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:\Oregon State University\2_3rd\CS 575\Charlie\Project6\"/>
    </mc:Choice>
  </mc:AlternateContent>
  <xr:revisionPtr revIDLastSave="0" documentId="13_ncr:1_{724C20E3-4338-49F0-9FAE-8BF9ABB706DB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Multiply Performance (MegaMultPerSecond)</a:t>
            </a:r>
            <a:endParaRPr lang="zh-TW" altLang="zh-TW" sz="12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18.773199999999999</c:v>
                </c:pt>
                <c:pt idx="1">
                  <c:v>23.3874</c:v>
                </c:pt>
                <c:pt idx="2">
                  <c:v>22.2821</c:v>
                </c:pt>
                <c:pt idx="3">
                  <c:v>23.237100000000002</c:v>
                </c:pt>
                <c:pt idx="4">
                  <c:v>17.386600000000001</c:v>
                </c:pt>
                <c:pt idx="5">
                  <c:v>21.161100000000001</c:v>
                </c:pt>
                <c:pt idx="6">
                  <c:v>20.6967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E5-4EBA-8F80-3665D047385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8192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179.89400000000001</c:v>
                </c:pt>
                <c:pt idx="1">
                  <c:v>162.36699999999999</c:v>
                </c:pt>
                <c:pt idx="2">
                  <c:v>183.57300000000001</c:v>
                </c:pt>
                <c:pt idx="3">
                  <c:v>180.964</c:v>
                </c:pt>
                <c:pt idx="4">
                  <c:v>181.221</c:v>
                </c:pt>
                <c:pt idx="5">
                  <c:v>179.417</c:v>
                </c:pt>
                <c:pt idx="6">
                  <c:v>157.48099999999999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E5-4EBA-8F80-3665D047385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1096.9100000000001</c:v>
                </c:pt>
                <c:pt idx="1">
                  <c:v>1256.6099999999999</c:v>
                </c:pt>
                <c:pt idx="2">
                  <c:v>1173.3800000000001</c:v>
                </c:pt>
                <c:pt idx="3">
                  <c:v>1386.74</c:v>
                </c:pt>
                <c:pt idx="4">
                  <c:v>1418.87</c:v>
                </c:pt>
                <c:pt idx="5">
                  <c:v>1461.24</c:v>
                </c:pt>
                <c:pt idx="6">
                  <c:v>1275.9100000000001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E5-4EBA-8F80-3665D047385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930.096</c:v>
                </c:pt>
                <c:pt idx="1">
                  <c:v>1001.44</c:v>
                </c:pt>
                <c:pt idx="2">
                  <c:v>1056.75</c:v>
                </c:pt>
                <c:pt idx="3">
                  <c:v>1071.83</c:v>
                </c:pt>
                <c:pt idx="4">
                  <c:v>1121.0999999999999</c:v>
                </c:pt>
                <c:pt idx="5">
                  <c:v>923.35</c:v>
                </c:pt>
                <c:pt idx="6">
                  <c:v>1109.18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E5-4EBA-8F80-3665D047385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2171.77</c:v>
                </c:pt>
                <c:pt idx="1">
                  <c:v>3091.82</c:v>
                </c:pt>
                <c:pt idx="2">
                  <c:v>3727.96</c:v>
                </c:pt>
                <c:pt idx="3">
                  <c:v>3571.97</c:v>
                </c:pt>
                <c:pt idx="4">
                  <c:v>4030.64</c:v>
                </c:pt>
                <c:pt idx="5">
                  <c:v>4193.4399999999996</c:v>
                </c:pt>
                <c:pt idx="6">
                  <c:v>4200.21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E5-4EBA-8F80-3665D047385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3113.57</c:v>
                </c:pt>
                <c:pt idx="1">
                  <c:v>4614.83</c:v>
                </c:pt>
                <c:pt idx="2">
                  <c:v>5578.62</c:v>
                </c:pt>
                <c:pt idx="3">
                  <c:v>7050.16</c:v>
                </c:pt>
                <c:pt idx="4">
                  <c:v>7376.35</c:v>
                </c:pt>
                <c:pt idx="5">
                  <c:v>7723.63</c:v>
                </c:pt>
                <c:pt idx="6">
                  <c:v>7558.66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E5-4EBA-8F80-3665D047385D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Sheet1!$H$2:$H$8</c:f>
              <c:numCache>
                <c:formatCode>General</c:formatCode>
                <c:ptCount val="7"/>
                <c:pt idx="0">
                  <c:v>3690.23</c:v>
                </c:pt>
                <c:pt idx="1">
                  <c:v>5657.56</c:v>
                </c:pt>
                <c:pt idx="2">
                  <c:v>8521.64</c:v>
                </c:pt>
                <c:pt idx="3">
                  <c:v>11100.5</c:v>
                </c:pt>
                <c:pt idx="4">
                  <c:v>12423.5</c:v>
                </c:pt>
                <c:pt idx="5">
                  <c:v>10856.5</c:v>
                </c:pt>
                <c:pt idx="6">
                  <c:v>12173.3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E5-4EBA-8F80-3665D047385D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4024.41</c:v>
                </c:pt>
                <c:pt idx="1">
                  <c:v>6738.14</c:v>
                </c:pt>
                <c:pt idx="2">
                  <c:v>10579.5</c:v>
                </c:pt>
                <c:pt idx="3">
                  <c:v>15078.7</c:v>
                </c:pt>
                <c:pt idx="4">
                  <c:v>18106.099999999999</c:v>
                </c:pt>
                <c:pt idx="5">
                  <c:v>16721</c:v>
                </c:pt>
                <c:pt idx="6">
                  <c:v>17990.599999999999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F4-413E-9125-B9B83FD02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24847"/>
        <c:axId val="237226095"/>
      </c:scatterChart>
      <c:valAx>
        <c:axId val="23722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26095"/>
        <c:crosses val="autoZero"/>
        <c:crossBetween val="midCat"/>
      </c:valAx>
      <c:valAx>
        <c:axId val="23722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2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Multiply-Add Performance (MegaMultPerSecond)</a:t>
            </a:r>
            <a:endParaRPr lang="zh-TW" altLang="zh-TW" sz="12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Sheet1!$B$18:$B$24</c:f>
              <c:numCache>
                <c:formatCode>General</c:formatCode>
                <c:ptCount val="7"/>
                <c:pt idx="0">
                  <c:v>21.8935</c:v>
                </c:pt>
                <c:pt idx="1">
                  <c:v>19.9621</c:v>
                </c:pt>
                <c:pt idx="2">
                  <c:v>20.9435</c:v>
                </c:pt>
                <c:pt idx="3">
                  <c:v>21.7256</c:v>
                </c:pt>
                <c:pt idx="4">
                  <c:v>20.744700000000002</c:v>
                </c:pt>
                <c:pt idx="5">
                  <c:v>22.6097</c:v>
                </c:pt>
                <c:pt idx="6">
                  <c:v>20.580500000000001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4C-4D80-97FC-6195491FD074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8192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Sheet1!$A$18:$A$24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Sheet1!$C$18:$C$24</c:f>
              <c:numCache>
                <c:formatCode>General</c:formatCode>
                <c:ptCount val="7"/>
                <c:pt idx="0">
                  <c:v>170.917</c:v>
                </c:pt>
                <c:pt idx="1">
                  <c:v>183.52699999999999</c:v>
                </c:pt>
                <c:pt idx="2">
                  <c:v>159.399</c:v>
                </c:pt>
                <c:pt idx="3">
                  <c:v>181.77099999999999</c:v>
                </c:pt>
                <c:pt idx="4">
                  <c:v>162.755</c:v>
                </c:pt>
                <c:pt idx="5">
                  <c:v>179.97900000000001</c:v>
                </c:pt>
                <c:pt idx="6">
                  <c:v>180.792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4C-4D80-97FC-6195491FD074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Sheet1!$A$18:$A$24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Sheet1!$D$18:$D$24</c:f>
              <c:numCache>
                <c:formatCode>General</c:formatCode>
                <c:ptCount val="7"/>
                <c:pt idx="0">
                  <c:v>1126.26</c:v>
                </c:pt>
                <c:pt idx="1">
                  <c:v>1213.44</c:v>
                </c:pt>
                <c:pt idx="2">
                  <c:v>1210.5999999999999</c:v>
                </c:pt>
                <c:pt idx="3">
                  <c:v>1421.71</c:v>
                </c:pt>
                <c:pt idx="4">
                  <c:v>1406.45</c:v>
                </c:pt>
                <c:pt idx="5">
                  <c:v>1416.61</c:v>
                </c:pt>
                <c:pt idx="6">
                  <c:v>1230.95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4C-4D80-97FC-6195491FD074}"/>
            </c:ext>
          </c:extLst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Sheet1!$A$18:$A$24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Sheet1!$E$18:$E$24</c:f>
              <c:numCache>
                <c:formatCode>General</c:formatCode>
                <c:ptCount val="7"/>
                <c:pt idx="0">
                  <c:v>2611.79</c:v>
                </c:pt>
                <c:pt idx="1">
                  <c:v>3623.33</c:v>
                </c:pt>
                <c:pt idx="2">
                  <c:v>4573.4799999999996</c:v>
                </c:pt>
                <c:pt idx="3">
                  <c:v>5004</c:v>
                </c:pt>
                <c:pt idx="4">
                  <c:v>5383.89</c:v>
                </c:pt>
                <c:pt idx="5">
                  <c:v>5432.41</c:v>
                </c:pt>
                <c:pt idx="6">
                  <c:v>5343.92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4C-4D80-97FC-6195491FD074}"/>
            </c:ext>
          </c:extLst>
        </c:ser>
        <c:ser>
          <c:idx val="4"/>
          <c:order val="4"/>
          <c:tx>
            <c:strRef>
              <c:f>Sheet1!$F$17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Sheet1!$A$18:$A$24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Sheet1!$F$18:$F$24</c:f>
              <c:numCache>
                <c:formatCode>General</c:formatCode>
                <c:ptCount val="7"/>
                <c:pt idx="0">
                  <c:v>2345.0700000000002</c:v>
                </c:pt>
                <c:pt idx="1">
                  <c:v>3085.43</c:v>
                </c:pt>
                <c:pt idx="2">
                  <c:v>3327.8</c:v>
                </c:pt>
                <c:pt idx="3">
                  <c:v>4047.02</c:v>
                </c:pt>
                <c:pt idx="4">
                  <c:v>4147.2700000000004</c:v>
                </c:pt>
                <c:pt idx="5">
                  <c:v>4062.71</c:v>
                </c:pt>
                <c:pt idx="6">
                  <c:v>4163.0200000000004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4C-4D80-97FC-6195491FD074}"/>
            </c:ext>
          </c:extLst>
        </c:ser>
        <c:ser>
          <c:idx val="5"/>
          <c:order val="5"/>
          <c:tx>
            <c:strRef>
              <c:f>Sheet1!$G$17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Sheet1!$A$18:$A$24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Sheet1!$G$18:$G$24</c:f>
              <c:numCache>
                <c:formatCode>General</c:formatCode>
                <c:ptCount val="7"/>
                <c:pt idx="0">
                  <c:v>3129.65</c:v>
                </c:pt>
                <c:pt idx="1">
                  <c:v>4556.34</c:v>
                </c:pt>
                <c:pt idx="2">
                  <c:v>5966.91</c:v>
                </c:pt>
                <c:pt idx="3">
                  <c:v>7005.98</c:v>
                </c:pt>
                <c:pt idx="4">
                  <c:v>7138.64</c:v>
                </c:pt>
                <c:pt idx="5">
                  <c:v>7463.63</c:v>
                </c:pt>
                <c:pt idx="6">
                  <c:v>7526.42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4C-4D80-97FC-6195491FD074}"/>
            </c:ext>
          </c:extLst>
        </c:ser>
        <c:ser>
          <c:idx val="6"/>
          <c:order val="6"/>
          <c:tx>
            <c:strRef>
              <c:f>Sheet1!$H$17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Sheet1!$A$18:$A$24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Sheet1!$H$18:$H$24</c:f>
              <c:numCache>
                <c:formatCode>General</c:formatCode>
                <c:ptCount val="7"/>
                <c:pt idx="0">
                  <c:v>3570.88</c:v>
                </c:pt>
                <c:pt idx="1">
                  <c:v>5848.22</c:v>
                </c:pt>
                <c:pt idx="2">
                  <c:v>8757.44</c:v>
                </c:pt>
                <c:pt idx="3">
                  <c:v>10798.9</c:v>
                </c:pt>
                <c:pt idx="4">
                  <c:v>10772.4</c:v>
                </c:pt>
                <c:pt idx="5">
                  <c:v>11913.2</c:v>
                </c:pt>
                <c:pt idx="6">
                  <c:v>11434.7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F4C-4D80-97FC-6195491FD074}"/>
            </c:ext>
          </c:extLst>
        </c:ser>
        <c:ser>
          <c:idx val="7"/>
          <c:order val="7"/>
          <c:tx>
            <c:strRef>
              <c:f>Sheet1!$I$17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Sheet1!$A$18:$A$24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Sheet1!$I$18:$I$24</c:f>
              <c:numCache>
                <c:formatCode>General</c:formatCode>
                <c:ptCount val="7"/>
                <c:pt idx="0">
                  <c:v>4002.54</c:v>
                </c:pt>
                <c:pt idx="1">
                  <c:v>6795.02</c:v>
                </c:pt>
                <c:pt idx="2">
                  <c:v>10517.3</c:v>
                </c:pt>
                <c:pt idx="3">
                  <c:v>14672.7</c:v>
                </c:pt>
                <c:pt idx="4">
                  <c:v>16095.8</c:v>
                </c:pt>
                <c:pt idx="5">
                  <c:v>15862.1</c:v>
                </c:pt>
                <c:pt idx="6">
                  <c:v>16005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95-4E4E-A0BB-97FDF62DD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154159"/>
        <c:axId val="827154575"/>
      </c:scatterChart>
      <c:valAx>
        <c:axId val="82715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54575"/>
        <c:crosses val="autoZero"/>
        <c:crossBetween val="midCat"/>
      </c:valAx>
      <c:valAx>
        <c:axId val="82715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54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Multiply-reduction Performance (MegaMultPerSecond)</a:t>
            </a:r>
            <a:endParaRPr lang="zh-TW" altLang="zh-TW" sz="12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Sheet1!$A$34:$A$40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Sheet1!$B$34:$B$40</c:f>
              <c:numCache>
                <c:formatCode>General</c:formatCode>
                <c:ptCount val="7"/>
                <c:pt idx="0">
                  <c:v>21.590399999999999</c:v>
                </c:pt>
                <c:pt idx="1">
                  <c:v>22.298400000000001</c:v>
                </c:pt>
                <c:pt idx="2">
                  <c:v>21.899100000000001</c:v>
                </c:pt>
                <c:pt idx="3">
                  <c:v>10.850099999999999</c:v>
                </c:pt>
                <c:pt idx="4">
                  <c:v>18.566199999999998</c:v>
                </c:pt>
                <c:pt idx="5">
                  <c:v>21.136700000000001</c:v>
                </c:pt>
                <c:pt idx="6">
                  <c:v>19.361699999999999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D1-4BD8-93E3-64D4E11E1746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8192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Sheet1!$A$34:$A$40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Sheet1!$C$34:$C$40</c:f>
              <c:numCache>
                <c:formatCode>General</c:formatCode>
                <c:ptCount val="7"/>
                <c:pt idx="0">
                  <c:v>157.69800000000001</c:v>
                </c:pt>
                <c:pt idx="1">
                  <c:v>174.89</c:v>
                </c:pt>
                <c:pt idx="2">
                  <c:v>177.90700000000001</c:v>
                </c:pt>
                <c:pt idx="3">
                  <c:v>178.31100000000001</c:v>
                </c:pt>
                <c:pt idx="4">
                  <c:v>174.232</c:v>
                </c:pt>
                <c:pt idx="5">
                  <c:v>176.16800000000001</c:v>
                </c:pt>
                <c:pt idx="6">
                  <c:v>174.702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D1-4BD8-93E3-64D4E11E1746}"/>
            </c:ext>
          </c:extLst>
        </c:ser>
        <c:ser>
          <c:idx val="2"/>
          <c:order val="2"/>
          <c:tx>
            <c:strRef>
              <c:f>Sheet1!$D$33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Sheet1!$A$34:$A$40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Sheet1!$D$34:$D$40</c:f>
              <c:numCache>
                <c:formatCode>General</c:formatCode>
                <c:ptCount val="7"/>
                <c:pt idx="0">
                  <c:v>1103.81</c:v>
                </c:pt>
                <c:pt idx="1">
                  <c:v>1226.24</c:v>
                </c:pt>
                <c:pt idx="2">
                  <c:v>1353.92</c:v>
                </c:pt>
                <c:pt idx="3">
                  <c:v>1374.09</c:v>
                </c:pt>
                <c:pt idx="4">
                  <c:v>1376.81</c:v>
                </c:pt>
                <c:pt idx="5">
                  <c:v>1393.52</c:v>
                </c:pt>
                <c:pt idx="6">
                  <c:v>1396.45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D1-4BD8-93E3-64D4E11E1746}"/>
            </c:ext>
          </c:extLst>
        </c:ser>
        <c:ser>
          <c:idx val="3"/>
          <c:order val="3"/>
          <c:tx>
            <c:strRef>
              <c:f>Sheet1!$E$33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Sheet1!$A$34:$A$40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Sheet1!$E$34:$E$40</c:f>
              <c:numCache>
                <c:formatCode>General</c:formatCode>
                <c:ptCount val="7"/>
                <c:pt idx="0">
                  <c:v>920.23500000000001</c:v>
                </c:pt>
                <c:pt idx="1">
                  <c:v>991.73400000000004</c:v>
                </c:pt>
                <c:pt idx="2">
                  <c:v>1081.02</c:v>
                </c:pt>
                <c:pt idx="3">
                  <c:v>1082.78</c:v>
                </c:pt>
                <c:pt idx="4">
                  <c:v>1118.72</c:v>
                </c:pt>
                <c:pt idx="5">
                  <c:v>1082.0899999999999</c:v>
                </c:pt>
                <c:pt idx="6">
                  <c:v>1093.56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D1-4BD8-93E3-64D4E11E1746}"/>
            </c:ext>
          </c:extLst>
        </c:ser>
        <c:ser>
          <c:idx val="4"/>
          <c:order val="4"/>
          <c:tx>
            <c:strRef>
              <c:f>Sheet1!$F$33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Sheet1!$A$34:$A$40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Sheet1!$F$34:$F$40</c:f>
              <c:numCache>
                <c:formatCode>General</c:formatCode>
                <c:ptCount val="7"/>
                <c:pt idx="0">
                  <c:v>2316.4699999999998</c:v>
                </c:pt>
                <c:pt idx="1">
                  <c:v>3067.77</c:v>
                </c:pt>
                <c:pt idx="2">
                  <c:v>3652.4</c:v>
                </c:pt>
                <c:pt idx="3">
                  <c:v>3613.34</c:v>
                </c:pt>
                <c:pt idx="4">
                  <c:v>4131.59</c:v>
                </c:pt>
                <c:pt idx="5">
                  <c:v>4148.29</c:v>
                </c:pt>
                <c:pt idx="6">
                  <c:v>4140.04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D1-4BD8-93E3-64D4E11E1746}"/>
            </c:ext>
          </c:extLst>
        </c:ser>
        <c:ser>
          <c:idx val="5"/>
          <c:order val="5"/>
          <c:tx>
            <c:strRef>
              <c:f>Sheet1!$G$33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Sheet1!$A$34:$A$40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Sheet1!$G$34:$G$40</c:f>
              <c:numCache>
                <c:formatCode>General</c:formatCode>
                <c:ptCount val="7"/>
                <c:pt idx="0">
                  <c:v>3135.68</c:v>
                </c:pt>
                <c:pt idx="1">
                  <c:v>4664.6499999999996</c:v>
                </c:pt>
                <c:pt idx="2">
                  <c:v>6106.41</c:v>
                </c:pt>
                <c:pt idx="3">
                  <c:v>6067.27</c:v>
                </c:pt>
                <c:pt idx="4">
                  <c:v>7834.8</c:v>
                </c:pt>
                <c:pt idx="5">
                  <c:v>7744.82</c:v>
                </c:pt>
                <c:pt idx="6">
                  <c:v>7244.87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D1-4BD8-93E3-64D4E11E1746}"/>
            </c:ext>
          </c:extLst>
        </c:ser>
        <c:ser>
          <c:idx val="6"/>
          <c:order val="6"/>
          <c:tx>
            <c:strRef>
              <c:f>Sheet1!$H$33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Sheet1!$A$34:$A$40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Sheet1!$H$34:$H$40</c:f>
              <c:numCache>
                <c:formatCode>General</c:formatCode>
                <c:ptCount val="7"/>
                <c:pt idx="0">
                  <c:v>3744.55</c:v>
                </c:pt>
                <c:pt idx="1">
                  <c:v>6125.28</c:v>
                </c:pt>
                <c:pt idx="2">
                  <c:v>9093.7199999999993</c:v>
                </c:pt>
                <c:pt idx="3">
                  <c:v>11620.9</c:v>
                </c:pt>
                <c:pt idx="4">
                  <c:v>12955.9</c:v>
                </c:pt>
                <c:pt idx="5">
                  <c:v>13702.4</c:v>
                </c:pt>
                <c:pt idx="6">
                  <c:v>13156.4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D1-4BD8-93E3-64D4E11E1746}"/>
            </c:ext>
          </c:extLst>
        </c:ser>
        <c:ser>
          <c:idx val="7"/>
          <c:order val="7"/>
          <c:tx>
            <c:strRef>
              <c:f>Sheet1!$I$33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Sheet1!$A$34:$A$40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Sheet1!$I$34:$I$40</c:f>
              <c:numCache>
                <c:formatCode>General</c:formatCode>
                <c:ptCount val="7"/>
                <c:pt idx="0">
                  <c:v>4161.78</c:v>
                </c:pt>
                <c:pt idx="1">
                  <c:v>7293.95</c:v>
                </c:pt>
                <c:pt idx="2">
                  <c:v>11789.5</c:v>
                </c:pt>
                <c:pt idx="3">
                  <c:v>16719.400000000001</c:v>
                </c:pt>
                <c:pt idx="4">
                  <c:v>21198</c:v>
                </c:pt>
                <c:pt idx="5">
                  <c:v>19795.7</c:v>
                </c:pt>
                <c:pt idx="6">
                  <c:v>18595.3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EC-4D0C-B654-40E94E3B9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56095"/>
        <c:axId val="830658591"/>
      </c:scatterChart>
      <c:valAx>
        <c:axId val="83065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58591"/>
        <c:crosses val="autoZero"/>
        <c:crossBetween val="midCat"/>
      </c:valAx>
      <c:valAx>
        <c:axId val="83065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5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0</xdr:row>
      <xdr:rowOff>16667</xdr:rowOff>
    </xdr:from>
    <xdr:to>
      <xdr:col>16</xdr:col>
      <xdr:colOff>323849</xdr:colOff>
      <xdr:row>14</xdr:row>
      <xdr:rowOff>92867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358AB-4110-4613-AC71-2868E97FF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15</xdr:row>
      <xdr:rowOff>173830</xdr:rowOff>
    </xdr:from>
    <xdr:to>
      <xdr:col>16</xdr:col>
      <xdr:colOff>323850</xdr:colOff>
      <xdr:row>30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8E3C40-1F46-4E35-A58E-6F570D4BD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</xdr:colOff>
      <xdr:row>31</xdr:row>
      <xdr:rowOff>150018</xdr:rowOff>
    </xdr:from>
    <xdr:to>
      <xdr:col>16</xdr:col>
      <xdr:colOff>328612</xdr:colOff>
      <xdr:row>46</xdr:row>
      <xdr:rowOff>35718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09D435-0713-4CC0-8EB3-68B6CF675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topLeftCell="A10" zoomScale="85" zoomScaleNormal="85" workbookViewId="0">
      <selection activeCell="R39" sqref="R39"/>
    </sheetView>
  </sheetViews>
  <sheetFormatPr defaultRowHeight="15"/>
  <sheetData>
    <row r="1" spans="1:9">
      <c r="A1" s="1"/>
      <c r="B1" s="1">
        <v>1024</v>
      </c>
      <c r="C1" s="1">
        <v>8192</v>
      </c>
      <c r="D1" s="1">
        <v>65536</v>
      </c>
      <c r="E1" s="1">
        <v>262144</v>
      </c>
      <c r="F1" s="1">
        <v>1048576</v>
      </c>
      <c r="G1" s="1">
        <v>2097152</v>
      </c>
      <c r="H1" s="1">
        <v>4194304</v>
      </c>
      <c r="I1" s="1">
        <v>8388608</v>
      </c>
    </row>
    <row r="2" spans="1:9">
      <c r="A2" s="1">
        <v>8</v>
      </c>
      <c r="B2" s="1">
        <v>18.773199999999999</v>
      </c>
      <c r="C2" s="1">
        <v>179.89400000000001</v>
      </c>
      <c r="D2" s="1">
        <v>1096.9100000000001</v>
      </c>
      <c r="E2" s="1">
        <v>930.096</v>
      </c>
      <c r="F2" s="1">
        <v>2171.77</v>
      </c>
      <c r="G2" s="1">
        <v>3113.57</v>
      </c>
      <c r="H2" s="1">
        <v>3690.23</v>
      </c>
      <c r="I2" s="1">
        <v>4024.41</v>
      </c>
    </row>
    <row r="3" spans="1:9">
      <c r="A3" s="1">
        <v>16</v>
      </c>
      <c r="B3" s="1">
        <v>23.3874</v>
      </c>
      <c r="C3" s="1">
        <v>162.36699999999999</v>
      </c>
      <c r="D3" s="1">
        <v>1256.6099999999999</v>
      </c>
      <c r="E3" s="1">
        <v>1001.44</v>
      </c>
      <c r="F3" s="1">
        <v>3091.82</v>
      </c>
      <c r="G3" s="1">
        <v>4614.83</v>
      </c>
      <c r="H3" s="1">
        <v>5657.56</v>
      </c>
      <c r="I3" s="1">
        <v>6738.14</v>
      </c>
    </row>
    <row r="4" spans="1:9">
      <c r="A4" s="1">
        <v>32</v>
      </c>
      <c r="B4" s="1">
        <v>22.2821</v>
      </c>
      <c r="C4" s="1">
        <v>183.57300000000001</v>
      </c>
      <c r="D4" s="1">
        <v>1173.3800000000001</v>
      </c>
      <c r="E4" s="1">
        <v>1056.75</v>
      </c>
      <c r="F4" s="1">
        <v>3727.96</v>
      </c>
      <c r="G4" s="1">
        <v>5578.62</v>
      </c>
      <c r="H4" s="1">
        <v>8521.64</v>
      </c>
      <c r="I4" s="1">
        <v>10579.5</v>
      </c>
    </row>
    <row r="5" spans="1:9">
      <c r="A5" s="1">
        <v>64</v>
      </c>
      <c r="B5" s="1">
        <v>23.237100000000002</v>
      </c>
      <c r="C5" s="1">
        <v>180.964</v>
      </c>
      <c r="D5" s="1">
        <v>1386.74</v>
      </c>
      <c r="E5" s="1">
        <v>1071.83</v>
      </c>
      <c r="F5" s="1">
        <v>3571.97</v>
      </c>
      <c r="G5" s="1">
        <v>7050.16</v>
      </c>
      <c r="H5" s="1">
        <v>11100.5</v>
      </c>
      <c r="I5" s="1">
        <v>15078.7</v>
      </c>
    </row>
    <row r="6" spans="1:9">
      <c r="A6" s="1">
        <v>128</v>
      </c>
      <c r="B6" s="1">
        <v>17.386600000000001</v>
      </c>
      <c r="C6" s="1">
        <v>181.221</v>
      </c>
      <c r="D6" s="1">
        <v>1418.87</v>
      </c>
      <c r="E6" s="1">
        <v>1121.0999999999999</v>
      </c>
      <c r="F6" s="1">
        <v>4030.64</v>
      </c>
      <c r="G6" s="1">
        <v>7376.35</v>
      </c>
      <c r="H6" s="1">
        <v>12423.5</v>
      </c>
      <c r="I6" s="1">
        <v>18106.099999999999</v>
      </c>
    </row>
    <row r="7" spans="1:9">
      <c r="A7" s="1">
        <v>256</v>
      </c>
      <c r="B7" s="1">
        <v>21.161100000000001</v>
      </c>
      <c r="C7" s="1">
        <v>179.417</v>
      </c>
      <c r="D7" s="1">
        <v>1461.24</v>
      </c>
      <c r="E7" s="1">
        <v>923.35</v>
      </c>
      <c r="F7" s="1">
        <v>4193.4399999999996</v>
      </c>
      <c r="G7" s="1">
        <v>7723.63</v>
      </c>
      <c r="H7" s="1">
        <v>10856.5</v>
      </c>
      <c r="I7" s="1">
        <v>16721</v>
      </c>
    </row>
    <row r="8" spans="1:9">
      <c r="A8" s="1">
        <v>512</v>
      </c>
      <c r="B8" s="1">
        <v>20.6967</v>
      </c>
      <c r="C8" s="1">
        <v>157.48099999999999</v>
      </c>
      <c r="D8" s="1">
        <v>1275.9100000000001</v>
      </c>
      <c r="E8" s="1">
        <v>1109.18</v>
      </c>
      <c r="F8" s="1">
        <v>4200.21</v>
      </c>
      <c r="G8" s="1">
        <v>7558.66</v>
      </c>
      <c r="H8" s="1">
        <v>12173.3</v>
      </c>
      <c r="I8" s="1">
        <v>17990.599999999999</v>
      </c>
    </row>
    <row r="17" spans="1:9">
      <c r="A17" s="1"/>
      <c r="B17" s="1">
        <v>1024</v>
      </c>
      <c r="C17" s="1">
        <v>8192</v>
      </c>
      <c r="D17" s="1">
        <v>65536</v>
      </c>
      <c r="E17" s="1">
        <v>262144</v>
      </c>
      <c r="F17" s="1">
        <v>1048576</v>
      </c>
      <c r="G17" s="1">
        <v>2097152</v>
      </c>
      <c r="H17" s="1">
        <v>4194304</v>
      </c>
      <c r="I17" s="1">
        <v>8388608</v>
      </c>
    </row>
    <row r="18" spans="1:9">
      <c r="A18" s="1">
        <v>8</v>
      </c>
      <c r="B18" s="1">
        <v>21.8935</v>
      </c>
      <c r="C18" s="1">
        <v>170.917</v>
      </c>
      <c r="D18" s="1">
        <v>1126.26</v>
      </c>
      <c r="E18" s="1">
        <v>2611.79</v>
      </c>
      <c r="F18" s="1">
        <v>2345.0700000000002</v>
      </c>
      <c r="G18" s="1">
        <v>3129.65</v>
      </c>
      <c r="H18" s="1">
        <v>3570.88</v>
      </c>
      <c r="I18" s="1">
        <v>4002.54</v>
      </c>
    </row>
    <row r="19" spans="1:9">
      <c r="A19" s="1">
        <v>16</v>
      </c>
      <c r="B19" s="1">
        <v>19.9621</v>
      </c>
      <c r="C19" s="1">
        <v>183.52699999999999</v>
      </c>
      <c r="D19" s="1">
        <v>1213.44</v>
      </c>
      <c r="E19" s="1">
        <v>3623.33</v>
      </c>
      <c r="F19" s="1">
        <v>3085.43</v>
      </c>
      <c r="G19" s="1">
        <v>4556.34</v>
      </c>
      <c r="H19" s="1">
        <v>5848.22</v>
      </c>
      <c r="I19" s="1">
        <v>6795.02</v>
      </c>
    </row>
    <row r="20" spans="1:9">
      <c r="A20" s="1">
        <v>32</v>
      </c>
      <c r="B20" s="1">
        <v>20.9435</v>
      </c>
      <c r="C20" s="1">
        <v>159.399</v>
      </c>
      <c r="D20" s="1">
        <v>1210.5999999999999</v>
      </c>
      <c r="E20" s="1">
        <v>4573.4799999999996</v>
      </c>
      <c r="F20" s="1">
        <v>3327.8</v>
      </c>
      <c r="G20" s="1">
        <v>5966.91</v>
      </c>
      <c r="H20" s="1">
        <v>8757.44</v>
      </c>
      <c r="I20" s="1">
        <v>10517.3</v>
      </c>
    </row>
    <row r="21" spans="1:9">
      <c r="A21" s="1">
        <v>64</v>
      </c>
      <c r="B21" s="1">
        <v>21.7256</v>
      </c>
      <c r="C21" s="1">
        <v>181.77099999999999</v>
      </c>
      <c r="D21" s="1">
        <v>1421.71</v>
      </c>
      <c r="E21" s="1">
        <v>5004</v>
      </c>
      <c r="F21" s="1">
        <v>4047.02</v>
      </c>
      <c r="G21" s="1">
        <v>7005.98</v>
      </c>
      <c r="H21" s="1">
        <v>10798.9</v>
      </c>
      <c r="I21" s="1">
        <v>14672.7</v>
      </c>
    </row>
    <row r="22" spans="1:9">
      <c r="A22" s="1">
        <v>128</v>
      </c>
      <c r="B22" s="1">
        <v>20.744700000000002</v>
      </c>
      <c r="C22" s="1">
        <v>162.755</v>
      </c>
      <c r="D22" s="1">
        <v>1406.45</v>
      </c>
      <c r="E22" s="1">
        <v>5383.89</v>
      </c>
      <c r="F22" s="1">
        <v>4147.2700000000004</v>
      </c>
      <c r="G22" s="1">
        <v>7138.64</v>
      </c>
      <c r="H22" s="1">
        <v>10772.4</v>
      </c>
      <c r="I22" s="1">
        <v>16095.8</v>
      </c>
    </row>
    <row r="23" spans="1:9">
      <c r="A23" s="1">
        <v>256</v>
      </c>
      <c r="B23" s="1">
        <v>22.6097</v>
      </c>
      <c r="C23" s="1">
        <v>179.97900000000001</v>
      </c>
      <c r="D23" s="1">
        <v>1416.61</v>
      </c>
      <c r="E23" s="1">
        <v>5432.41</v>
      </c>
      <c r="F23" s="1">
        <v>4062.71</v>
      </c>
      <c r="G23" s="1">
        <v>7463.63</v>
      </c>
      <c r="H23" s="1">
        <v>11913.2</v>
      </c>
      <c r="I23" s="1">
        <v>15862.1</v>
      </c>
    </row>
    <row r="24" spans="1:9">
      <c r="A24" s="1">
        <v>512</v>
      </c>
      <c r="B24" s="1">
        <v>20.580500000000001</v>
      </c>
      <c r="C24" s="1">
        <v>180.792</v>
      </c>
      <c r="D24" s="1">
        <v>1230.95</v>
      </c>
      <c r="E24" s="1">
        <v>5343.92</v>
      </c>
      <c r="F24" s="1">
        <v>4163.0200000000004</v>
      </c>
      <c r="G24" s="1">
        <v>7526.42</v>
      </c>
      <c r="H24" s="1">
        <v>11434.7</v>
      </c>
      <c r="I24" s="1">
        <v>16005</v>
      </c>
    </row>
    <row r="33" spans="1:9">
      <c r="A33" s="1"/>
      <c r="B33" s="1">
        <v>1024</v>
      </c>
      <c r="C33" s="1">
        <v>8192</v>
      </c>
      <c r="D33" s="1">
        <v>65536</v>
      </c>
      <c r="E33" s="1">
        <v>262144</v>
      </c>
      <c r="F33" s="1">
        <v>1048576</v>
      </c>
      <c r="G33" s="1">
        <v>2097152</v>
      </c>
      <c r="H33" s="1">
        <v>4194304</v>
      </c>
      <c r="I33" s="1">
        <v>8388608</v>
      </c>
    </row>
    <row r="34" spans="1:9">
      <c r="A34" s="1">
        <v>8</v>
      </c>
      <c r="B34" s="1">
        <v>21.590399999999999</v>
      </c>
      <c r="C34" s="1">
        <v>157.69800000000001</v>
      </c>
      <c r="D34" s="1">
        <v>1103.81</v>
      </c>
      <c r="E34" s="1">
        <v>920.23500000000001</v>
      </c>
      <c r="F34" s="1">
        <v>2316.4699999999998</v>
      </c>
      <c r="G34" s="1">
        <v>3135.68</v>
      </c>
      <c r="H34" s="1">
        <v>3744.55</v>
      </c>
      <c r="I34" s="1">
        <v>4161.78</v>
      </c>
    </row>
    <row r="35" spans="1:9">
      <c r="A35" s="1">
        <v>16</v>
      </c>
      <c r="B35" s="1">
        <v>22.298400000000001</v>
      </c>
      <c r="C35" s="1">
        <v>174.89</v>
      </c>
      <c r="D35" s="1">
        <v>1226.24</v>
      </c>
      <c r="E35" s="1">
        <v>991.73400000000004</v>
      </c>
      <c r="F35" s="1">
        <v>3067.77</v>
      </c>
      <c r="G35" s="1">
        <v>4664.6499999999996</v>
      </c>
      <c r="H35" s="1">
        <v>6125.28</v>
      </c>
      <c r="I35" s="1">
        <v>7293.95</v>
      </c>
    </row>
    <row r="36" spans="1:9">
      <c r="A36" s="1">
        <v>32</v>
      </c>
      <c r="B36" s="1">
        <v>21.899100000000001</v>
      </c>
      <c r="C36" s="1">
        <v>177.90700000000001</v>
      </c>
      <c r="D36" s="1">
        <v>1353.92</v>
      </c>
      <c r="E36" s="1">
        <v>1081.02</v>
      </c>
      <c r="F36" s="1">
        <v>3652.4</v>
      </c>
      <c r="G36" s="1">
        <v>6106.41</v>
      </c>
      <c r="H36" s="1">
        <v>9093.7199999999993</v>
      </c>
      <c r="I36" s="1">
        <v>11789.5</v>
      </c>
    </row>
    <row r="37" spans="1:9">
      <c r="A37" s="1">
        <v>64</v>
      </c>
      <c r="B37" s="1">
        <v>10.850099999999999</v>
      </c>
      <c r="C37" s="1">
        <v>178.31100000000001</v>
      </c>
      <c r="D37" s="1">
        <v>1374.09</v>
      </c>
      <c r="E37" s="1">
        <v>1082.78</v>
      </c>
      <c r="F37" s="1">
        <v>3613.34</v>
      </c>
      <c r="G37" s="1">
        <v>6067.27</v>
      </c>
      <c r="H37" s="1">
        <v>11620.9</v>
      </c>
      <c r="I37" s="1">
        <v>16719.400000000001</v>
      </c>
    </row>
    <row r="38" spans="1:9">
      <c r="A38" s="1">
        <v>128</v>
      </c>
      <c r="B38" s="1">
        <v>18.566199999999998</v>
      </c>
      <c r="C38" s="1">
        <v>174.232</v>
      </c>
      <c r="D38" s="1">
        <v>1376.81</v>
      </c>
      <c r="E38" s="1">
        <v>1118.72</v>
      </c>
      <c r="F38" s="1">
        <v>4131.59</v>
      </c>
      <c r="G38" s="1">
        <v>7834.8</v>
      </c>
      <c r="H38" s="1">
        <v>12955.9</v>
      </c>
      <c r="I38" s="1">
        <v>21198</v>
      </c>
    </row>
    <row r="39" spans="1:9">
      <c r="A39" s="1">
        <v>256</v>
      </c>
      <c r="B39" s="1">
        <v>21.136700000000001</v>
      </c>
      <c r="C39" s="1">
        <v>176.16800000000001</v>
      </c>
      <c r="D39" s="1">
        <v>1393.52</v>
      </c>
      <c r="E39" s="1">
        <v>1082.0899999999999</v>
      </c>
      <c r="F39" s="1">
        <v>4148.29</v>
      </c>
      <c r="G39" s="1">
        <v>7744.82</v>
      </c>
      <c r="H39" s="1">
        <v>13702.4</v>
      </c>
      <c r="I39" s="1">
        <v>19795.7</v>
      </c>
    </row>
    <row r="40" spans="1:9">
      <c r="A40" s="1">
        <v>512</v>
      </c>
      <c r="B40" s="1">
        <v>19.361699999999999</v>
      </c>
      <c r="C40" s="1">
        <v>174.702</v>
      </c>
      <c r="D40" s="1">
        <v>1396.45</v>
      </c>
      <c r="E40" s="1">
        <v>1093.56</v>
      </c>
      <c r="F40" s="1">
        <v>4140.04</v>
      </c>
      <c r="G40" s="1">
        <v>7244.87</v>
      </c>
      <c r="H40" s="1">
        <v>13156.4</v>
      </c>
      <c r="I40" s="1">
        <v>18595.3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ChunYu Chen</dc:creator>
  <cp:lastModifiedBy>ChunYu Chen</cp:lastModifiedBy>
  <dcterms:created xsi:type="dcterms:W3CDTF">2015-06-05T18:17:20Z</dcterms:created>
  <dcterms:modified xsi:type="dcterms:W3CDTF">2021-05-23T06:10:47Z</dcterms:modified>
</cp:coreProperties>
</file>