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<sst xmlns="http://schemas.openxmlformats.org/spreadsheetml/2006/main" count="2" uniqueCount="2">
  <si>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Discs</t>
  </si>
  <si>
    <t>Moves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</si>
</sst>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G1" s="1" t="s">
        <v>0</v>
      </c>
      <c r="H1" s="1" t="s">
        <v>1</v>
      </c>
    </row>
    <row r="2">
      <c r="G2" s="1">
        <v>1.0</v>
      </c>
      <c r="H2" s="1">
        <f t="shared" ref="H2:H31" si="1">2^G2 - 1</f>
        <v>1</v>
      </c>
    </row>
    <row r="3">
      <c r="G3" s="1">
        <v>2.0</v>
      </c>
      <c r="H3" s="1">
        <f t="shared" si="1"/>
        <v>3</v>
      </c>
    </row>
    <row r="4">
      <c r="G4" s="1">
        <v>3.0</v>
      </c>
      <c r="H4" s="1">
        <f t="shared" si="1"/>
        <v>7</v>
      </c>
    </row>
    <row r="5">
      <c r="G5" s="1">
        <v>4.0</v>
      </c>
      <c r="H5" s="1">
        <f t="shared" si="1"/>
        <v>15</v>
      </c>
    </row>
    <row r="6">
      <c r="G6" s="1">
        <v>5.0</v>
      </c>
      <c r="H6" s="1">
        <f t="shared" si="1"/>
        <v>31</v>
      </c>
    </row>
    <row r="7">
      <c r="G7" s="1">
        <v>6.0</v>
      </c>
      <c r="H7" s="1">
        <f t="shared" si="1"/>
        <v>63</v>
      </c>
    </row>
    <row r="8">
      <c r="G8" s="1">
        <v>7.0</v>
      </c>
      <c r="H8" s="1">
        <f t="shared" si="1"/>
        <v>127</v>
      </c>
    </row>
    <row r="9">
      <c r="G9" s="1">
        <v>8.0</v>
      </c>
      <c r="H9" s="1">
        <f t="shared" si="1"/>
        <v>255</v>
      </c>
    </row>
    <row r="10">
      <c r="G10" s="1">
        <v>9.0</v>
      </c>
      <c r="H10" s="1">
        <f t="shared" si="1"/>
        <v>511</v>
      </c>
    </row>
    <row r="11">
      <c r="G11" s="1">
        <v>10.0</v>
      </c>
      <c r="H11" s="1">
        <f t="shared" si="1"/>
        <v>1023</v>
      </c>
    </row>
    <row r="12">
      <c r="G12" s="1">
        <v>11.0</v>
      </c>
      <c r="H12" s="1">
        <f t="shared" si="1"/>
        <v>2047</v>
      </c>
    </row>
    <row r="13">
      <c r="G13" s="1">
        <v>12.0</v>
      </c>
      <c r="H13" s="1">
        <f t="shared" si="1"/>
        <v>4095</v>
      </c>
    </row>
    <row r="14">
      <c r="G14" s="1">
        <v>13.0</v>
      </c>
      <c r="H14" s="1">
        <f t="shared" si="1"/>
        <v>8191</v>
      </c>
    </row>
    <row r="15">
      <c r="G15" s="1">
        <v>14.0</v>
      </c>
      <c r="H15" s="1">
        <f t="shared" si="1"/>
        <v>16383</v>
      </c>
    </row>
    <row r="16">
      <c r="G16" s="1">
        <v>15.0</v>
      </c>
      <c r="H16" s="1">
        <f t="shared" si="1"/>
        <v>32767</v>
      </c>
    </row>
    <row r="17">
      <c r="G17" s="1">
        <v>16.0</v>
      </c>
      <c r="H17" s="1">
        <f t="shared" si="1"/>
        <v>65535</v>
      </c>
    </row>
    <row r="18">
      <c r="G18" s="1">
        <v>17.0</v>
      </c>
      <c r="H18" s="1">
        <f t="shared" si="1"/>
        <v>131071</v>
      </c>
    </row>
    <row r="19">
      <c r="G19" s="1">
        <v>18.0</v>
      </c>
      <c r="H19" s="1">
        <f t="shared" si="1"/>
        <v>262143</v>
      </c>
    </row>
    <row r="20">
      <c r="G20" s="1">
        <v>19.0</v>
      </c>
      <c r="H20" s="1">
        <f t="shared" si="1"/>
        <v>524287</v>
      </c>
    </row>
    <row r="21">
      <c r="G21" s="1">
        <v>20.0</v>
      </c>
      <c r="H21" s="1">
        <f t="shared" si="1"/>
        <v>1048575</v>
      </c>
    </row>
    <row r="22">
      <c r="G22" s="1">
        <v>21.0</v>
      </c>
      <c r="H22" s="1">
        <f t="shared" si="1"/>
        <v>2097151</v>
      </c>
    </row>
    <row r="23">
      <c r="G23" s="1">
        <v>22.0</v>
      </c>
      <c r="H23" s="1">
        <f t="shared" si="1"/>
        <v>4194303</v>
      </c>
    </row>
    <row r="24">
      <c r="G24" s="1">
        <v>23.0</v>
      </c>
      <c r="H24" s="1">
        <f t="shared" si="1"/>
        <v>8388607</v>
      </c>
    </row>
    <row r="25">
      <c r="G25" s="1">
        <v>24.0</v>
      </c>
      <c r="H25" s="1">
        <f t="shared" si="1"/>
        <v>16777215</v>
      </c>
    </row>
    <row r="26">
      <c r="G26" s="1">
        <v>25.0</v>
      </c>
      <c r="H26" s="1">
        <f t="shared" si="1"/>
        <v>33554431</v>
      </c>
    </row>
    <row r="27">
      <c r="G27" s="1">
        <v>26.0</v>
      </c>
      <c r="H27" s="1">
        <f t="shared" si="1"/>
        <v>67108863</v>
      </c>
    </row>
    <row r="28">
      <c r="G28" s="1">
        <v>27.0</v>
      </c>
      <c r="H28" s="1">
        <f t="shared" si="1"/>
        <v>134217727</v>
      </c>
    </row>
    <row r="29">
      <c r="G29" s="1">
        <v>28.0</v>
      </c>
      <c r="H29" s="1">
        <f t="shared" si="1"/>
        <v>268435455</v>
      </c>
    </row>
    <row r="30">
      <c r="G30" s="1">
        <v>29.0</v>
      </c>
      <c r="H30" s="1">
        <f t="shared" si="1"/>
        <v>536870911</v>
      </c>
    </row>
    <row r="31">
      <c r="G31" s="1">
        <v>30.0</v>
      </c>
      <c r="H31" s="1">
        <f t="shared" si="1"/>
        <v>1073741823</v>
      </c>
    </row>
  </sheetData>
  <drawing r:id="rId1"/>
</worksheet>
</file>