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lee/dev/project/EdgeScalerML/"/>
    </mc:Choice>
  </mc:AlternateContent>
  <xr:revisionPtr revIDLastSave="0" documentId="13_ncr:1_{5BE25930-57F5-1144-8814-43E2EAC392E5}" xr6:coauthVersionLast="47" xr6:coauthVersionMax="47" xr10:uidLastSave="{00000000-0000-0000-0000-000000000000}"/>
  <bookViews>
    <workbookView xWindow="0" yWindow="500" windowWidth="28800" windowHeight="17500" xr2:uid="{711EB1F9-1E29-1D45-8784-6CB50D06C063}"/>
  </bookViews>
  <sheets>
    <sheet name="실험데이터" sheetId="1" r:id="rId1"/>
    <sheet name="단일노드" sheetId="5" r:id="rId2"/>
    <sheet name="CPU MEM" sheetId="2" r:id="rId3"/>
    <sheet name="회귀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<sst xmlns="http://schemas.openxmlformats.org/spreadsheetml/2006/main" count="94" uniqueCount="40">
  <si>
    <t>2023년</t>
    <phoneticPr fontId="1" type="noConversion"/>
  </si>
  <si>
    <t>1시</t>
    <phoneticPr fontId="1" type="noConversion"/>
  </si>
  <si>
    <t>2시</t>
    <phoneticPr fontId="1" type="noConversion"/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</si>
  <si>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</si>
  <si>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</si>
  <si>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</si>
  <si>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</si>
  <si>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</si>
  <si>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</si>
  <si>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</si>
  <si>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</si>
  <si>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</si>
  <si>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</si>
  <si>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</si>
  <si>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</si>
  <si>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</si>
  <si>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</si>
  <si>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</si>
  <si>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</si>
  <si>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</si>
  <si>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</si>
  <si>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</si>
  <si>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</si>
  <si>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</si>
  <si>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24시</t>
    <phoneticPr fontId="1" type="noConversion"/>
  </si>
  <si>
    <t>일반국도1호선</t>
    <phoneticPr fontId="1" type="noConversion"/>
  </si>
  <si>
    <t>12월 11일</t>
    <phoneticPr fontId="1" type="noConversion"/>
  </si>
  <si>
    <t>시간</t>
    <phoneticPr fontId="1" type="noConversion"/>
  </si>
  <si>
    <t>응답시간</t>
    <phoneticPr fontId="1" type="noConversion"/>
  </si>
  <si>
    <t>파드 수</t>
    <phoneticPr fontId="1" type="noConversion"/>
  </si>
  <si>
    <t>차량수</t>
  </si>
  <si>
    <t>CPU사용률</t>
    <phoneticPr fontId="1" type="noConversion"/>
  </si>
  <si>
    <t>차량수</t>
    <phoneticPr fontId="1" type="noConversion"/>
  </si>
  <si>
    <t xml:space="preserve">CPU </t>
    <phoneticPr fontId="1" type="noConversion"/>
  </si>
  <si>
    <t>12월 4일</t>
    <phoneticPr fontId="1" type="noConversion"/>
  </si>
  <si>
    <t>12월 5일</t>
    <phoneticPr fontId="1" type="noConversion"/>
  </si>
  <si>
    <t>12월 6일</t>
    <phoneticPr fontId="1" type="noConversion"/>
  </si>
  <si>
    <t>12월 7일</t>
    <phoneticPr fontId="1" type="noConversion"/>
  </si>
  <si>
    <t>12월 8일</t>
    <phoneticPr fontId="1" type="noConversion"/>
  </si>
  <si>
    <t>12월 9일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</si>
</sst>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000000"/>
      <name val="S-Core"/>
    </font>
    <font>
      <sz val="12"/>
      <color rgb="FFB5CEA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실험데이터!$AD$3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실험데이터!$AD$4:$AD$68</c:f>
              <c:numCache>
                <c:formatCode>General</c:formatCode>
                <c:ptCount val="65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9</c:v>
                </c:pt>
                <c:pt idx="11">
                  <c:v>17</c:v>
                </c:pt>
                <c:pt idx="12">
                  <c:v>32</c:v>
                </c:pt>
                <c:pt idx="13">
                  <c:v>33</c:v>
                </c:pt>
                <c:pt idx="14">
                  <c:v>33</c:v>
                </c:pt>
                <c:pt idx="15">
                  <c:v>47</c:v>
                </c:pt>
                <c:pt idx="16">
                  <c:v>58</c:v>
                </c:pt>
                <c:pt idx="17">
                  <c:v>58</c:v>
                </c:pt>
                <c:pt idx="18">
                  <c:v>62</c:v>
                </c:pt>
                <c:pt idx="19">
                  <c:v>77</c:v>
                </c:pt>
                <c:pt idx="20">
                  <c:v>92</c:v>
                </c:pt>
                <c:pt idx="21">
                  <c:v>95</c:v>
                </c:pt>
                <c:pt idx="22">
                  <c:v>95</c:v>
                </c:pt>
                <c:pt idx="23">
                  <c:v>93</c:v>
                </c:pt>
                <c:pt idx="24">
                  <c:v>93</c:v>
                </c:pt>
                <c:pt idx="25">
                  <c:v>83</c:v>
                </c:pt>
                <c:pt idx="26">
                  <c:v>72</c:v>
                </c:pt>
                <c:pt idx="27">
                  <c:v>72</c:v>
                </c:pt>
                <c:pt idx="28">
                  <c:v>68</c:v>
                </c:pt>
                <c:pt idx="29">
                  <c:v>67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67</c:v>
                </c:pt>
                <c:pt idx="34">
                  <c:v>67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74</c:v>
                </c:pt>
                <c:pt idx="40">
                  <c:v>74</c:v>
                </c:pt>
                <c:pt idx="41">
                  <c:v>79</c:v>
                </c:pt>
                <c:pt idx="42">
                  <c:v>85</c:v>
                </c:pt>
                <c:pt idx="43">
                  <c:v>85</c:v>
                </c:pt>
                <c:pt idx="44">
                  <c:v>94</c:v>
                </c:pt>
                <c:pt idx="45">
                  <c:v>100</c:v>
                </c:pt>
                <c:pt idx="46">
                  <c:v>100</c:v>
                </c:pt>
                <c:pt idx="47">
                  <c:v>91</c:v>
                </c:pt>
                <c:pt idx="48">
                  <c:v>88</c:v>
                </c:pt>
                <c:pt idx="49">
                  <c:v>88</c:v>
                </c:pt>
                <c:pt idx="50">
                  <c:v>76</c:v>
                </c:pt>
                <c:pt idx="51">
                  <c:v>61</c:v>
                </c:pt>
                <c:pt idx="52">
                  <c:v>58</c:v>
                </c:pt>
                <c:pt idx="53">
                  <c:v>58</c:v>
                </c:pt>
                <c:pt idx="54">
                  <c:v>46</c:v>
                </c:pt>
                <c:pt idx="55">
                  <c:v>44</c:v>
                </c:pt>
                <c:pt idx="56">
                  <c:v>44</c:v>
                </c:pt>
                <c:pt idx="57">
                  <c:v>34</c:v>
                </c:pt>
                <c:pt idx="58">
                  <c:v>34</c:v>
                </c:pt>
                <c:pt idx="59">
                  <c:v>31</c:v>
                </c:pt>
                <c:pt idx="60">
                  <c:v>22</c:v>
                </c:pt>
                <c:pt idx="61">
                  <c:v>22</c:v>
                </c:pt>
                <c:pt idx="62">
                  <c:v>16</c:v>
                </c:pt>
                <c:pt idx="63">
                  <c:v>13</c:v>
                </c:pt>
                <c:pt idx="6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7-694D-96C8-5A932072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5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실험데이터!$AJ$3</c:f>
              <c:strCache>
                <c:ptCount val="1"/>
                <c:pt idx="0">
                  <c:v>응답시간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실험데이터!$AJ$4:$AJ$68</c:f>
              <c:numCache>
                <c:formatCode>General</c:formatCode>
                <c:ptCount val="65"/>
                <c:pt idx="0">
                  <c:v>0.14799999999999999</c:v>
                </c:pt>
                <c:pt idx="1">
                  <c:v>0.17499999999999999</c:v>
                </c:pt>
                <c:pt idx="2">
                  <c:v>0.14499999999999999</c:v>
                </c:pt>
                <c:pt idx="3">
                  <c:v>6.0999999999999999E-2</c:v>
                </c:pt>
                <c:pt idx="4">
                  <c:v>9.4E-2</c:v>
                </c:pt>
                <c:pt idx="5">
                  <c:v>2.1000000000000001E-2</c:v>
                </c:pt>
                <c:pt idx="6">
                  <c:v>0</c:v>
                </c:pt>
                <c:pt idx="7">
                  <c:v>6.9000000000000006E-2</c:v>
                </c:pt>
                <c:pt idx="8">
                  <c:v>5.8000000000000003E-2</c:v>
                </c:pt>
                <c:pt idx="9">
                  <c:v>8.8999999999999996E-2</c:v>
                </c:pt>
                <c:pt idx="10">
                  <c:v>0.13500000000000001</c:v>
                </c:pt>
                <c:pt idx="11">
                  <c:v>0.193</c:v>
                </c:pt>
                <c:pt idx="12">
                  <c:v>0.47199999999999998</c:v>
                </c:pt>
                <c:pt idx="13">
                  <c:v>0.46200000000000002</c:v>
                </c:pt>
                <c:pt idx="14">
                  <c:v>0.89300000000000002</c:v>
                </c:pt>
                <c:pt idx="15">
                  <c:v>2.25</c:v>
                </c:pt>
                <c:pt idx="16">
                  <c:v>0.59499999999999997</c:v>
                </c:pt>
                <c:pt idx="17">
                  <c:v>10.631</c:v>
                </c:pt>
                <c:pt idx="18">
                  <c:v>13.661</c:v>
                </c:pt>
                <c:pt idx="19">
                  <c:v>11.903</c:v>
                </c:pt>
                <c:pt idx="20">
                  <c:v>6.1639999999999997</c:v>
                </c:pt>
                <c:pt idx="21">
                  <c:v>0.39300000000000002</c:v>
                </c:pt>
                <c:pt idx="22">
                  <c:v>0.28499999999999998</c:v>
                </c:pt>
                <c:pt idx="23">
                  <c:v>0.27900000000000003</c:v>
                </c:pt>
                <c:pt idx="24">
                  <c:v>0.3</c:v>
                </c:pt>
                <c:pt idx="25">
                  <c:v>0.42199999999999999</c:v>
                </c:pt>
                <c:pt idx="26">
                  <c:v>0.28399999999999997</c:v>
                </c:pt>
                <c:pt idx="27">
                  <c:v>0.317</c:v>
                </c:pt>
                <c:pt idx="28">
                  <c:v>0.84199999999999997</c:v>
                </c:pt>
                <c:pt idx="29">
                  <c:v>0.46300000000000002</c:v>
                </c:pt>
                <c:pt idx="30">
                  <c:v>0.56799999999999995</c:v>
                </c:pt>
                <c:pt idx="31">
                  <c:v>0.438</c:v>
                </c:pt>
                <c:pt idx="32">
                  <c:v>0.34499999999999997</c:v>
                </c:pt>
                <c:pt idx="33">
                  <c:v>0.71699999999999997</c:v>
                </c:pt>
                <c:pt idx="34">
                  <c:v>0.312</c:v>
                </c:pt>
                <c:pt idx="35">
                  <c:v>0.49</c:v>
                </c:pt>
                <c:pt idx="36">
                  <c:v>0.33900000000000002</c:v>
                </c:pt>
                <c:pt idx="37">
                  <c:v>0.71899999999999997</c:v>
                </c:pt>
                <c:pt idx="38">
                  <c:v>0.84399999999999997</c:v>
                </c:pt>
                <c:pt idx="39">
                  <c:v>0.57799999999999996</c:v>
                </c:pt>
                <c:pt idx="40">
                  <c:v>0.38300000000000001</c:v>
                </c:pt>
                <c:pt idx="41">
                  <c:v>0.54900000000000004</c:v>
                </c:pt>
                <c:pt idx="42">
                  <c:v>0.40899999999999997</c:v>
                </c:pt>
                <c:pt idx="43">
                  <c:v>0.59399999999999997</c:v>
                </c:pt>
                <c:pt idx="44">
                  <c:v>0.54700000000000004</c:v>
                </c:pt>
                <c:pt idx="45">
                  <c:v>0.54300000000000004</c:v>
                </c:pt>
                <c:pt idx="46">
                  <c:v>0.441</c:v>
                </c:pt>
                <c:pt idx="47">
                  <c:v>0.39400000000000002</c:v>
                </c:pt>
                <c:pt idx="48">
                  <c:v>0.60599999999999998</c:v>
                </c:pt>
                <c:pt idx="49">
                  <c:v>0.45800000000000002</c:v>
                </c:pt>
                <c:pt idx="50">
                  <c:v>0.33600000000000002</c:v>
                </c:pt>
                <c:pt idx="51">
                  <c:v>0.35</c:v>
                </c:pt>
                <c:pt idx="52">
                  <c:v>0.47899999999999998</c:v>
                </c:pt>
                <c:pt idx="53">
                  <c:v>0.42499999999999999</c:v>
                </c:pt>
                <c:pt idx="54">
                  <c:v>0.14299999999999999</c:v>
                </c:pt>
                <c:pt idx="55">
                  <c:v>0.122</c:v>
                </c:pt>
                <c:pt idx="56">
                  <c:v>0.14299999999999999</c:v>
                </c:pt>
                <c:pt idx="57">
                  <c:v>0.17199999999999999</c:v>
                </c:pt>
                <c:pt idx="58">
                  <c:v>0.14699999999999999</c:v>
                </c:pt>
                <c:pt idx="59">
                  <c:v>0.13700000000000001</c:v>
                </c:pt>
                <c:pt idx="60">
                  <c:v>0.155</c:v>
                </c:pt>
                <c:pt idx="61">
                  <c:v>0.17499999999999999</c:v>
                </c:pt>
                <c:pt idx="62">
                  <c:v>0.17299999999999999</c:v>
                </c:pt>
                <c:pt idx="63">
                  <c:v>0.156</c:v>
                </c:pt>
                <c:pt idx="64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F-734F-BA4D-12806BBB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5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실험데이터!$AK$3</c:f>
              <c:strCache>
                <c:ptCount val="1"/>
                <c:pt idx="0">
                  <c:v>CPU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실험데이터!$AK$4:$AK$68</c:f>
              <c:numCache>
                <c:formatCode>0%</c:formatCode>
                <c:ptCount val="65"/>
                <c:pt idx="0">
                  <c:v>0.32</c:v>
                </c:pt>
                <c:pt idx="1">
                  <c:v>0.34</c:v>
                </c:pt>
                <c:pt idx="2">
                  <c:v>0.3</c:v>
                </c:pt>
                <c:pt idx="3">
                  <c:v>0.28999999999999998</c:v>
                </c:pt>
                <c:pt idx="4">
                  <c:v>0.15</c:v>
                </c:pt>
                <c:pt idx="5">
                  <c:v>0.17</c:v>
                </c:pt>
                <c:pt idx="6">
                  <c:v>0.01</c:v>
                </c:pt>
                <c:pt idx="7">
                  <c:v>0.02</c:v>
                </c:pt>
                <c:pt idx="8">
                  <c:v>0.15</c:v>
                </c:pt>
                <c:pt idx="9">
                  <c:v>0.16</c:v>
                </c:pt>
                <c:pt idx="10">
                  <c:v>0.38</c:v>
                </c:pt>
                <c:pt idx="11">
                  <c:v>0.45</c:v>
                </c:pt>
                <c:pt idx="12">
                  <c:v>0.62</c:v>
                </c:pt>
                <c:pt idx="13">
                  <c:v>0.93</c:v>
                </c:pt>
                <c:pt idx="14">
                  <c:v>0.71</c:v>
                </c:pt>
                <c:pt idx="15">
                  <c:v>0.85</c:v>
                </c:pt>
                <c:pt idx="16">
                  <c:v>0.82</c:v>
                </c:pt>
                <c:pt idx="17">
                  <c:v>0.94</c:v>
                </c:pt>
                <c:pt idx="18">
                  <c:v>0.97</c:v>
                </c:pt>
                <c:pt idx="19">
                  <c:v>0.83</c:v>
                </c:pt>
                <c:pt idx="20">
                  <c:v>0.72</c:v>
                </c:pt>
                <c:pt idx="21">
                  <c:v>0.76</c:v>
                </c:pt>
                <c:pt idx="22">
                  <c:v>0.85</c:v>
                </c:pt>
                <c:pt idx="23">
                  <c:v>0.88</c:v>
                </c:pt>
                <c:pt idx="24">
                  <c:v>0.86</c:v>
                </c:pt>
                <c:pt idx="25">
                  <c:v>0.89</c:v>
                </c:pt>
                <c:pt idx="26">
                  <c:v>0.82</c:v>
                </c:pt>
                <c:pt idx="27">
                  <c:v>0.82</c:v>
                </c:pt>
                <c:pt idx="28">
                  <c:v>0.89</c:v>
                </c:pt>
                <c:pt idx="29">
                  <c:v>0.82</c:v>
                </c:pt>
                <c:pt idx="30">
                  <c:v>0.84</c:v>
                </c:pt>
                <c:pt idx="31">
                  <c:v>0.85</c:v>
                </c:pt>
                <c:pt idx="32">
                  <c:v>0.8</c:v>
                </c:pt>
                <c:pt idx="33">
                  <c:v>0.84</c:v>
                </c:pt>
                <c:pt idx="34">
                  <c:v>0.78</c:v>
                </c:pt>
                <c:pt idx="35">
                  <c:v>0.76</c:v>
                </c:pt>
                <c:pt idx="36">
                  <c:v>0.81</c:v>
                </c:pt>
                <c:pt idx="37">
                  <c:v>0.93</c:v>
                </c:pt>
                <c:pt idx="38">
                  <c:v>0.95</c:v>
                </c:pt>
                <c:pt idx="39">
                  <c:v>0.88</c:v>
                </c:pt>
                <c:pt idx="40">
                  <c:v>0.84</c:v>
                </c:pt>
                <c:pt idx="41">
                  <c:v>0.93</c:v>
                </c:pt>
                <c:pt idx="42">
                  <c:v>0.84</c:v>
                </c:pt>
                <c:pt idx="43">
                  <c:v>0.92</c:v>
                </c:pt>
                <c:pt idx="44">
                  <c:v>0.93</c:v>
                </c:pt>
                <c:pt idx="45">
                  <c:v>0.94</c:v>
                </c:pt>
                <c:pt idx="46">
                  <c:v>0.93</c:v>
                </c:pt>
                <c:pt idx="47">
                  <c:v>0.94</c:v>
                </c:pt>
                <c:pt idx="48">
                  <c:v>0.93</c:v>
                </c:pt>
                <c:pt idx="49">
                  <c:v>0.89</c:v>
                </c:pt>
                <c:pt idx="50">
                  <c:v>0.84</c:v>
                </c:pt>
                <c:pt idx="51">
                  <c:v>0.7</c:v>
                </c:pt>
                <c:pt idx="52">
                  <c:v>0.63</c:v>
                </c:pt>
                <c:pt idx="53">
                  <c:v>0.77</c:v>
                </c:pt>
                <c:pt idx="54">
                  <c:v>0.39</c:v>
                </c:pt>
                <c:pt idx="55">
                  <c:v>0.33</c:v>
                </c:pt>
                <c:pt idx="56">
                  <c:v>0.39</c:v>
                </c:pt>
                <c:pt idx="57">
                  <c:v>0.45</c:v>
                </c:pt>
                <c:pt idx="58">
                  <c:v>0.38</c:v>
                </c:pt>
                <c:pt idx="59">
                  <c:v>0.36</c:v>
                </c:pt>
                <c:pt idx="60">
                  <c:v>0.36</c:v>
                </c:pt>
                <c:pt idx="61">
                  <c:v>0.3</c:v>
                </c:pt>
                <c:pt idx="62">
                  <c:v>0.38</c:v>
                </c:pt>
                <c:pt idx="63">
                  <c:v>0.34</c:v>
                </c:pt>
                <c:pt idx="6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D-184A-A38B-084BE9B3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5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실험데이터!$AL$3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실험데이터!$AL$4:$AL$68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F-CC40-8BBC-4F5CE5F2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단일노드!$B$1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단일노드!$B$2:$B$349</c:f>
              <c:numCache>
                <c:formatCode>General</c:formatCode>
                <c:ptCount val="348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15</c:v>
                </c:pt>
                <c:pt idx="66">
                  <c:v>20</c:v>
                </c:pt>
                <c:pt idx="67">
                  <c:v>25</c:v>
                </c:pt>
                <c:pt idx="68">
                  <c:v>30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40</c:v>
                </c:pt>
                <c:pt idx="83">
                  <c:v>45</c:v>
                </c:pt>
                <c:pt idx="84">
                  <c:v>50</c:v>
                </c:pt>
                <c:pt idx="85">
                  <c:v>55</c:v>
                </c:pt>
                <c:pt idx="86">
                  <c:v>60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65</c:v>
                </c:pt>
                <c:pt idx="100">
                  <c:v>70</c:v>
                </c:pt>
                <c:pt idx="101">
                  <c:v>75</c:v>
                </c:pt>
                <c:pt idx="102">
                  <c:v>80</c:v>
                </c:pt>
                <c:pt idx="103">
                  <c:v>85</c:v>
                </c:pt>
                <c:pt idx="104">
                  <c:v>90</c:v>
                </c:pt>
                <c:pt idx="105">
                  <c:v>95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95</c:v>
                </c:pt>
                <c:pt idx="132">
                  <c:v>90</c:v>
                </c:pt>
                <c:pt idx="133">
                  <c:v>85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75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74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78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83</c:v>
                </c:pt>
                <c:pt idx="224">
                  <c:v>88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93</c:v>
                </c:pt>
                <c:pt idx="238">
                  <c:v>98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97</c:v>
                </c:pt>
                <c:pt idx="252">
                  <c:v>92</c:v>
                </c:pt>
                <c:pt idx="253">
                  <c:v>87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82</c:v>
                </c:pt>
                <c:pt idx="267">
                  <c:v>77</c:v>
                </c:pt>
                <c:pt idx="268">
                  <c:v>72</c:v>
                </c:pt>
                <c:pt idx="269">
                  <c:v>67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62</c:v>
                </c:pt>
                <c:pt idx="283">
                  <c:v>57</c:v>
                </c:pt>
                <c:pt idx="284">
                  <c:v>52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</c:v>
                </c:pt>
                <c:pt idx="298">
                  <c:v>42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37</c:v>
                </c:pt>
                <c:pt idx="312">
                  <c:v>32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27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6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1-9648-9937-B7073B4F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단일노드!$C$1</c:f>
              <c:strCache>
                <c:ptCount val="1"/>
                <c:pt idx="0">
                  <c:v>응답시간</c:v>
                </c:pt>
              </c:strCache>
            </c:strRef>
          </c:tx>
          <c:marker>
            <c:symbol val="none"/>
          </c:marker>
          <c:val>
            <c:numRef>
              <c:f>단일노드!$C$2:$C$349</c:f>
              <c:numCache>
                <c:formatCode>General</c:formatCode>
                <c:ptCount val="348"/>
                <c:pt idx="0">
                  <c:v>0.32300000000000001</c:v>
                </c:pt>
                <c:pt idx="1">
                  <c:v>9.4E-2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7.2999999999999995E-2</c:v>
                </c:pt>
                <c:pt idx="5">
                  <c:v>1.4999999999999999E-2</c:v>
                </c:pt>
                <c:pt idx="6">
                  <c:v>3.5999999999999997E-2</c:v>
                </c:pt>
                <c:pt idx="7">
                  <c:v>5.0999999999999997E-2</c:v>
                </c:pt>
                <c:pt idx="8">
                  <c:v>2.5000000000000001E-2</c:v>
                </c:pt>
                <c:pt idx="9">
                  <c:v>1.4999999999999999E-2</c:v>
                </c:pt>
                <c:pt idx="10">
                  <c:v>1.2999999999999999E-2</c:v>
                </c:pt>
                <c:pt idx="11">
                  <c:v>2.8000000000000001E-2</c:v>
                </c:pt>
                <c:pt idx="12">
                  <c:v>1.6E-2</c:v>
                </c:pt>
                <c:pt idx="13">
                  <c:v>2.7E-2</c:v>
                </c:pt>
                <c:pt idx="14">
                  <c:v>8.0000000000000002E-3</c:v>
                </c:pt>
                <c:pt idx="15">
                  <c:v>6.0000000000000001E-3</c:v>
                </c:pt>
                <c:pt idx="16">
                  <c:v>1.6E-2</c:v>
                </c:pt>
                <c:pt idx="17">
                  <c:v>2.5999999999999999E-2</c:v>
                </c:pt>
                <c:pt idx="18">
                  <c:v>2.4E-2</c:v>
                </c:pt>
                <c:pt idx="19">
                  <c:v>1.2999999999999999E-2</c:v>
                </c:pt>
                <c:pt idx="20">
                  <c:v>1.4E-2</c:v>
                </c:pt>
                <c:pt idx="21">
                  <c:v>0.01</c:v>
                </c:pt>
                <c:pt idx="22">
                  <c:v>1.4E-2</c:v>
                </c:pt>
                <c:pt idx="23">
                  <c:v>5.8999999999999997E-2</c:v>
                </c:pt>
                <c:pt idx="24">
                  <c:v>3.7999999999999999E-2</c:v>
                </c:pt>
                <c:pt idx="25">
                  <c:v>9.7000000000000003E-2</c:v>
                </c:pt>
                <c:pt idx="26">
                  <c:v>0.218</c:v>
                </c:pt>
                <c:pt idx="27">
                  <c:v>5.0999999999999997E-2</c:v>
                </c:pt>
                <c:pt idx="28">
                  <c:v>4.5999999999999999E-2</c:v>
                </c:pt>
                <c:pt idx="29">
                  <c:v>5.0999999999999997E-2</c:v>
                </c:pt>
                <c:pt idx="30">
                  <c:v>4.2000000000000003E-2</c:v>
                </c:pt>
                <c:pt idx="31">
                  <c:v>8.9999999999999993E-3</c:v>
                </c:pt>
                <c:pt idx="32">
                  <c:v>0.02</c:v>
                </c:pt>
                <c:pt idx="33">
                  <c:v>5.0000000000000001E-3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1.0999999999999999E-2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3.0000000000000001E-3</c:v>
                </c:pt>
                <c:pt idx="46">
                  <c:v>5.0999999999999997E-2</c:v>
                </c:pt>
                <c:pt idx="47">
                  <c:v>9.4E-2</c:v>
                </c:pt>
                <c:pt idx="48">
                  <c:v>2.1000000000000001E-2</c:v>
                </c:pt>
                <c:pt idx="49">
                  <c:v>0.01</c:v>
                </c:pt>
                <c:pt idx="50">
                  <c:v>2.3E-2</c:v>
                </c:pt>
                <c:pt idx="51">
                  <c:v>2.5000000000000001E-2</c:v>
                </c:pt>
                <c:pt idx="52">
                  <c:v>0.05</c:v>
                </c:pt>
                <c:pt idx="53">
                  <c:v>0.11600000000000001</c:v>
                </c:pt>
                <c:pt idx="54">
                  <c:v>0.219</c:v>
                </c:pt>
                <c:pt idx="55">
                  <c:v>0.36299999999999999</c:v>
                </c:pt>
                <c:pt idx="56">
                  <c:v>0.82499999999999996</c:v>
                </c:pt>
                <c:pt idx="57">
                  <c:v>0.21199999999999999</c:v>
                </c:pt>
                <c:pt idx="58">
                  <c:v>1.1619999999999999</c:v>
                </c:pt>
                <c:pt idx="59">
                  <c:v>3.1219999999999999</c:v>
                </c:pt>
                <c:pt idx="60">
                  <c:v>5.0000000000000001E-3</c:v>
                </c:pt>
                <c:pt idx="61">
                  <c:v>0.02</c:v>
                </c:pt>
                <c:pt idx="62">
                  <c:v>4.4999999999999998E-2</c:v>
                </c:pt>
                <c:pt idx="63">
                  <c:v>3.7999999999999999E-2</c:v>
                </c:pt>
                <c:pt idx="64">
                  <c:v>0.01</c:v>
                </c:pt>
                <c:pt idx="65">
                  <c:v>1.0999999999999999E-2</c:v>
                </c:pt>
                <c:pt idx="66">
                  <c:v>2.7E-2</c:v>
                </c:pt>
                <c:pt idx="67">
                  <c:v>2.4E-2</c:v>
                </c:pt>
                <c:pt idx="68">
                  <c:v>3.5999999999999997E-2</c:v>
                </c:pt>
                <c:pt idx="69">
                  <c:v>3.3000000000000002E-2</c:v>
                </c:pt>
                <c:pt idx="70">
                  <c:v>3.4000000000000002E-2</c:v>
                </c:pt>
                <c:pt idx="71">
                  <c:v>2.5000000000000001E-2</c:v>
                </c:pt>
                <c:pt idx="72">
                  <c:v>5.5E-2</c:v>
                </c:pt>
                <c:pt idx="73">
                  <c:v>3.3000000000000002E-2</c:v>
                </c:pt>
                <c:pt idx="74">
                  <c:v>0.02</c:v>
                </c:pt>
                <c:pt idx="75">
                  <c:v>0.121</c:v>
                </c:pt>
                <c:pt idx="76">
                  <c:v>0.29299999999999998</c:v>
                </c:pt>
                <c:pt idx="77">
                  <c:v>0.246</c:v>
                </c:pt>
                <c:pt idx="78">
                  <c:v>0.13500000000000001</c:v>
                </c:pt>
                <c:pt idx="79">
                  <c:v>0.28399999999999997</c:v>
                </c:pt>
                <c:pt idx="80">
                  <c:v>0.41599999999999998</c:v>
                </c:pt>
                <c:pt idx="81">
                  <c:v>0.158</c:v>
                </c:pt>
                <c:pt idx="82">
                  <c:v>4.2000000000000003E-2</c:v>
                </c:pt>
                <c:pt idx="83">
                  <c:v>5.7000000000000002E-2</c:v>
                </c:pt>
                <c:pt idx="84">
                  <c:v>6.4000000000000001E-2</c:v>
                </c:pt>
                <c:pt idx="85">
                  <c:v>0.11</c:v>
                </c:pt>
                <c:pt idx="86">
                  <c:v>8.5000000000000006E-2</c:v>
                </c:pt>
                <c:pt idx="87">
                  <c:v>0.627</c:v>
                </c:pt>
                <c:pt idx="88">
                  <c:v>5.1999999999999998E-2</c:v>
                </c:pt>
                <c:pt idx="89">
                  <c:v>4.7E-2</c:v>
                </c:pt>
                <c:pt idx="90">
                  <c:v>7.6999999999999999E-2</c:v>
                </c:pt>
                <c:pt idx="91">
                  <c:v>0.106</c:v>
                </c:pt>
                <c:pt idx="92">
                  <c:v>0.129</c:v>
                </c:pt>
                <c:pt idx="93">
                  <c:v>4.9000000000000002E-2</c:v>
                </c:pt>
                <c:pt idx="94">
                  <c:v>8.1000000000000003E-2</c:v>
                </c:pt>
                <c:pt idx="95">
                  <c:v>5.6000000000000001E-2</c:v>
                </c:pt>
                <c:pt idx="96">
                  <c:v>5.7000000000000002E-2</c:v>
                </c:pt>
                <c:pt idx="97">
                  <c:v>0.42099999999999999</c:v>
                </c:pt>
                <c:pt idx="98">
                  <c:v>6.3E-2</c:v>
                </c:pt>
                <c:pt idx="99">
                  <c:v>6.8000000000000005E-2</c:v>
                </c:pt>
                <c:pt idx="100">
                  <c:v>5.0999999999999997E-2</c:v>
                </c:pt>
                <c:pt idx="101">
                  <c:v>4.3999999999999997E-2</c:v>
                </c:pt>
                <c:pt idx="102">
                  <c:v>9.1999999999999998E-2</c:v>
                </c:pt>
                <c:pt idx="103">
                  <c:v>5.7000000000000002E-2</c:v>
                </c:pt>
                <c:pt idx="104">
                  <c:v>5.8999999999999997E-2</c:v>
                </c:pt>
                <c:pt idx="105">
                  <c:v>4.5999999999999999E-2</c:v>
                </c:pt>
                <c:pt idx="106">
                  <c:v>5.8000000000000003E-2</c:v>
                </c:pt>
                <c:pt idx="107">
                  <c:v>4.2000000000000003E-2</c:v>
                </c:pt>
                <c:pt idx="108">
                  <c:v>3.5999999999999997E-2</c:v>
                </c:pt>
                <c:pt idx="109">
                  <c:v>0.18099999999999999</c:v>
                </c:pt>
                <c:pt idx="110">
                  <c:v>1.6E-2</c:v>
                </c:pt>
                <c:pt idx="111">
                  <c:v>3.1E-2</c:v>
                </c:pt>
                <c:pt idx="112">
                  <c:v>2.1999999999999999E-2</c:v>
                </c:pt>
                <c:pt idx="113">
                  <c:v>0.10199999999999999</c:v>
                </c:pt>
                <c:pt idx="114">
                  <c:v>0.16900000000000001</c:v>
                </c:pt>
                <c:pt idx="115">
                  <c:v>3.2000000000000001E-2</c:v>
                </c:pt>
                <c:pt idx="116">
                  <c:v>0.02</c:v>
                </c:pt>
                <c:pt idx="117">
                  <c:v>0.1</c:v>
                </c:pt>
                <c:pt idx="118">
                  <c:v>5.0999999999999997E-2</c:v>
                </c:pt>
                <c:pt idx="119">
                  <c:v>5.3999999999999999E-2</c:v>
                </c:pt>
                <c:pt idx="120">
                  <c:v>5.5E-2</c:v>
                </c:pt>
                <c:pt idx="121">
                  <c:v>8.2000000000000003E-2</c:v>
                </c:pt>
                <c:pt idx="122">
                  <c:v>1.4E-2</c:v>
                </c:pt>
                <c:pt idx="123">
                  <c:v>8.3000000000000004E-2</c:v>
                </c:pt>
                <c:pt idx="124">
                  <c:v>8.2000000000000003E-2</c:v>
                </c:pt>
                <c:pt idx="125">
                  <c:v>6.9000000000000006E-2</c:v>
                </c:pt>
                <c:pt idx="126">
                  <c:v>0.55600000000000005</c:v>
                </c:pt>
                <c:pt idx="127">
                  <c:v>5.2999999999999999E-2</c:v>
                </c:pt>
                <c:pt idx="128">
                  <c:v>0.215</c:v>
                </c:pt>
                <c:pt idx="129">
                  <c:v>0.22</c:v>
                </c:pt>
                <c:pt idx="130">
                  <c:v>0.27600000000000002</c:v>
                </c:pt>
                <c:pt idx="131">
                  <c:v>4.8000000000000001E-2</c:v>
                </c:pt>
                <c:pt idx="132">
                  <c:v>0.05</c:v>
                </c:pt>
                <c:pt idx="133">
                  <c:v>5.0999999999999997E-2</c:v>
                </c:pt>
                <c:pt idx="134">
                  <c:v>2.1999999999999999E-2</c:v>
                </c:pt>
                <c:pt idx="135">
                  <c:v>8.4000000000000005E-2</c:v>
                </c:pt>
                <c:pt idx="136">
                  <c:v>0.05</c:v>
                </c:pt>
                <c:pt idx="137">
                  <c:v>2.4E-2</c:v>
                </c:pt>
                <c:pt idx="138">
                  <c:v>0.02</c:v>
                </c:pt>
                <c:pt idx="139">
                  <c:v>1.4999999999999999E-2</c:v>
                </c:pt>
                <c:pt idx="140">
                  <c:v>1.7999999999999999E-2</c:v>
                </c:pt>
                <c:pt idx="141">
                  <c:v>1.4999999999999999E-2</c:v>
                </c:pt>
                <c:pt idx="142">
                  <c:v>0.02</c:v>
                </c:pt>
                <c:pt idx="143">
                  <c:v>1.6E-2</c:v>
                </c:pt>
                <c:pt idx="144">
                  <c:v>1.2999999999999999E-2</c:v>
                </c:pt>
                <c:pt idx="145">
                  <c:v>1.4E-2</c:v>
                </c:pt>
                <c:pt idx="146">
                  <c:v>1.0999999999999999E-2</c:v>
                </c:pt>
                <c:pt idx="147">
                  <c:v>0.02</c:v>
                </c:pt>
                <c:pt idx="148">
                  <c:v>2.1999999999999999E-2</c:v>
                </c:pt>
                <c:pt idx="149">
                  <c:v>1.6E-2</c:v>
                </c:pt>
                <c:pt idx="150">
                  <c:v>1.4E-2</c:v>
                </c:pt>
                <c:pt idx="151">
                  <c:v>1.6E-2</c:v>
                </c:pt>
                <c:pt idx="152">
                  <c:v>1.9E-2</c:v>
                </c:pt>
                <c:pt idx="153">
                  <c:v>0.02</c:v>
                </c:pt>
                <c:pt idx="154">
                  <c:v>2.5000000000000001E-2</c:v>
                </c:pt>
                <c:pt idx="155">
                  <c:v>2.1999999999999999E-2</c:v>
                </c:pt>
                <c:pt idx="156">
                  <c:v>1.9E-2</c:v>
                </c:pt>
                <c:pt idx="157">
                  <c:v>1.9E-2</c:v>
                </c:pt>
                <c:pt idx="158">
                  <c:v>1.7000000000000001E-2</c:v>
                </c:pt>
                <c:pt idx="159">
                  <c:v>0.26300000000000001</c:v>
                </c:pt>
                <c:pt idx="160">
                  <c:v>0.13300000000000001</c:v>
                </c:pt>
                <c:pt idx="161">
                  <c:v>1.2999999999999999E-2</c:v>
                </c:pt>
                <c:pt idx="162">
                  <c:v>0.04</c:v>
                </c:pt>
                <c:pt idx="163">
                  <c:v>8.5999999999999993E-2</c:v>
                </c:pt>
                <c:pt idx="164">
                  <c:v>0.26600000000000001</c:v>
                </c:pt>
                <c:pt idx="165">
                  <c:v>0.127</c:v>
                </c:pt>
                <c:pt idx="166">
                  <c:v>0.152</c:v>
                </c:pt>
                <c:pt idx="167">
                  <c:v>0.153</c:v>
                </c:pt>
                <c:pt idx="168">
                  <c:v>6.2E-2</c:v>
                </c:pt>
                <c:pt idx="169">
                  <c:v>0.21</c:v>
                </c:pt>
                <c:pt idx="170">
                  <c:v>0.13400000000000001</c:v>
                </c:pt>
                <c:pt idx="171">
                  <c:v>0.16</c:v>
                </c:pt>
                <c:pt idx="172">
                  <c:v>0.16600000000000001</c:v>
                </c:pt>
                <c:pt idx="173">
                  <c:v>5.8000000000000003E-2</c:v>
                </c:pt>
                <c:pt idx="174">
                  <c:v>9.8000000000000004E-2</c:v>
                </c:pt>
                <c:pt idx="175">
                  <c:v>7.6999999999999999E-2</c:v>
                </c:pt>
                <c:pt idx="176">
                  <c:v>6.8000000000000005E-2</c:v>
                </c:pt>
                <c:pt idx="177">
                  <c:v>7.1999999999999995E-2</c:v>
                </c:pt>
                <c:pt idx="178">
                  <c:v>5.8999999999999997E-2</c:v>
                </c:pt>
                <c:pt idx="179">
                  <c:v>0.104</c:v>
                </c:pt>
                <c:pt idx="180">
                  <c:v>0.11700000000000001</c:v>
                </c:pt>
                <c:pt idx="181">
                  <c:v>0.17</c:v>
                </c:pt>
                <c:pt idx="182">
                  <c:v>4.7E-2</c:v>
                </c:pt>
                <c:pt idx="183">
                  <c:v>5.6000000000000001E-2</c:v>
                </c:pt>
                <c:pt idx="184">
                  <c:v>6.7000000000000004E-2</c:v>
                </c:pt>
                <c:pt idx="185">
                  <c:v>5.6000000000000001E-2</c:v>
                </c:pt>
                <c:pt idx="186">
                  <c:v>5.6000000000000001E-2</c:v>
                </c:pt>
                <c:pt idx="187">
                  <c:v>4.4999999999999998E-2</c:v>
                </c:pt>
                <c:pt idx="188">
                  <c:v>0.13300000000000001</c:v>
                </c:pt>
                <c:pt idx="189">
                  <c:v>0.20100000000000001</c:v>
                </c:pt>
                <c:pt idx="190">
                  <c:v>0.19900000000000001</c:v>
                </c:pt>
                <c:pt idx="191">
                  <c:v>0.16300000000000001</c:v>
                </c:pt>
                <c:pt idx="192">
                  <c:v>8.2000000000000003E-2</c:v>
                </c:pt>
                <c:pt idx="193">
                  <c:v>0.14799999999999999</c:v>
                </c:pt>
                <c:pt idx="194">
                  <c:v>8.3000000000000004E-2</c:v>
                </c:pt>
                <c:pt idx="195">
                  <c:v>7.9000000000000001E-2</c:v>
                </c:pt>
                <c:pt idx="196">
                  <c:v>0.17100000000000001</c:v>
                </c:pt>
                <c:pt idx="197">
                  <c:v>5.5E-2</c:v>
                </c:pt>
                <c:pt idx="198">
                  <c:v>0.05</c:v>
                </c:pt>
                <c:pt idx="199">
                  <c:v>0.17799999999999999</c:v>
                </c:pt>
                <c:pt idx="200">
                  <c:v>0.17499999999999999</c:v>
                </c:pt>
                <c:pt idx="201">
                  <c:v>8.2000000000000003E-2</c:v>
                </c:pt>
                <c:pt idx="202">
                  <c:v>0.12</c:v>
                </c:pt>
                <c:pt idx="203">
                  <c:v>5.1999999999999998E-2</c:v>
                </c:pt>
                <c:pt idx="204">
                  <c:v>0.14499999999999999</c:v>
                </c:pt>
                <c:pt idx="205">
                  <c:v>2.5999999999999999E-2</c:v>
                </c:pt>
                <c:pt idx="206">
                  <c:v>8.0000000000000002E-3</c:v>
                </c:pt>
                <c:pt idx="207">
                  <c:v>2.1000000000000001E-2</c:v>
                </c:pt>
                <c:pt idx="208">
                  <c:v>1.7999999999999999E-2</c:v>
                </c:pt>
                <c:pt idx="209">
                  <c:v>8.9999999999999993E-3</c:v>
                </c:pt>
                <c:pt idx="210">
                  <c:v>1.9E-2</c:v>
                </c:pt>
                <c:pt idx="211">
                  <c:v>0.14899999999999999</c:v>
                </c:pt>
                <c:pt idx="212">
                  <c:v>1.7999999999999999E-2</c:v>
                </c:pt>
                <c:pt idx="213">
                  <c:v>2.1999999999999999E-2</c:v>
                </c:pt>
                <c:pt idx="214">
                  <c:v>5.1999999999999998E-2</c:v>
                </c:pt>
                <c:pt idx="215">
                  <c:v>0.31900000000000001</c:v>
                </c:pt>
                <c:pt idx="216">
                  <c:v>2.9000000000000001E-2</c:v>
                </c:pt>
                <c:pt idx="217">
                  <c:v>1.2999999999999999E-2</c:v>
                </c:pt>
                <c:pt idx="218">
                  <c:v>5.0999999999999997E-2</c:v>
                </c:pt>
                <c:pt idx="219">
                  <c:v>4.0000000000000001E-3</c:v>
                </c:pt>
                <c:pt idx="220">
                  <c:v>7.2999999999999995E-2</c:v>
                </c:pt>
                <c:pt idx="221">
                  <c:v>0.47499999999999998</c:v>
                </c:pt>
                <c:pt idx="222">
                  <c:v>0.626</c:v>
                </c:pt>
                <c:pt idx="223">
                  <c:v>8.4000000000000005E-2</c:v>
                </c:pt>
                <c:pt idx="224">
                  <c:v>0.16300000000000001</c:v>
                </c:pt>
                <c:pt idx="225">
                  <c:v>0.06</c:v>
                </c:pt>
                <c:pt idx="226">
                  <c:v>7.0999999999999994E-2</c:v>
                </c:pt>
                <c:pt idx="227">
                  <c:v>7.6999999999999999E-2</c:v>
                </c:pt>
                <c:pt idx="228">
                  <c:v>0.11799999999999999</c:v>
                </c:pt>
                <c:pt idx="229">
                  <c:v>3.9E-2</c:v>
                </c:pt>
                <c:pt idx="230">
                  <c:v>9.0999999999999998E-2</c:v>
                </c:pt>
                <c:pt idx="231">
                  <c:v>0.153</c:v>
                </c:pt>
                <c:pt idx="232">
                  <c:v>0.13100000000000001</c:v>
                </c:pt>
                <c:pt idx="233">
                  <c:v>0.08</c:v>
                </c:pt>
                <c:pt idx="234">
                  <c:v>9.7000000000000003E-2</c:v>
                </c:pt>
                <c:pt idx="235">
                  <c:v>0.23200000000000001</c:v>
                </c:pt>
                <c:pt idx="236">
                  <c:v>0.108</c:v>
                </c:pt>
                <c:pt idx="237">
                  <c:v>0.184</c:v>
                </c:pt>
                <c:pt idx="238">
                  <c:v>0.109</c:v>
                </c:pt>
                <c:pt idx="239">
                  <c:v>3.7999999999999999E-2</c:v>
                </c:pt>
                <c:pt idx="240">
                  <c:v>4.1000000000000002E-2</c:v>
                </c:pt>
                <c:pt idx="241">
                  <c:v>0.105</c:v>
                </c:pt>
                <c:pt idx="242">
                  <c:v>0.189</c:v>
                </c:pt>
                <c:pt idx="243">
                  <c:v>0.14199999999999999</c:v>
                </c:pt>
                <c:pt idx="244">
                  <c:v>5.0999999999999997E-2</c:v>
                </c:pt>
                <c:pt idx="245">
                  <c:v>8.2000000000000003E-2</c:v>
                </c:pt>
                <c:pt idx="246">
                  <c:v>0.114</c:v>
                </c:pt>
                <c:pt idx="247">
                  <c:v>0.03</c:v>
                </c:pt>
                <c:pt idx="248">
                  <c:v>2.5999999999999999E-2</c:v>
                </c:pt>
                <c:pt idx="249">
                  <c:v>9.0999999999999998E-2</c:v>
                </c:pt>
                <c:pt idx="250">
                  <c:v>2.9000000000000001E-2</c:v>
                </c:pt>
                <c:pt idx="251">
                  <c:v>0.113</c:v>
                </c:pt>
                <c:pt idx="252">
                  <c:v>0.104</c:v>
                </c:pt>
                <c:pt idx="253">
                  <c:v>0.311</c:v>
                </c:pt>
                <c:pt idx="254">
                  <c:v>2.5999999999999999E-2</c:v>
                </c:pt>
                <c:pt idx="255">
                  <c:v>0.154</c:v>
                </c:pt>
                <c:pt idx="256">
                  <c:v>6.9000000000000006E-2</c:v>
                </c:pt>
                <c:pt idx="257">
                  <c:v>6.0999999999999999E-2</c:v>
                </c:pt>
                <c:pt idx="258">
                  <c:v>4.9000000000000002E-2</c:v>
                </c:pt>
                <c:pt idx="259">
                  <c:v>2.1000000000000001E-2</c:v>
                </c:pt>
                <c:pt idx="260">
                  <c:v>1.4E-2</c:v>
                </c:pt>
                <c:pt idx="261">
                  <c:v>0.113</c:v>
                </c:pt>
                <c:pt idx="262">
                  <c:v>6.9000000000000006E-2</c:v>
                </c:pt>
                <c:pt idx="263">
                  <c:v>5.7000000000000002E-2</c:v>
                </c:pt>
                <c:pt idx="264">
                  <c:v>4.5999999999999999E-2</c:v>
                </c:pt>
                <c:pt idx="265">
                  <c:v>2.1999999999999999E-2</c:v>
                </c:pt>
                <c:pt idx="266">
                  <c:v>5.3999999999999999E-2</c:v>
                </c:pt>
                <c:pt idx="267">
                  <c:v>7.5999999999999998E-2</c:v>
                </c:pt>
                <c:pt idx="268">
                  <c:v>9.9000000000000005E-2</c:v>
                </c:pt>
                <c:pt idx="269">
                  <c:v>0.11799999999999999</c:v>
                </c:pt>
                <c:pt idx="270">
                  <c:v>2.4E-2</c:v>
                </c:pt>
                <c:pt idx="271">
                  <c:v>3.7999999999999999E-2</c:v>
                </c:pt>
                <c:pt idx="272">
                  <c:v>9.1999999999999998E-2</c:v>
                </c:pt>
                <c:pt idx="273">
                  <c:v>2.7E-2</c:v>
                </c:pt>
                <c:pt idx="274">
                  <c:v>0.122</c:v>
                </c:pt>
                <c:pt idx="275">
                  <c:v>3.4000000000000002E-2</c:v>
                </c:pt>
                <c:pt idx="276">
                  <c:v>3.5000000000000003E-2</c:v>
                </c:pt>
                <c:pt idx="277">
                  <c:v>5.6000000000000001E-2</c:v>
                </c:pt>
                <c:pt idx="278">
                  <c:v>2.7E-2</c:v>
                </c:pt>
                <c:pt idx="279">
                  <c:v>1.7000000000000001E-2</c:v>
                </c:pt>
                <c:pt idx="280">
                  <c:v>1.2E-2</c:v>
                </c:pt>
                <c:pt idx="281">
                  <c:v>0.24299999999999999</c:v>
                </c:pt>
                <c:pt idx="282">
                  <c:v>0.19</c:v>
                </c:pt>
                <c:pt idx="283">
                  <c:v>2.3E-2</c:v>
                </c:pt>
                <c:pt idx="284">
                  <c:v>0.01</c:v>
                </c:pt>
                <c:pt idx="285">
                  <c:v>3.3000000000000002E-2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1.4999999999999999E-2</c:v>
                </c:pt>
                <c:pt idx="289">
                  <c:v>2.9000000000000001E-2</c:v>
                </c:pt>
                <c:pt idx="290">
                  <c:v>3.5000000000000003E-2</c:v>
                </c:pt>
                <c:pt idx="291">
                  <c:v>1.0999999999999999E-2</c:v>
                </c:pt>
                <c:pt idx="292">
                  <c:v>3.3000000000000002E-2</c:v>
                </c:pt>
                <c:pt idx="293">
                  <c:v>2.3E-2</c:v>
                </c:pt>
                <c:pt idx="294">
                  <c:v>1.6E-2</c:v>
                </c:pt>
                <c:pt idx="295">
                  <c:v>0.13200000000000001</c:v>
                </c:pt>
                <c:pt idx="296">
                  <c:v>0.433</c:v>
                </c:pt>
                <c:pt idx="297">
                  <c:v>0.17799999999999999</c:v>
                </c:pt>
                <c:pt idx="298">
                  <c:v>5.1999999999999998E-2</c:v>
                </c:pt>
                <c:pt idx="299">
                  <c:v>3.5999999999999997E-2</c:v>
                </c:pt>
                <c:pt idx="300">
                  <c:v>0.126</c:v>
                </c:pt>
                <c:pt idx="301">
                  <c:v>0.29799999999999999</c:v>
                </c:pt>
                <c:pt idx="302">
                  <c:v>1.6E-2</c:v>
                </c:pt>
                <c:pt idx="303">
                  <c:v>4.2000000000000003E-2</c:v>
                </c:pt>
                <c:pt idx="304">
                  <c:v>1.9E-2</c:v>
                </c:pt>
                <c:pt idx="305">
                  <c:v>3.7999999999999999E-2</c:v>
                </c:pt>
                <c:pt idx="306">
                  <c:v>0.04</c:v>
                </c:pt>
                <c:pt idx="307">
                  <c:v>6.4000000000000001E-2</c:v>
                </c:pt>
                <c:pt idx="308">
                  <c:v>0.436</c:v>
                </c:pt>
                <c:pt idx="309">
                  <c:v>6.0999999999999999E-2</c:v>
                </c:pt>
                <c:pt idx="310">
                  <c:v>4.7E-2</c:v>
                </c:pt>
                <c:pt idx="311">
                  <c:v>7.2999999999999995E-2</c:v>
                </c:pt>
                <c:pt idx="312">
                  <c:v>7.0999999999999994E-2</c:v>
                </c:pt>
                <c:pt idx="313">
                  <c:v>7.6999999999999999E-2</c:v>
                </c:pt>
                <c:pt idx="314">
                  <c:v>2.3E-2</c:v>
                </c:pt>
                <c:pt idx="315">
                  <c:v>1.6E-2</c:v>
                </c:pt>
                <c:pt idx="316">
                  <c:v>1.2E-2</c:v>
                </c:pt>
                <c:pt idx="317">
                  <c:v>1.6E-2</c:v>
                </c:pt>
                <c:pt idx="318">
                  <c:v>4.3999999999999997E-2</c:v>
                </c:pt>
                <c:pt idx="319">
                  <c:v>4.2000000000000003E-2</c:v>
                </c:pt>
                <c:pt idx="320">
                  <c:v>1.6E-2</c:v>
                </c:pt>
                <c:pt idx="321">
                  <c:v>2.8000000000000001E-2</c:v>
                </c:pt>
                <c:pt idx="322">
                  <c:v>1.9E-2</c:v>
                </c:pt>
                <c:pt idx="323">
                  <c:v>3.4000000000000002E-2</c:v>
                </c:pt>
                <c:pt idx="324">
                  <c:v>0.121</c:v>
                </c:pt>
                <c:pt idx="325">
                  <c:v>0.16200000000000001</c:v>
                </c:pt>
                <c:pt idx="326">
                  <c:v>7.8E-2</c:v>
                </c:pt>
                <c:pt idx="327">
                  <c:v>0.215</c:v>
                </c:pt>
                <c:pt idx="328">
                  <c:v>7.0999999999999994E-2</c:v>
                </c:pt>
                <c:pt idx="329">
                  <c:v>0.27400000000000002</c:v>
                </c:pt>
                <c:pt idx="330">
                  <c:v>0.13900000000000001</c:v>
                </c:pt>
                <c:pt idx="331">
                  <c:v>3.1E-2</c:v>
                </c:pt>
                <c:pt idx="332">
                  <c:v>2.5000000000000001E-2</c:v>
                </c:pt>
                <c:pt idx="333">
                  <c:v>6.0000000000000001E-3</c:v>
                </c:pt>
                <c:pt idx="334">
                  <c:v>0.127</c:v>
                </c:pt>
                <c:pt idx="335">
                  <c:v>2.3E-2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2.1000000000000001E-2</c:v>
                </c:pt>
                <c:pt idx="339">
                  <c:v>7.0000000000000001E-3</c:v>
                </c:pt>
                <c:pt idx="340">
                  <c:v>3.9E-2</c:v>
                </c:pt>
                <c:pt idx="341">
                  <c:v>2.4E-2</c:v>
                </c:pt>
                <c:pt idx="342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B-3C4B-83A1-F8AE091B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단일노드!$D$1</c:f>
              <c:strCache>
                <c:ptCount val="1"/>
                <c:pt idx="0">
                  <c:v>CPU사용률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단일노드!$D$2:$D$349</c:f>
              <c:numCache>
                <c:formatCode>0%</c:formatCode>
                <c:ptCount val="348"/>
                <c:pt idx="0">
                  <c:v>0.02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0.17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0.12</c:v>
                </c:pt>
                <c:pt idx="26">
                  <c:v>0.12</c:v>
                </c:pt>
                <c:pt idx="27">
                  <c:v>0.25</c:v>
                </c:pt>
                <c:pt idx="28">
                  <c:v>0.15</c:v>
                </c:pt>
                <c:pt idx="29">
                  <c:v>0.15</c:v>
                </c:pt>
                <c:pt idx="30">
                  <c:v>0.13</c:v>
                </c:pt>
                <c:pt idx="31">
                  <c:v>0.09</c:v>
                </c:pt>
                <c:pt idx="32">
                  <c:v>0.09</c:v>
                </c:pt>
                <c:pt idx="33">
                  <c:v>0.1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0.04</c:v>
                </c:pt>
                <c:pt idx="38">
                  <c:v>0.04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0.02</c:v>
                </c:pt>
                <c:pt idx="47">
                  <c:v>0.02</c:v>
                </c:pt>
                <c:pt idx="48">
                  <c:v>0.08</c:v>
                </c:pt>
                <c:pt idx="49">
                  <c:v>0.23</c:v>
                </c:pt>
                <c:pt idx="50">
                  <c:v>0.23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0.23</c:v>
                </c:pt>
                <c:pt idx="55">
                  <c:v>0.49</c:v>
                </c:pt>
                <c:pt idx="56">
                  <c:v>0.49</c:v>
                </c:pt>
                <c:pt idx="57">
                  <c:v>0.7</c:v>
                </c:pt>
                <c:pt idx="58">
                  <c:v>0.79</c:v>
                </c:pt>
                <c:pt idx="59">
                  <c:v>0.79</c:v>
                </c:pt>
                <c:pt idx="60">
                  <c:v>0.83</c:v>
                </c:pt>
                <c:pt idx="61">
                  <c:v>0.69</c:v>
                </c:pt>
                <c:pt idx="62">
                  <c:v>0.69</c:v>
                </c:pt>
                <c:pt idx="63">
                  <c:v>0.64</c:v>
                </c:pt>
                <c:pt idx="64">
                  <c:v>0.27</c:v>
                </c:pt>
                <c:pt idx="65">
                  <c:v>0.27</c:v>
                </c:pt>
                <c:pt idx="66">
                  <c:v>0.43</c:v>
                </c:pt>
                <c:pt idx="67">
                  <c:v>0.12</c:v>
                </c:pt>
                <c:pt idx="68">
                  <c:v>0.12</c:v>
                </c:pt>
                <c:pt idx="69">
                  <c:v>0.15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0.3</c:v>
                </c:pt>
                <c:pt idx="74">
                  <c:v>0.3</c:v>
                </c:pt>
                <c:pt idx="75">
                  <c:v>0.27</c:v>
                </c:pt>
                <c:pt idx="76">
                  <c:v>0.3</c:v>
                </c:pt>
                <c:pt idx="77">
                  <c:v>0.3</c:v>
                </c:pt>
                <c:pt idx="78">
                  <c:v>0.52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0.51</c:v>
                </c:pt>
                <c:pt idx="82">
                  <c:v>0.65</c:v>
                </c:pt>
                <c:pt idx="83">
                  <c:v>0.65</c:v>
                </c:pt>
                <c:pt idx="84">
                  <c:v>0.54</c:v>
                </c:pt>
                <c:pt idx="85">
                  <c:v>0.6</c:v>
                </c:pt>
                <c:pt idx="86">
                  <c:v>0.6</c:v>
                </c:pt>
                <c:pt idx="87">
                  <c:v>0.45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0.54</c:v>
                </c:pt>
                <c:pt idx="92">
                  <c:v>0.54</c:v>
                </c:pt>
                <c:pt idx="93">
                  <c:v>0.59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0.59</c:v>
                </c:pt>
                <c:pt idx="97">
                  <c:v>0.52</c:v>
                </c:pt>
                <c:pt idx="98">
                  <c:v>0.52</c:v>
                </c:pt>
                <c:pt idx="99">
                  <c:v>0.51</c:v>
                </c:pt>
                <c:pt idx="100">
                  <c:v>0.46</c:v>
                </c:pt>
                <c:pt idx="101">
                  <c:v>0.46</c:v>
                </c:pt>
                <c:pt idx="102">
                  <c:v>0.3</c:v>
                </c:pt>
                <c:pt idx="103">
                  <c:v>0.37</c:v>
                </c:pt>
                <c:pt idx="104">
                  <c:v>0.37</c:v>
                </c:pt>
                <c:pt idx="105">
                  <c:v>0.4</c:v>
                </c:pt>
                <c:pt idx="106">
                  <c:v>0.36</c:v>
                </c:pt>
                <c:pt idx="107">
                  <c:v>0.36</c:v>
                </c:pt>
                <c:pt idx="108">
                  <c:v>0.35</c:v>
                </c:pt>
                <c:pt idx="109">
                  <c:v>0.37</c:v>
                </c:pt>
                <c:pt idx="110">
                  <c:v>0.37</c:v>
                </c:pt>
                <c:pt idx="111">
                  <c:v>0.43</c:v>
                </c:pt>
                <c:pt idx="112">
                  <c:v>0.3</c:v>
                </c:pt>
                <c:pt idx="113">
                  <c:v>0.3</c:v>
                </c:pt>
                <c:pt idx="114">
                  <c:v>0.28999999999999998</c:v>
                </c:pt>
                <c:pt idx="115">
                  <c:v>0.44</c:v>
                </c:pt>
                <c:pt idx="116">
                  <c:v>0.44</c:v>
                </c:pt>
                <c:pt idx="117">
                  <c:v>0.36</c:v>
                </c:pt>
                <c:pt idx="118">
                  <c:v>0.31</c:v>
                </c:pt>
                <c:pt idx="119">
                  <c:v>0.31</c:v>
                </c:pt>
                <c:pt idx="120">
                  <c:v>0.36</c:v>
                </c:pt>
                <c:pt idx="121">
                  <c:v>0.34</c:v>
                </c:pt>
                <c:pt idx="122">
                  <c:v>0.34</c:v>
                </c:pt>
                <c:pt idx="123">
                  <c:v>0.32</c:v>
                </c:pt>
                <c:pt idx="124">
                  <c:v>0.26</c:v>
                </c:pt>
                <c:pt idx="125">
                  <c:v>0.26</c:v>
                </c:pt>
                <c:pt idx="126">
                  <c:v>0.35</c:v>
                </c:pt>
                <c:pt idx="127">
                  <c:v>0.35</c:v>
                </c:pt>
                <c:pt idx="128">
                  <c:v>0.43</c:v>
                </c:pt>
                <c:pt idx="129">
                  <c:v>0.36</c:v>
                </c:pt>
                <c:pt idx="130">
                  <c:v>0.36</c:v>
                </c:pt>
                <c:pt idx="131">
                  <c:v>0.44</c:v>
                </c:pt>
                <c:pt idx="132">
                  <c:v>0.47</c:v>
                </c:pt>
                <c:pt idx="133">
                  <c:v>0.47</c:v>
                </c:pt>
                <c:pt idx="134">
                  <c:v>0.36</c:v>
                </c:pt>
                <c:pt idx="135">
                  <c:v>0.27</c:v>
                </c:pt>
                <c:pt idx="136">
                  <c:v>0.27</c:v>
                </c:pt>
                <c:pt idx="137">
                  <c:v>0.2</c:v>
                </c:pt>
                <c:pt idx="138">
                  <c:v>0.21</c:v>
                </c:pt>
                <c:pt idx="139">
                  <c:v>0.21</c:v>
                </c:pt>
                <c:pt idx="140">
                  <c:v>0.17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0.12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0.11</c:v>
                </c:pt>
                <c:pt idx="153">
                  <c:v>0.13</c:v>
                </c:pt>
                <c:pt idx="154">
                  <c:v>0.13</c:v>
                </c:pt>
                <c:pt idx="155">
                  <c:v>0.15</c:v>
                </c:pt>
                <c:pt idx="156">
                  <c:v>0.17</c:v>
                </c:pt>
                <c:pt idx="157">
                  <c:v>0.17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0.24</c:v>
                </c:pt>
                <c:pt idx="162">
                  <c:v>0.37</c:v>
                </c:pt>
                <c:pt idx="163">
                  <c:v>0.37</c:v>
                </c:pt>
                <c:pt idx="164">
                  <c:v>0.15</c:v>
                </c:pt>
                <c:pt idx="165">
                  <c:v>0.2</c:v>
                </c:pt>
                <c:pt idx="166">
                  <c:v>0.2</c:v>
                </c:pt>
                <c:pt idx="167">
                  <c:v>0.37</c:v>
                </c:pt>
                <c:pt idx="168">
                  <c:v>0.32</c:v>
                </c:pt>
                <c:pt idx="169">
                  <c:v>0.32</c:v>
                </c:pt>
                <c:pt idx="170">
                  <c:v>0.28999999999999998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0.34</c:v>
                </c:pt>
                <c:pt idx="174">
                  <c:v>0.27</c:v>
                </c:pt>
                <c:pt idx="175">
                  <c:v>0.27</c:v>
                </c:pt>
                <c:pt idx="176">
                  <c:v>0.22</c:v>
                </c:pt>
                <c:pt idx="177">
                  <c:v>0.21</c:v>
                </c:pt>
                <c:pt idx="178">
                  <c:v>0.21</c:v>
                </c:pt>
                <c:pt idx="179">
                  <c:v>0.2</c:v>
                </c:pt>
                <c:pt idx="180">
                  <c:v>0.22</c:v>
                </c:pt>
                <c:pt idx="181">
                  <c:v>0.22</c:v>
                </c:pt>
                <c:pt idx="182">
                  <c:v>0.3</c:v>
                </c:pt>
                <c:pt idx="183">
                  <c:v>0.27</c:v>
                </c:pt>
                <c:pt idx="184">
                  <c:v>0.27</c:v>
                </c:pt>
                <c:pt idx="185">
                  <c:v>0.19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</c:v>
                </c:pt>
                <c:pt idx="190">
                  <c:v>0.2</c:v>
                </c:pt>
                <c:pt idx="191">
                  <c:v>0.35</c:v>
                </c:pt>
                <c:pt idx="192">
                  <c:v>0.35</c:v>
                </c:pt>
                <c:pt idx="193">
                  <c:v>0.41</c:v>
                </c:pt>
                <c:pt idx="194">
                  <c:v>0.3</c:v>
                </c:pt>
                <c:pt idx="195">
                  <c:v>0.3</c:v>
                </c:pt>
                <c:pt idx="196">
                  <c:v>0.32</c:v>
                </c:pt>
                <c:pt idx="197">
                  <c:v>0.22</c:v>
                </c:pt>
                <c:pt idx="198">
                  <c:v>0.22</c:v>
                </c:pt>
                <c:pt idx="199">
                  <c:v>0.28999999999999998</c:v>
                </c:pt>
                <c:pt idx="200">
                  <c:v>0.23</c:v>
                </c:pt>
                <c:pt idx="201">
                  <c:v>0.23</c:v>
                </c:pt>
                <c:pt idx="202">
                  <c:v>0.3</c:v>
                </c:pt>
                <c:pt idx="203">
                  <c:v>0.31</c:v>
                </c:pt>
                <c:pt idx="204">
                  <c:v>0.31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0.23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0.27</c:v>
                </c:pt>
                <c:pt idx="215">
                  <c:v>0.2</c:v>
                </c:pt>
                <c:pt idx="216">
                  <c:v>0.2</c:v>
                </c:pt>
                <c:pt idx="217">
                  <c:v>0.28999999999999998</c:v>
                </c:pt>
                <c:pt idx="218">
                  <c:v>0.2</c:v>
                </c:pt>
                <c:pt idx="219">
                  <c:v>0.2</c:v>
                </c:pt>
                <c:pt idx="220">
                  <c:v>0.17</c:v>
                </c:pt>
                <c:pt idx="221">
                  <c:v>0.12</c:v>
                </c:pt>
                <c:pt idx="222">
                  <c:v>0.12</c:v>
                </c:pt>
                <c:pt idx="223">
                  <c:v>0.55000000000000004</c:v>
                </c:pt>
                <c:pt idx="224">
                  <c:v>0.46</c:v>
                </c:pt>
                <c:pt idx="225">
                  <c:v>0.46</c:v>
                </c:pt>
                <c:pt idx="226">
                  <c:v>0.44</c:v>
                </c:pt>
                <c:pt idx="227">
                  <c:v>0.37</c:v>
                </c:pt>
                <c:pt idx="228">
                  <c:v>0.37</c:v>
                </c:pt>
                <c:pt idx="229">
                  <c:v>0.42</c:v>
                </c:pt>
                <c:pt idx="230">
                  <c:v>0.39</c:v>
                </c:pt>
                <c:pt idx="231">
                  <c:v>0.39</c:v>
                </c:pt>
                <c:pt idx="232">
                  <c:v>0.36</c:v>
                </c:pt>
                <c:pt idx="233">
                  <c:v>0.37</c:v>
                </c:pt>
                <c:pt idx="234">
                  <c:v>0.37</c:v>
                </c:pt>
                <c:pt idx="235">
                  <c:v>0.37</c:v>
                </c:pt>
                <c:pt idx="236">
                  <c:v>0.39</c:v>
                </c:pt>
                <c:pt idx="237">
                  <c:v>0.39</c:v>
                </c:pt>
                <c:pt idx="238">
                  <c:v>0.4</c:v>
                </c:pt>
                <c:pt idx="239">
                  <c:v>0.37</c:v>
                </c:pt>
                <c:pt idx="240">
                  <c:v>0.37</c:v>
                </c:pt>
                <c:pt idx="241">
                  <c:v>0.24</c:v>
                </c:pt>
                <c:pt idx="242">
                  <c:v>0.38</c:v>
                </c:pt>
                <c:pt idx="243">
                  <c:v>0.38</c:v>
                </c:pt>
                <c:pt idx="244">
                  <c:v>0.42</c:v>
                </c:pt>
                <c:pt idx="245">
                  <c:v>0.24</c:v>
                </c:pt>
                <c:pt idx="246">
                  <c:v>0.24</c:v>
                </c:pt>
                <c:pt idx="247">
                  <c:v>0.41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0.31</c:v>
                </c:pt>
                <c:pt idx="251">
                  <c:v>0.32</c:v>
                </c:pt>
                <c:pt idx="252">
                  <c:v>0.32</c:v>
                </c:pt>
                <c:pt idx="253">
                  <c:v>0.35</c:v>
                </c:pt>
                <c:pt idx="254">
                  <c:v>0.31</c:v>
                </c:pt>
                <c:pt idx="255">
                  <c:v>0.31</c:v>
                </c:pt>
                <c:pt idx="256">
                  <c:v>0.27</c:v>
                </c:pt>
                <c:pt idx="257">
                  <c:v>0.32</c:v>
                </c:pt>
                <c:pt idx="258">
                  <c:v>0.32</c:v>
                </c:pt>
                <c:pt idx="259">
                  <c:v>0.28000000000000003</c:v>
                </c:pt>
                <c:pt idx="260">
                  <c:v>0.17</c:v>
                </c:pt>
                <c:pt idx="261">
                  <c:v>0.17</c:v>
                </c:pt>
                <c:pt idx="262">
                  <c:v>0.21</c:v>
                </c:pt>
                <c:pt idx="263">
                  <c:v>0.3</c:v>
                </c:pt>
                <c:pt idx="264">
                  <c:v>0.3</c:v>
                </c:pt>
                <c:pt idx="265">
                  <c:v>0.25</c:v>
                </c:pt>
                <c:pt idx="266">
                  <c:v>0.26</c:v>
                </c:pt>
                <c:pt idx="267">
                  <c:v>0.26</c:v>
                </c:pt>
                <c:pt idx="268">
                  <c:v>0.27</c:v>
                </c:pt>
                <c:pt idx="269">
                  <c:v>0.36</c:v>
                </c:pt>
                <c:pt idx="270">
                  <c:v>0.36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0.24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0.19</c:v>
                </c:pt>
                <c:pt idx="282">
                  <c:v>0.19</c:v>
                </c:pt>
                <c:pt idx="283">
                  <c:v>0.36</c:v>
                </c:pt>
                <c:pt idx="284">
                  <c:v>0.36</c:v>
                </c:pt>
                <c:pt idx="285">
                  <c:v>0.23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0.15</c:v>
                </c:pt>
                <c:pt idx="292">
                  <c:v>0.17</c:v>
                </c:pt>
                <c:pt idx="293">
                  <c:v>0.17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0.36</c:v>
                </c:pt>
                <c:pt idx="298">
                  <c:v>0.41</c:v>
                </c:pt>
                <c:pt idx="299">
                  <c:v>0.41</c:v>
                </c:pt>
                <c:pt idx="300">
                  <c:v>0.2</c:v>
                </c:pt>
                <c:pt idx="301">
                  <c:v>0.21</c:v>
                </c:pt>
                <c:pt idx="302">
                  <c:v>0.21</c:v>
                </c:pt>
                <c:pt idx="303">
                  <c:v>0.28999999999999998</c:v>
                </c:pt>
                <c:pt idx="304">
                  <c:v>0.22</c:v>
                </c:pt>
                <c:pt idx="305">
                  <c:v>0.22</c:v>
                </c:pt>
                <c:pt idx="306">
                  <c:v>0.18</c:v>
                </c:pt>
                <c:pt idx="307">
                  <c:v>0.15</c:v>
                </c:pt>
                <c:pt idx="308">
                  <c:v>0.15</c:v>
                </c:pt>
                <c:pt idx="309">
                  <c:v>0.19</c:v>
                </c:pt>
                <c:pt idx="310">
                  <c:v>0.39</c:v>
                </c:pt>
                <c:pt idx="311">
                  <c:v>0.39</c:v>
                </c:pt>
                <c:pt idx="312">
                  <c:v>0.26</c:v>
                </c:pt>
                <c:pt idx="313">
                  <c:v>0.19</c:v>
                </c:pt>
                <c:pt idx="314">
                  <c:v>0.19</c:v>
                </c:pt>
                <c:pt idx="315">
                  <c:v>0.2</c:v>
                </c:pt>
                <c:pt idx="316">
                  <c:v>0.12</c:v>
                </c:pt>
                <c:pt idx="317">
                  <c:v>0.12</c:v>
                </c:pt>
                <c:pt idx="318">
                  <c:v>0.08</c:v>
                </c:pt>
                <c:pt idx="319">
                  <c:v>0.11</c:v>
                </c:pt>
                <c:pt idx="320">
                  <c:v>0.11</c:v>
                </c:pt>
                <c:pt idx="321">
                  <c:v>0.12</c:v>
                </c:pt>
                <c:pt idx="322">
                  <c:v>0.1</c:v>
                </c:pt>
                <c:pt idx="323">
                  <c:v>0.1</c:v>
                </c:pt>
                <c:pt idx="324">
                  <c:v>0.11</c:v>
                </c:pt>
                <c:pt idx="325">
                  <c:v>0.16</c:v>
                </c:pt>
                <c:pt idx="326">
                  <c:v>0.16</c:v>
                </c:pt>
                <c:pt idx="327">
                  <c:v>0.23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0.14000000000000001</c:v>
                </c:pt>
                <c:pt idx="334">
                  <c:v>0.04</c:v>
                </c:pt>
                <c:pt idx="335">
                  <c:v>0.04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0.03</c:v>
                </c:pt>
                <c:pt idx="340">
                  <c:v>0.05</c:v>
                </c:pt>
                <c:pt idx="341">
                  <c:v>0.05</c:v>
                </c:pt>
                <c:pt idx="34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E-2149-A335-835DBBC95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단일노드!$E$1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단일노드!$E$2:$E$349</c:f>
              <c:numCache>
                <c:formatCode>General</c:formatCode>
                <c:ptCount val="3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1-6542-8533-07E24C26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'CPU MEM'!$B$1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'CPU MEM'!$B$2:$B$349</c:f>
              <c:numCache>
                <c:formatCode>General</c:formatCode>
                <c:ptCount val="348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15</c:v>
                </c:pt>
                <c:pt idx="66">
                  <c:v>20</c:v>
                </c:pt>
                <c:pt idx="67">
                  <c:v>25</c:v>
                </c:pt>
                <c:pt idx="68">
                  <c:v>30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40</c:v>
                </c:pt>
                <c:pt idx="83">
                  <c:v>45</c:v>
                </c:pt>
                <c:pt idx="84">
                  <c:v>50</c:v>
                </c:pt>
                <c:pt idx="85">
                  <c:v>55</c:v>
                </c:pt>
                <c:pt idx="86">
                  <c:v>60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65</c:v>
                </c:pt>
                <c:pt idx="100">
                  <c:v>70</c:v>
                </c:pt>
                <c:pt idx="101">
                  <c:v>75</c:v>
                </c:pt>
                <c:pt idx="102">
                  <c:v>80</c:v>
                </c:pt>
                <c:pt idx="103">
                  <c:v>85</c:v>
                </c:pt>
                <c:pt idx="104">
                  <c:v>90</c:v>
                </c:pt>
                <c:pt idx="105">
                  <c:v>95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95</c:v>
                </c:pt>
                <c:pt idx="132">
                  <c:v>90</c:v>
                </c:pt>
                <c:pt idx="133">
                  <c:v>85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75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74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78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83</c:v>
                </c:pt>
                <c:pt idx="224">
                  <c:v>88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93</c:v>
                </c:pt>
                <c:pt idx="238">
                  <c:v>98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97</c:v>
                </c:pt>
                <c:pt idx="252">
                  <c:v>92</c:v>
                </c:pt>
                <c:pt idx="253">
                  <c:v>87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82</c:v>
                </c:pt>
                <c:pt idx="267">
                  <c:v>77</c:v>
                </c:pt>
                <c:pt idx="268">
                  <c:v>72</c:v>
                </c:pt>
                <c:pt idx="269">
                  <c:v>67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62</c:v>
                </c:pt>
                <c:pt idx="283">
                  <c:v>57</c:v>
                </c:pt>
                <c:pt idx="284">
                  <c:v>52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</c:v>
                </c:pt>
                <c:pt idx="298">
                  <c:v>42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37</c:v>
                </c:pt>
                <c:pt idx="312">
                  <c:v>32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27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6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A-054C-A9D9-D383B11A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'CPU MEM'!$C$1</c:f>
              <c:strCache>
                <c:ptCount val="1"/>
                <c:pt idx="0">
                  <c:v>응답시간</c:v>
                </c:pt>
              </c:strCache>
            </c:strRef>
          </c:tx>
          <c:marker>
            <c:symbol val="none"/>
          </c:marker>
          <c:val>
            <c:numRef>
              <c:f>'CPU MEM'!$C$2:$C$349</c:f>
              <c:numCache>
                <c:formatCode>General</c:formatCode>
                <c:ptCount val="348"/>
                <c:pt idx="0">
                  <c:v>0.32300000000000001</c:v>
                </c:pt>
                <c:pt idx="1">
                  <c:v>9.4E-2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7.2999999999999995E-2</c:v>
                </c:pt>
                <c:pt idx="5">
                  <c:v>1.4999999999999999E-2</c:v>
                </c:pt>
                <c:pt idx="6">
                  <c:v>3.5999999999999997E-2</c:v>
                </c:pt>
                <c:pt idx="7">
                  <c:v>5.0999999999999997E-2</c:v>
                </c:pt>
                <c:pt idx="8">
                  <c:v>2.5000000000000001E-2</c:v>
                </c:pt>
                <c:pt idx="9">
                  <c:v>1.4999999999999999E-2</c:v>
                </c:pt>
                <c:pt idx="10">
                  <c:v>1.2999999999999999E-2</c:v>
                </c:pt>
                <c:pt idx="11">
                  <c:v>2.8000000000000001E-2</c:v>
                </c:pt>
                <c:pt idx="12">
                  <c:v>1.6E-2</c:v>
                </c:pt>
                <c:pt idx="13">
                  <c:v>2.7E-2</c:v>
                </c:pt>
                <c:pt idx="14">
                  <c:v>8.0000000000000002E-3</c:v>
                </c:pt>
                <c:pt idx="15">
                  <c:v>6.0000000000000001E-3</c:v>
                </c:pt>
                <c:pt idx="16">
                  <c:v>1.6E-2</c:v>
                </c:pt>
                <c:pt idx="17">
                  <c:v>2.5999999999999999E-2</c:v>
                </c:pt>
                <c:pt idx="18">
                  <c:v>2.4E-2</c:v>
                </c:pt>
                <c:pt idx="19">
                  <c:v>1.2999999999999999E-2</c:v>
                </c:pt>
                <c:pt idx="20">
                  <c:v>1.4E-2</c:v>
                </c:pt>
                <c:pt idx="21">
                  <c:v>0.01</c:v>
                </c:pt>
                <c:pt idx="22">
                  <c:v>1.4E-2</c:v>
                </c:pt>
                <c:pt idx="23">
                  <c:v>5.8999999999999997E-2</c:v>
                </c:pt>
                <c:pt idx="24">
                  <c:v>3.7999999999999999E-2</c:v>
                </c:pt>
                <c:pt idx="25">
                  <c:v>9.7000000000000003E-2</c:v>
                </c:pt>
                <c:pt idx="26">
                  <c:v>0.218</c:v>
                </c:pt>
                <c:pt idx="27">
                  <c:v>5.0999999999999997E-2</c:v>
                </c:pt>
                <c:pt idx="28">
                  <c:v>4.5999999999999999E-2</c:v>
                </c:pt>
                <c:pt idx="29">
                  <c:v>5.0999999999999997E-2</c:v>
                </c:pt>
                <c:pt idx="30">
                  <c:v>4.2000000000000003E-2</c:v>
                </c:pt>
                <c:pt idx="31">
                  <c:v>8.9999999999999993E-3</c:v>
                </c:pt>
                <c:pt idx="32">
                  <c:v>0.02</c:v>
                </c:pt>
                <c:pt idx="33">
                  <c:v>5.0000000000000001E-3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1.0999999999999999E-2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3.0000000000000001E-3</c:v>
                </c:pt>
                <c:pt idx="46">
                  <c:v>5.0999999999999997E-2</c:v>
                </c:pt>
                <c:pt idx="47">
                  <c:v>9.4E-2</c:v>
                </c:pt>
                <c:pt idx="48">
                  <c:v>2.1000000000000001E-2</c:v>
                </c:pt>
                <c:pt idx="49">
                  <c:v>0.01</c:v>
                </c:pt>
                <c:pt idx="50">
                  <c:v>2.3E-2</c:v>
                </c:pt>
                <c:pt idx="51">
                  <c:v>2.5000000000000001E-2</c:v>
                </c:pt>
                <c:pt idx="52">
                  <c:v>0.05</c:v>
                </c:pt>
                <c:pt idx="53">
                  <c:v>0.11600000000000001</c:v>
                </c:pt>
                <c:pt idx="54">
                  <c:v>0.219</c:v>
                </c:pt>
                <c:pt idx="55">
                  <c:v>0.36299999999999999</c:v>
                </c:pt>
                <c:pt idx="56">
                  <c:v>0.82499999999999996</c:v>
                </c:pt>
                <c:pt idx="57">
                  <c:v>0.21199999999999999</c:v>
                </c:pt>
                <c:pt idx="58">
                  <c:v>1.1619999999999999</c:v>
                </c:pt>
                <c:pt idx="59">
                  <c:v>3.1219999999999999</c:v>
                </c:pt>
                <c:pt idx="60">
                  <c:v>5.0000000000000001E-3</c:v>
                </c:pt>
                <c:pt idx="61">
                  <c:v>0.02</c:v>
                </c:pt>
                <c:pt idx="62">
                  <c:v>4.4999999999999998E-2</c:v>
                </c:pt>
                <c:pt idx="63">
                  <c:v>3.7999999999999999E-2</c:v>
                </c:pt>
                <c:pt idx="64">
                  <c:v>0.01</c:v>
                </c:pt>
                <c:pt idx="65">
                  <c:v>1.0999999999999999E-2</c:v>
                </c:pt>
                <c:pt idx="66">
                  <c:v>2.7E-2</c:v>
                </c:pt>
                <c:pt idx="67">
                  <c:v>2.4E-2</c:v>
                </c:pt>
                <c:pt idx="68">
                  <c:v>3.5999999999999997E-2</c:v>
                </c:pt>
                <c:pt idx="69">
                  <c:v>3.3000000000000002E-2</c:v>
                </c:pt>
                <c:pt idx="70">
                  <c:v>3.4000000000000002E-2</c:v>
                </c:pt>
                <c:pt idx="71">
                  <c:v>2.5000000000000001E-2</c:v>
                </c:pt>
                <c:pt idx="72">
                  <c:v>5.5E-2</c:v>
                </c:pt>
                <c:pt idx="73">
                  <c:v>3.3000000000000002E-2</c:v>
                </c:pt>
                <c:pt idx="74">
                  <c:v>0.02</c:v>
                </c:pt>
                <c:pt idx="75">
                  <c:v>0.121</c:v>
                </c:pt>
                <c:pt idx="76">
                  <c:v>0.29299999999999998</c:v>
                </c:pt>
                <c:pt idx="77">
                  <c:v>0.246</c:v>
                </c:pt>
                <c:pt idx="78">
                  <c:v>0.13500000000000001</c:v>
                </c:pt>
                <c:pt idx="79">
                  <c:v>0.28399999999999997</c:v>
                </c:pt>
                <c:pt idx="80">
                  <c:v>0.41599999999999998</c:v>
                </c:pt>
                <c:pt idx="81">
                  <c:v>0.158</c:v>
                </c:pt>
                <c:pt idx="82">
                  <c:v>4.2000000000000003E-2</c:v>
                </c:pt>
                <c:pt idx="83">
                  <c:v>5.7000000000000002E-2</c:v>
                </c:pt>
                <c:pt idx="84">
                  <c:v>6.4000000000000001E-2</c:v>
                </c:pt>
                <c:pt idx="85">
                  <c:v>0.11</c:v>
                </c:pt>
                <c:pt idx="86">
                  <c:v>8.5000000000000006E-2</c:v>
                </c:pt>
                <c:pt idx="87">
                  <c:v>0.627</c:v>
                </c:pt>
                <c:pt idx="88">
                  <c:v>5.1999999999999998E-2</c:v>
                </c:pt>
                <c:pt idx="89">
                  <c:v>4.7E-2</c:v>
                </c:pt>
                <c:pt idx="90">
                  <c:v>7.6999999999999999E-2</c:v>
                </c:pt>
                <c:pt idx="91">
                  <c:v>0.106</c:v>
                </c:pt>
                <c:pt idx="92">
                  <c:v>0.129</c:v>
                </c:pt>
                <c:pt idx="93">
                  <c:v>4.9000000000000002E-2</c:v>
                </c:pt>
                <c:pt idx="94">
                  <c:v>8.1000000000000003E-2</c:v>
                </c:pt>
                <c:pt idx="95">
                  <c:v>5.6000000000000001E-2</c:v>
                </c:pt>
                <c:pt idx="96">
                  <c:v>5.7000000000000002E-2</c:v>
                </c:pt>
                <c:pt idx="97">
                  <c:v>0.42099999999999999</c:v>
                </c:pt>
                <c:pt idx="98">
                  <c:v>6.3E-2</c:v>
                </c:pt>
                <c:pt idx="99">
                  <c:v>6.8000000000000005E-2</c:v>
                </c:pt>
                <c:pt idx="100">
                  <c:v>5.0999999999999997E-2</c:v>
                </c:pt>
                <c:pt idx="101">
                  <c:v>4.3999999999999997E-2</c:v>
                </c:pt>
                <c:pt idx="102">
                  <c:v>9.1999999999999998E-2</c:v>
                </c:pt>
                <c:pt idx="103">
                  <c:v>5.7000000000000002E-2</c:v>
                </c:pt>
                <c:pt idx="104">
                  <c:v>5.8999999999999997E-2</c:v>
                </c:pt>
                <c:pt idx="105">
                  <c:v>4.5999999999999999E-2</c:v>
                </c:pt>
                <c:pt idx="106">
                  <c:v>5.8000000000000003E-2</c:v>
                </c:pt>
                <c:pt idx="107">
                  <c:v>4.2000000000000003E-2</c:v>
                </c:pt>
                <c:pt idx="108">
                  <c:v>3.5999999999999997E-2</c:v>
                </c:pt>
                <c:pt idx="109">
                  <c:v>0.18099999999999999</c:v>
                </c:pt>
                <c:pt idx="110">
                  <c:v>1.6E-2</c:v>
                </c:pt>
                <c:pt idx="111">
                  <c:v>3.1E-2</c:v>
                </c:pt>
                <c:pt idx="112">
                  <c:v>2.1999999999999999E-2</c:v>
                </c:pt>
                <c:pt idx="113">
                  <c:v>0.10199999999999999</c:v>
                </c:pt>
                <c:pt idx="114">
                  <c:v>0.16900000000000001</c:v>
                </c:pt>
                <c:pt idx="115">
                  <c:v>3.2000000000000001E-2</c:v>
                </c:pt>
                <c:pt idx="116">
                  <c:v>0.02</c:v>
                </c:pt>
                <c:pt idx="117">
                  <c:v>0.1</c:v>
                </c:pt>
                <c:pt idx="118">
                  <c:v>5.0999999999999997E-2</c:v>
                </c:pt>
                <c:pt idx="119">
                  <c:v>5.3999999999999999E-2</c:v>
                </c:pt>
                <c:pt idx="120">
                  <c:v>5.5E-2</c:v>
                </c:pt>
                <c:pt idx="121">
                  <c:v>8.2000000000000003E-2</c:v>
                </c:pt>
                <c:pt idx="122">
                  <c:v>1.4E-2</c:v>
                </c:pt>
                <c:pt idx="123">
                  <c:v>8.3000000000000004E-2</c:v>
                </c:pt>
                <c:pt idx="124">
                  <c:v>8.2000000000000003E-2</c:v>
                </c:pt>
                <c:pt idx="125">
                  <c:v>6.9000000000000006E-2</c:v>
                </c:pt>
                <c:pt idx="126">
                  <c:v>0.55600000000000005</c:v>
                </c:pt>
                <c:pt idx="127">
                  <c:v>5.2999999999999999E-2</c:v>
                </c:pt>
                <c:pt idx="128">
                  <c:v>0.215</c:v>
                </c:pt>
                <c:pt idx="129">
                  <c:v>0.22</c:v>
                </c:pt>
                <c:pt idx="130">
                  <c:v>0.27600000000000002</c:v>
                </c:pt>
                <c:pt idx="131">
                  <c:v>4.8000000000000001E-2</c:v>
                </c:pt>
                <c:pt idx="132">
                  <c:v>0.05</c:v>
                </c:pt>
                <c:pt idx="133">
                  <c:v>5.0999999999999997E-2</c:v>
                </c:pt>
                <c:pt idx="134">
                  <c:v>2.1999999999999999E-2</c:v>
                </c:pt>
                <c:pt idx="135">
                  <c:v>8.4000000000000005E-2</c:v>
                </c:pt>
                <c:pt idx="136">
                  <c:v>0.05</c:v>
                </c:pt>
                <c:pt idx="137">
                  <c:v>2.4E-2</c:v>
                </c:pt>
                <c:pt idx="138">
                  <c:v>0.02</c:v>
                </c:pt>
                <c:pt idx="139">
                  <c:v>1.4999999999999999E-2</c:v>
                </c:pt>
                <c:pt idx="140">
                  <c:v>1.7999999999999999E-2</c:v>
                </c:pt>
                <c:pt idx="141">
                  <c:v>1.4999999999999999E-2</c:v>
                </c:pt>
                <c:pt idx="142">
                  <c:v>0.02</c:v>
                </c:pt>
                <c:pt idx="143">
                  <c:v>1.6E-2</c:v>
                </c:pt>
                <c:pt idx="144">
                  <c:v>1.2999999999999999E-2</c:v>
                </c:pt>
                <c:pt idx="145">
                  <c:v>1.4E-2</c:v>
                </c:pt>
                <c:pt idx="146">
                  <c:v>1.0999999999999999E-2</c:v>
                </c:pt>
                <c:pt idx="147">
                  <c:v>0.02</c:v>
                </c:pt>
                <c:pt idx="148">
                  <c:v>2.1999999999999999E-2</c:v>
                </c:pt>
                <c:pt idx="149">
                  <c:v>1.6E-2</c:v>
                </c:pt>
                <c:pt idx="150">
                  <c:v>1.4E-2</c:v>
                </c:pt>
                <c:pt idx="151">
                  <c:v>1.6E-2</c:v>
                </c:pt>
                <c:pt idx="152">
                  <c:v>1.9E-2</c:v>
                </c:pt>
                <c:pt idx="153">
                  <c:v>0.02</c:v>
                </c:pt>
                <c:pt idx="154">
                  <c:v>2.5000000000000001E-2</c:v>
                </c:pt>
                <c:pt idx="155">
                  <c:v>2.1999999999999999E-2</c:v>
                </c:pt>
                <c:pt idx="156">
                  <c:v>1.9E-2</c:v>
                </c:pt>
                <c:pt idx="157">
                  <c:v>1.9E-2</c:v>
                </c:pt>
                <c:pt idx="158">
                  <c:v>1.7000000000000001E-2</c:v>
                </c:pt>
                <c:pt idx="159">
                  <c:v>0.26300000000000001</c:v>
                </c:pt>
                <c:pt idx="160">
                  <c:v>0.13300000000000001</c:v>
                </c:pt>
                <c:pt idx="161">
                  <c:v>1.2999999999999999E-2</c:v>
                </c:pt>
                <c:pt idx="162">
                  <c:v>0.04</c:v>
                </c:pt>
                <c:pt idx="163">
                  <c:v>8.5999999999999993E-2</c:v>
                </c:pt>
                <c:pt idx="164">
                  <c:v>0.26600000000000001</c:v>
                </c:pt>
                <c:pt idx="165">
                  <c:v>0.127</c:v>
                </c:pt>
                <c:pt idx="166">
                  <c:v>0.152</c:v>
                </c:pt>
                <c:pt idx="167">
                  <c:v>0.153</c:v>
                </c:pt>
                <c:pt idx="168">
                  <c:v>6.2E-2</c:v>
                </c:pt>
                <c:pt idx="169">
                  <c:v>0.21</c:v>
                </c:pt>
                <c:pt idx="170">
                  <c:v>0.13400000000000001</c:v>
                </c:pt>
                <c:pt idx="171">
                  <c:v>0.16</c:v>
                </c:pt>
                <c:pt idx="172">
                  <c:v>0.16600000000000001</c:v>
                </c:pt>
                <c:pt idx="173">
                  <c:v>5.8000000000000003E-2</c:v>
                </c:pt>
                <c:pt idx="174">
                  <c:v>9.8000000000000004E-2</c:v>
                </c:pt>
                <c:pt idx="175">
                  <c:v>7.6999999999999999E-2</c:v>
                </c:pt>
                <c:pt idx="176">
                  <c:v>6.8000000000000005E-2</c:v>
                </c:pt>
                <c:pt idx="177">
                  <c:v>7.1999999999999995E-2</c:v>
                </c:pt>
                <c:pt idx="178">
                  <c:v>5.8999999999999997E-2</c:v>
                </c:pt>
                <c:pt idx="179">
                  <c:v>0.104</c:v>
                </c:pt>
                <c:pt idx="180">
                  <c:v>0.11700000000000001</c:v>
                </c:pt>
                <c:pt idx="181">
                  <c:v>0.17</c:v>
                </c:pt>
                <c:pt idx="182">
                  <c:v>4.7E-2</c:v>
                </c:pt>
                <c:pt idx="183">
                  <c:v>5.6000000000000001E-2</c:v>
                </c:pt>
                <c:pt idx="184">
                  <c:v>6.7000000000000004E-2</c:v>
                </c:pt>
                <c:pt idx="185">
                  <c:v>5.6000000000000001E-2</c:v>
                </c:pt>
                <c:pt idx="186">
                  <c:v>5.6000000000000001E-2</c:v>
                </c:pt>
                <c:pt idx="187">
                  <c:v>4.4999999999999998E-2</c:v>
                </c:pt>
                <c:pt idx="188">
                  <c:v>0.13300000000000001</c:v>
                </c:pt>
                <c:pt idx="189">
                  <c:v>0.20100000000000001</c:v>
                </c:pt>
                <c:pt idx="190">
                  <c:v>0.19900000000000001</c:v>
                </c:pt>
                <c:pt idx="191">
                  <c:v>0.16300000000000001</c:v>
                </c:pt>
                <c:pt idx="192">
                  <c:v>8.2000000000000003E-2</c:v>
                </c:pt>
                <c:pt idx="193">
                  <c:v>0.14799999999999999</c:v>
                </c:pt>
                <c:pt idx="194">
                  <c:v>8.3000000000000004E-2</c:v>
                </c:pt>
                <c:pt idx="195">
                  <c:v>7.9000000000000001E-2</c:v>
                </c:pt>
                <c:pt idx="196">
                  <c:v>0.17100000000000001</c:v>
                </c:pt>
                <c:pt idx="197">
                  <c:v>5.5E-2</c:v>
                </c:pt>
                <c:pt idx="198">
                  <c:v>0.05</c:v>
                </c:pt>
                <c:pt idx="199">
                  <c:v>0.17799999999999999</c:v>
                </c:pt>
                <c:pt idx="200">
                  <c:v>0.17499999999999999</c:v>
                </c:pt>
                <c:pt idx="201">
                  <c:v>8.2000000000000003E-2</c:v>
                </c:pt>
                <c:pt idx="202">
                  <c:v>0.12</c:v>
                </c:pt>
                <c:pt idx="203">
                  <c:v>5.1999999999999998E-2</c:v>
                </c:pt>
                <c:pt idx="204">
                  <c:v>0.14499999999999999</c:v>
                </c:pt>
                <c:pt idx="205">
                  <c:v>2.5999999999999999E-2</c:v>
                </c:pt>
                <c:pt idx="206">
                  <c:v>8.0000000000000002E-3</c:v>
                </c:pt>
                <c:pt idx="207">
                  <c:v>2.1000000000000001E-2</c:v>
                </c:pt>
                <c:pt idx="208">
                  <c:v>1.7999999999999999E-2</c:v>
                </c:pt>
                <c:pt idx="209">
                  <c:v>8.9999999999999993E-3</c:v>
                </c:pt>
                <c:pt idx="210">
                  <c:v>1.9E-2</c:v>
                </c:pt>
                <c:pt idx="211">
                  <c:v>0.14899999999999999</c:v>
                </c:pt>
                <c:pt idx="212">
                  <c:v>1.7999999999999999E-2</c:v>
                </c:pt>
                <c:pt idx="213">
                  <c:v>2.1999999999999999E-2</c:v>
                </c:pt>
                <c:pt idx="214">
                  <c:v>5.1999999999999998E-2</c:v>
                </c:pt>
                <c:pt idx="215">
                  <c:v>0.31900000000000001</c:v>
                </c:pt>
                <c:pt idx="216">
                  <c:v>2.9000000000000001E-2</c:v>
                </c:pt>
                <c:pt idx="217">
                  <c:v>1.2999999999999999E-2</c:v>
                </c:pt>
                <c:pt idx="218">
                  <c:v>5.0999999999999997E-2</c:v>
                </c:pt>
                <c:pt idx="219">
                  <c:v>4.0000000000000001E-3</c:v>
                </c:pt>
                <c:pt idx="220">
                  <c:v>7.2999999999999995E-2</c:v>
                </c:pt>
                <c:pt idx="221">
                  <c:v>0.47499999999999998</c:v>
                </c:pt>
                <c:pt idx="222">
                  <c:v>0.626</c:v>
                </c:pt>
                <c:pt idx="223">
                  <c:v>8.4000000000000005E-2</c:v>
                </c:pt>
                <c:pt idx="224">
                  <c:v>0.16300000000000001</c:v>
                </c:pt>
                <c:pt idx="225">
                  <c:v>0.06</c:v>
                </c:pt>
                <c:pt idx="226">
                  <c:v>7.0999999999999994E-2</c:v>
                </c:pt>
                <c:pt idx="227">
                  <c:v>7.6999999999999999E-2</c:v>
                </c:pt>
                <c:pt idx="228">
                  <c:v>0.11799999999999999</c:v>
                </c:pt>
                <c:pt idx="229">
                  <c:v>3.9E-2</c:v>
                </c:pt>
                <c:pt idx="230">
                  <c:v>9.0999999999999998E-2</c:v>
                </c:pt>
                <c:pt idx="231">
                  <c:v>0.153</c:v>
                </c:pt>
                <c:pt idx="232">
                  <c:v>0.13100000000000001</c:v>
                </c:pt>
                <c:pt idx="233">
                  <c:v>0.08</c:v>
                </c:pt>
                <c:pt idx="234">
                  <c:v>9.7000000000000003E-2</c:v>
                </c:pt>
                <c:pt idx="235">
                  <c:v>0.23200000000000001</c:v>
                </c:pt>
                <c:pt idx="236">
                  <c:v>0.108</c:v>
                </c:pt>
                <c:pt idx="237">
                  <c:v>0.184</c:v>
                </c:pt>
                <c:pt idx="238">
                  <c:v>0.109</c:v>
                </c:pt>
                <c:pt idx="239">
                  <c:v>3.7999999999999999E-2</c:v>
                </c:pt>
                <c:pt idx="240">
                  <c:v>4.1000000000000002E-2</c:v>
                </c:pt>
                <c:pt idx="241">
                  <c:v>0.105</c:v>
                </c:pt>
                <c:pt idx="242">
                  <c:v>0.189</c:v>
                </c:pt>
                <c:pt idx="243">
                  <c:v>0.14199999999999999</c:v>
                </c:pt>
                <c:pt idx="244">
                  <c:v>5.0999999999999997E-2</c:v>
                </c:pt>
                <c:pt idx="245">
                  <c:v>8.2000000000000003E-2</c:v>
                </c:pt>
                <c:pt idx="246">
                  <c:v>0.114</c:v>
                </c:pt>
                <c:pt idx="247">
                  <c:v>0.03</c:v>
                </c:pt>
                <c:pt idx="248">
                  <c:v>2.5999999999999999E-2</c:v>
                </c:pt>
                <c:pt idx="249">
                  <c:v>9.0999999999999998E-2</c:v>
                </c:pt>
                <c:pt idx="250">
                  <c:v>2.9000000000000001E-2</c:v>
                </c:pt>
                <c:pt idx="251">
                  <c:v>0.113</c:v>
                </c:pt>
                <c:pt idx="252">
                  <c:v>0.104</c:v>
                </c:pt>
                <c:pt idx="253">
                  <c:v>0.311</c:v>
                </c:pt>
                <c:pt idx="254">
                  <c:v>2.5999999999999999E-2</c:v>
                </c:pt>
                <c:pt idx="255">
                  <c:v>0.154</c:v>
                </c:pt>
                <c:pt idx="256">
                  <c:v>6.9000000000000006E-2</c:v>
                </c:pt>
                <c:pt idx="257">
                  <c:v>6.0999999999999999E-2</c:v>
                </c:pt>
                <c:pt idx="258">
                  <c:v>4.9000000000000002E-2</c:v>
                </c:pt>
                <c:pt idx="259">
                  <c:v>2.1000000000000001E-2</c:v>
                </c:pt>
                <c:pt idx="260">
                  <c:v>1.4E-2</c:v>
                </c:pt>
                <c:pt idx="261">
                  <c:v>0.113</c:v>
                </c:pt>
                <c:pt idx="262">
                  <c:v>6.9000000000000006E-2</c:v>
                </c:pt>
                <c:pt idx="263">
                  <c:v>5.7000000000000002E-2</c:v>
                </c:pt>
                <c:pt idx="264">
                  <c:v>4.5999999999999999E-2</c:v>
                </c:pt>
                <c:pt idx="265">
                  <c:v>2.1999999999999999E-2</c:v>
                </c:pt>
                <c:pt idx="266">
                  <c:v>5.3999999999999999E-2</c:v>
                </c:pt>
                <c:pt idx="267">
                  <c:v>7.5999999999999998E-2</c:v>
                </c:pt>
                <c:pt idx="268">
                  <c:v>9.9000000000000005E-2</c:v>
                </c:pt>
                <c:pt idx="269">
                  <c:v>0.11799999999999999</c:v>
                </c:pt>
                <c:pt idx="270">
                  <c:v>2.4E-2</c:v>
                </c:pt>
                <c:pt idx="271">
                  <c:v>3.7999999999999999E-2</c:v>
                </c:pt>
                <c:pt idx="272">
                  <c:v>9.1999999999999998E-2</c:v>
                </c:pt>
                <c:pt idx="273">
                  <c:v>2.7E-2</c:v>
                </c:pt>
                <c:pt idx="274">
                  <c:v>0.122</c:v>
                </c:pt>
                <c:pt idx="275">
                  <c:v>3.4000000000000002E-2</c:v>
                </c:pt>
                <c:pt idx="276">
                  <c:v>3.5000000000000003E-2</c:v>
                </c:pt>
                <c:pt idx="277">
                  <c:v>5.6000000000000001E-2</c:v>
                </c:pt>
                <c:pt idx="278">
                  <c:v>2.7E-2</c:v>
                </c:pt>
                <c:pt idx="279">
                  <c:v>1.7000000000000001E-2</c:v>
                </c:pt>
                <c:pt idx="280">
                  <c:v>1.2E-2</c:v>
                </c:pt>
                <c:pt idx="281">
                  <c:v>0.24299999999999999</c:v>
                </c:pt>
                <c:pt idx="282">
                  <c:v>0.19</c:v>
                </c:pt>
                <c:pt idx="283">
                  <c:v>2.3E-2</c:v>
                </c:pt>
                <c:pt idx="284">
                  <c:v>0.01</c:v>
                </c:pt>
                <c:pt idx="285">
                  <c:v>3.3000000000000002E-2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1.4999999999999999E-2</c:v>
                </c:pt>
                <c:pt idx="289">
                  <c:v>2.9000000000000001E-2</c:v>
                </c:pt>
                <c:pt idx="290">
                  <c:v>3.5000000000000003E-2</c:v>
                </c:pt>
                <c:pt idx="291">
                  <c:v>1.0999999999999999E-2</c:v>
                </c:pt>
                <c:pt idx="292">
                  <c:v>3.3000000000000002E-2</c:v>
                </c:pt>
                <c:pt idx="293">
                  <c:v>2.3E-2</c:v>
                </c:pt>
                <c:pt idx="294">
                  <c:v>1.6E-2</c:v>
                </c:pt>
                <c:pt idx="295">
                  <c:v>0.13200000000000001</c:v>
                </c:pt>
                <c:pt idx="296">
                  <c:v>0.433</c:v>
                </c:pt>
                <c:pt idx="297">
                  <c:v>0.17799999999999999</c:v>
                </c:pt>
                <c:pt idx="298">
                  <c:v>5.1999999999999998E-2</c:v>
                </c:pt>
                <c:pt idx="299">
                  <c:v>3.5999999999999997E-2</c:v>
                </c:pt>
                <c:pt idx="300">
                  <c:v>0.126</c:v>
                </c:pt>
                <c:pt idx="301">
                  <c:v>0.29799999999999999</c:v>
                </c:pt>
                <c:pt idx="302">
                  <c:v>1.6E-2</c:v>
                </c:pt>
                <c:pt idx="303">
                  <c:v>4.2000000000000003E-2</c:v>
                </c:pt>
                <c:pt idx="304">
                  <c:v>1.9E-2</c:v>
                </c:pt>
                <c:pt idx="305">
                  <c:v>3.7999999999999999E-2</c:v>
                </c:pt>
                <c:pt idx="306">
                  <c:v>0.04</c:v>
                </c:pt>
                <c:pt idx="307">
                  <c:v>6.4000000000000001E-2</c:v>
                </c:pt>
                <c:pt idx="308">
                  <c:v>0.436</c:v>
                </c:pt>
                <c:pt idx="309">
                  <c:v>6.0999999999999999E-2</c:v>
                </c:pt>
                <c:pt idx="310">
                  <c:v>4.7E-2</c:v>
                </c:pt>
                <c:pt idx="311">
                  <c:v>7.2999999999999995E-2</c:v>
                </c:pt>
                <c:pt idx="312">
                  <c:v>7.0999999999999994E-2</c:v>
                </c:pt>
                <c:pt idx="313">
                  <c:v>7.6999999999999999E-2</c:v>
                </c:pt>
                <c:pt idx="314">
                  <c:v>2.3E-2</c:v>
                </c:pt>
                <c:pt idx="315">
                  <c:v>1.6E-2</c:v>
                </c:pt>
                <c:pt idx="316">
                  <c:v>1.2E-2</c:v>
                </c:pt>
                <c:pt idx="317">
                  <c:v>1.6E-2</c:v>
                </c:pt>
                <c:pt idx="318">
                  <c:v>4.3999999999999997E-2</c:v>
                </c:pt>
                <c:pt idx="319">
                  <c:v>4.2000000000000003E-2</c:v>
                </c:pt>
                <c:pt idx="320">
                  <c:v>1.6E-2</c:v>
                </c:pt>
                <c:pt idx="321">
                  <c:v>2.8000000000000001E-2</c:v>
                </c:pt>
                <c:pt idx="322">
                  <c:v>1.9E-2</c:v>
                </c:pt>
                <c:pt idx="323">
                  <c:v>3.4000000000000002E-2</c:v>
                </c:pt>
                <c:pt idx="324">
                  <c:v>0.121</c:v>
                </c:pt>
                <c:pt idx="325">
                  <c:v>0.16200000000000001</c:v>
                </c:pt>
                <c:pt idx="326">
                  <c:v>7.8E-2</c:v>
                </c:pt>
                <c:pt idx="327">
                  <c:v>0.215</c:v>
                </c:pt>
                <c:pt idx="328">
                  <c:v>7.0999999999999994E-2</c:v>
                </c:pt>
                <c:pt idx="329">
                  <c:v>0.27400000000000002</c:v>
                </c:pt>
                <c:pt idx="330">
                  <c:v>0.13900000000000001</c:v>
                </c:pt>
                <c:pt idx="331">
                  <c:v>3.1E-2</c:v>
                </c:pt>
                <c:pt idx="332">
                  <c:v>2.5000000000000001E-2</c:v>
                </c:pt>
                <c:pt idx="333">
                  <c:v>6.0000000000000001E-3</c:v>
                </c:pt>
                <c:pt idx="334">
                  <c:v>0.127</c:v>
                </c:pt>
                <c:pt idx="335">
                  <c:v>2.3E-2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2.1000000000000001E-2</c:v>
                </c:pt>
                <c:pt idx="339">
                  <c:v>7.0000000000000001E-3</c:v>
                </c:pt>
                <c:pt idx="340">
                  <c:v>3.9E-2</c:v>
                </c:pt>
                <c:pt idx="341">
                  <c:v>2.4E-2</c:v>
                </c:pt>
                <c:pt idx="342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12-7942-9A07-6856E7D3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'CPU MEM'!$D$1</c:f>
              <c:strCache>
                <c:ptCount val="1"/>
                <c:pt idx="0">
                  <c:v>CPU사용률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'CPU MEM'!$D$2:$D$349</c:f>
              <c:numCache>
                <c:formatCode>0%</c:formatCode>
                <c:ptCount val="348"/>
                <c:pt idx="0">
                  <c:v>0.02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0.17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0.12</c:v>
                </c:pt>
                <c:pt idx="26">
                  <c:v>0.12</c:v>
                </c:pt>
                <c:pt idx="27">
                  <c:v>0.25</c:v>
                </c:pt>
                <c:pt idx="28">
                  <c:v>0.15</c:v>
                </c:pt>
                <c:pt idx="29">
                  <c:v>0.15</c:v>
                </c:pt>
                <c:pt idx="30">
                  <c:v>0.13</c:v>
                </c:pt>
                <c:pt idx="31">
                  <c:v>0.09</c:v>
                </c:pt>
                <c:pt idx="32">
                  <c:v>0.09</c:v>
                </c:pt>
                <c:pt idx="33">
                  <c:v>0.1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0.04</c:v>
                </c:pt>
                <c:pt idx="38">
                  <c:v>0.04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0.02</c:v>
                </c:pt>
                <c:pt idx="47">
                  <c:v>0.02</c:v>
                </c:pt>
                <c:pt idx="48">
                  <c:v>0.08</c:v>
                </c:pt>
                <c:pt idx="49">
                  <c:v>0.23</c:v>
                </c:pt>
                <c:pt idx="50">
                  <c:v>0.23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0.23</c:v>
                </c:pt>
                <c:pt idx="55">
                  <c:v>0.49</c:v>
                </c:pt>
                <c:pt idx="56">
                  <c:v>0.49</c:v>
                </c:pt>
                <c:pt idx="57">
                  <c:v>0.7</c:v>
                </c:pt>
                <c:pt idx="58">
                  <c:v>0.79</c:v>
                </c:pt>
                <c:pt idx="59">
                  <c:v>0.79</c:v>
                </c:pt>
                <c:pt idx="60">
                  <c:v>0.83</c:v>
                </c:pt>
                <c:pt idx="61">
                  <c:v>0.69</c:v>
                </c:pt>
                <c:pt idx="62">
                  <c:v>0.69</c:v>
                </c:pt>
                <c:pt idx="63">
                  <c:v>0.64</c:v>
                </c:pt>
                <c:pt idx="64">
                  <c:v>0.27</c:v>
                </c:pt>
                <c:pt idx="65">
                  <c:v>0.27</c:v>
                </c:pt>
                <c:pt idx="66">
                  <c:v>0.43</c:v>
                </c:pt>
                <c:pt idx="67">
                  <c:v>0.12</c:v>
                </c:pt>
                <c:pt idx="68">
                  <c:v>0.12</c:v>
                </c:pt>
                <c:pt idx="69">
                  <c:v>0.15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0.3</c:v>
                </c:pt>
                <c:pt idx="74">
                  <c:v>0.3</c:v>
                </c:pt>
                <c:pt idx="75">
                  <c:v>0.27</c:v>
                </c:pt>
                <c:pt idx="76">
                  <c:v>0.3</c:v>
                </c:pt>
                <c:pt idx="77">
                  <c:v>0.3</c:v>
                </c:pt>
                <c:pt idx="78">
                  <c:v>0.52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0.51</c:v>
                </c:pt>
                <c:pt idx="82">
                  <c:v>0.65</c:v>
                </c:pt>
                <c:pt idx="83">
                  <c:v>0.65</c:v>
                </c:pt>
                <c:pt idx="84">
                  <c:v>0.54</c:v>
                </c:pt>
                <c:pt idx="85">
                  <c:v>0.6</c:v>
                </c:pt>
                <c:pt idx="86">
                  <c:v>0.6</c:v>
                </c:pt>
                <c:pt idx="87">
                  <c:v>0.45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0.54</c:v>
                </c:pt>
                <c:pt idx="92">
                  <c:v>0.54</c:v>
                </c:pt>
                <c:pt idx="93">
                  <c:v>0.59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0.59</c:v>
                </c:pt>
                <c:pt idx="97">
                  <c:v>0.52</c:v>
                </c:pt>
                <c:pt idx="98">
                  <c:v>0.52</c:v>
                </c:pt>
                <c:pt idx="99">
                  <c:v>0.51</c:v>
                </c:pt>
                <c:pt idx="100">
                  <c:v>0.46</c:v>
                </c:pt>
                <c:pt idx="101">
                  <c:v>0.46</c:v>
                </c:pt>
                <c:pt idx="102">
                  <c:v>0.3</c:v>
                </c:pt>
                <c:pt idx="103">
                  <c:v>0.37</c:v>
                </c:pt>
                <c:pt idx="104">
                  <c:v>0.37</c:v>
                </c:pt>
                <c:pt idx="105">
                  <c:v>0.4</c:v>
                </c:pt>
                <c:pt idx="106">
                  <c:v>0.36</c:v>
                </c:pt>
                <c:pt idx="107">
                  <c:v>0.36</c:v>
                </c:pt>
                <c:pt idx="108">
                  <c:v>0.35</c:v>
                </c:pt>
                <c:pt idx="109">
                  <c:v>0.37</c:v>
                </c:pt>
                <c:pt idx="110">
                  <c:v>0.37</c:v>
                </c:pt>
                <c:pt idx="111">
                  <c:v>0.43</c:v>
                </c:pt>
                <c:pt idx="112">
                  <c:v>0.3</c:v>
                </c:pt>
                <c:pt idx="113">
                  <c:v>0.3</c:v>
                </c:pt>
                <c:pt idx="114">
                  <c:v>0.28999999999999998</c:v>
                </c:pt>
                <c:pt idx="115">
                  <c:v>0.44</c:v>
                </c:pt>
                <c:pt idx="116">
                  <c:v>0.44</c:v>
                </c:pt>
                <c:pt idx="117">
                  <c:v>0.36</c:v>
                </c:pt>
                <c:pt idx="118">
                  <c:v>0.31</c:v>
                </c:pt>
                <c:pt idx="119">
                  <c:v>0.31</c:v>
                </c:pt>
                <c:pt idx="120">
                  <c:v>0.36</c:v>
                </c:pt>
                <c:pt idx="121">
                  <c:v>0.34</c:v>
                </c:pt>
                <c:pt idx="122">
                  <c:v>0.34</c:v>
                </c:pt>
                <c:pt idx="123">
                  <c:v>0.32</c:v>
                </c:pt>
                <c:pt idx="124">
                  <c:v>0.26</c:v>
                </c:pt>
                <c:pt idx="125">
                  <c:v>0.26</c:v>
                </c:pt>
                <c:pt idx="126">
                  <c:v>0.35</c:v>
                </c:pt>
                <c:pt idx="127">
                  <c:v>0.35</c:v>
                </c:pt>
                <c:pt idx="128">
                  <c:v>0.43</c:v>
                </c:pt>
                <c:pt idx="129">
                  <c:v>0.36</c:v>
                </c:pt>
                <c:pt idx="130">
                  <c:v>0.36</c:v>
                </c:pt>
                <c:pt idx="131">
                  <c:v>0.44</c:v>
                </c:pt>
                <c:pt idx="132">
                  <c:v>0.47</c:v>
                </c:pt>
                <c:pt idx="133">
                  <c:v>0.47</c:v>
                </c:pt>
                <c:pt idx="134">
                  <c:v>0.36</c:v>
                </c:pt>
                <c:pt idx="135">
                  <c:v>0.27</c:v>
                </c:pt>
                <c:pt idx="136">
                  <c:v>0.27</c:v>
                </c:pt>
                <c:pt idx="137">
                  <c:v>0.2</c:v>
                </c:pt>
                <c:pt idx="138">
                  <c:v>0.21</c:v>
                </c:pt>
                <c:pt idx="139">
                  <c:v>0.21</c:v>
                </c:pt>
                <c:pt idx="140">
                  <c:v>0.17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0.12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0.11</c:v>
                </c:pt>
                <c:pt idx="153">
                  <c:v>0.13</c:v>
                </c:pt>
                <c:pt idx="154">
                  <c:v>0.13</c:v>
                </c:pt>
                <c:pt idx="155">
                  <c:v>0.15</c:v>
                </c:pt>
                <c:pt idx="156">
                  <c:v>0.17</c:v>
                </c:pt>
                <c:pt idx="157">
                  <c:v>0.17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0.24</c:v>
                </c:pt>
                <c:pt idx="162">
                  <c:v>0.37</c:v>
                </c:pt>
                <c:pt idx="163">
                  <c:v>0.37</c:v>
                </c:pt>
                <c:pt idx="164">
                  <c:v>0.15</c:v>
                </c:pt>
                <c:pt idx="165">
                  <c:v>0.2</c:v>
                </c:pt>
                <c:pt idx="166">
                  <c:v>0.2</c:v>
                </c:pt>
                <c:pt idx="167">
                  <c:v>0.37</c:v>
                </c:pt>
                <c:pt idx="168">
                  <c:v>0.32</c:v>
                </c:pt>
                <c:pt idx="169">
                  <c:v>0.32</c:v>
                </c:pt>
                <c:pt idx="170">
                  <c:v>0.28999999999999998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0.34</c:v>
                </c:pt>
                <c:pt idx="174">
                  <c:v>0.27</c:v>
                </c:pt>
                <c:pt idx="175">
                  <c:v>0.27</c:v>
                </c:pt>
                <c:pt idx="176">
                  <c:v>0.22</c:v>
                </c:pt>
                <c:pt idx="177">
                  <c:v>0.21</c:v>
                </c:pt>
                <c:pt idx="178">
                  <c:v>0.21</c:v>
                </c:pt>
                <c:pt idx="179">
                  <c:v>0.2</c:v>
                </c:pt>
                <c:pt idx="180">
                  <c:v>0.22</c:v>
                </c:pt>
                <c:pt idx="181">
                  <c:v>0.22</c:v>
                </c:pt>
                <c:pt idx="182">
                  <c:v>0.3</c:v>
                </c:pt>
                <c:pt idx="183">
                  <c:v>0.27</c:v>
                </c:pt>
                <c:pt idx="184">
                  <c:v>0.27</c:v>
                </c:pt>
                <c:pt idx="185">
                  <c:v>0.19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</c:v>
                </c:pt>
                <c:pt idx="190">
                  <c:v>0.2</c:v>
                </c:pt>
                <c:pt idx="191">
                  <c:v>0.35</c:v>
                </c:pt>
                <c:pt idx="192">
                  <c:v>0.35</c:v>
                </c:pt>
                <c:pt idx="193">
                  <c:v>0.41</c:v>
                </c:pt>
                <c:pt idx="194">
                  <c:v>0.3</c:v>
                </c:pt>
                <c:pt idx="195">
                  <c:v>0.3</c:v>
                </c:pt>
                <c:pt idx="196">
                  <c:v>0.32</c:v>
                </c:pt>
                <c:pt idx="197">
                  <c:v>0.22</c:v>
                </c:pt>
                <c:pt idx="198">
                  <c:v>0.22</c:v>
                </c:pt>
                <c:pt idx="199">
                  <c:v>0.28999999999999998</c:v>
                </c:pt>
                <c:pt idx="200">
                  <c:v>0.23</c:v>
                </c:pt>
                <c:pt idx="201">
                  <c:v>0.23</c:v>
                </c:pt>
                <c:pt idx="202">
                  <c:v>0.3</c:v>
                </c:pt>
                <c:pt idx="203">
                  <c:v>0.31</c:v>
                </c:pt>
                <c:pt idx="204">
                  <c:v>0.31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0.23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0.27</c:v>
                </c:pt>
                <c:pt idx="215">
                  <c:v>0.2</c:v>
                </c:pt>
                <c:pt idx="216">
                  <c:v>0.2</c:v>
                </c:pt>
                <c:pt idx="217">
                  <c:v>0.28999999999999998</c:v>
                </c:pt>
                <c:pt idx="218">
                  <c:v>0.2</c:v>
                </c:pt>
                <c:pt idx="219">
                  <c:v>0.2</c:v>
                </c:pt>
                <c:pt idx="220">
                  <c:v>0.17</c:v>
                </c:pt>
                <c:pt idx="221">
                  <c:v>0.12</c:v>
                </c:pt>
                <c:pt idx="222">
                  <c:v>0.12</c:v>
                </c:pt>
                <c:pt idx="223">
                  <c:v>0.55000000000000004</c:v>
                </c:pt>
                <c:pt idx="224">
                  <c:v>0.46</c:v>
                </c:pt>
                <c:pt idx="225">
                  <c:v>0.46</c:v>
                </c:pt>
                <c:pt idx="226">
                  <c:v>0.44</c:v>
                </c:pt>
                <c:pt idx="227">
                  <c:v>0.37</c:v>
                </c:pt>
                <c:pt idx="228">
                  <c:v>0.37</c:v>
                </c:pt>
                <c:pt idx="229">
                  <c:v>0.42</c:v>
                </c:pt>
                <c:pt idx="230">
                  <c:v>0.39</c:v>
                </c:pt>
                <c:pt idx="231">
                  <c:v>0.39</c:v>
                </c:pt>
                <c:pt idx="232">
                  <c:v>0.36</c:v>
                </c:pt>
                <c:pt idx="233">
                  <c:v>0.37</c:v>
                </c:pt>
                <c:pt idx="234">
                  <c:v>0.37</c:v>
                </c:pt>
                <c:pt idx="235">
                  <c:v>0.37</c:v>
                </c:pt>
                <c:pt idx="236">
                  <c:v>0.39</c:v>
                </c:pt>
                <c:pt idx="237">
                  <c:v>0.39</c:v>
                </c:pt>
                <c:pt idx="238">
                  <c:v>0.4</c:v>
                </c:pt>
                <c:pt idx="239">
                  <c:v>0.37</c:v>
                </c:pt>
                <c:pt idx="240">
                  <c:v>0.37</c:v>
                </c:pt>
                <c:pt idx="241">
                  <c:v>0.24</c:v>
                </c:pt>
                <c:pt idx="242">
                  <c:v>0.38</c:v>
                </c:pt>
                <c:pt idx="243">
                  <c:v>0.38</c:v>
                </c:pt>
                <c:pt idx="244">
                  <c:v>0.42</c:v>
                </c:pt>
                <c:pt idx="245">
                  <c:v>0.24</c:v>
                </c:pt>
                <c:pt idx="246">
                  <c:v>0.24</c:v>
                </c:pt>
                <c:pt idx="247">
                  <c:v>0.41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0.31</c:v>
                </c:pt>
                <c:pt idx="251">
                  <c:v>0.32</c:v>
                </c:pt>
                <c:pt idx="252">
                  <c:v>0.32</c:v>
                </c:pt>
                <c:pt idx="253">
                  <c:v>0.35</c:v>
                </c:pt>
                <c:pt idx="254">
                  <c:v>0.31</c:v>
                </c:pt>
                <c:pt idx="255">
                  <c:v>0.31</c:v>
                </c:pt>
                <c:pt idx="256">
                  <c:v>0.27</c:v>
                </c:pt>
                <c:pt idx="257">
                  <c:v>0.32</c:v>
                </c:pt>
                <c:pt idx="258">
                  <c:v>0.32</c:v>
                </c:pt>
                <c:pt idx="259">
                  <c:v>0.28000000000000003</c:v>
                </c:pt>
                <c:pt idx="260">
                  <c:v>0.17</c:v>
                </c:pt>
                <c:pt idx="261">
                  <c:v>0.17</c:v>
                </c:pt>
                <c:pt idx="262">
                  <c:v>0.21</c:v>
                </c:pt>
                <c:pt idx="263">
                  <c:v>0.3</c:v>
                </c:pt>
                <c:pt idx="264">
                  <c:v>0.3</c:v>
                </c:pt>
                <c:pt idx="265">
                  <c:v>0.25</c:v>
                </c:pt>
                <c:pt idx="266">
                  <c:v>0.26</c:v>
                </c:pt>
                <c:pt idx="267">
                  <c:v>0.26</c:v>
                </c:pt>
                <c:pt idx="268">
                  <c:v>0.27</c:v>
                </c:pt>
                <c:pt idx="269">
                  <c:v>0.36</c:v>
                </c:pt>
                <c:pt idx="270">
                  <c:v>0.36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0.24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0.19</c:v>
                </c:pt>
                <c:pt idx="282">
                  <c:v>0.19</c:v>
                </c:pt>
                <c:pt idx="283">
                  <c:v>0.36</c:v>
                </c:pt>
                <c:pt idx="284">
                  <c:v>0.36</c:v>
                </c:pt>
                <c:pt idx="285">
                  <c:v>0.23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0.15</c:v>
                </c:pt>
                <c:pt idx="292">
                  <c:v>0.17</c:v>
                </c:pt>
                <c:pt idx="293">
                  <c:v>0.17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0.36</c:v>
                </c:pt>
                <c:pt idx="298">
                  <c:v>0.41</c:v>
                </c:pt>
                <c:pt idx="299">
                  <c:v>0.41</c:v>
                </c:pt>
                <c:pt idx="300">
                  <c:v>0.2</c:v>
                </c:pt>
                <c:pt idx="301">
                  <c:v>0.21</c:v>
                </c:pt>
                <c:pt idx="302">
                  <c:v>0.21</c:v>
                </c:pt>
                <c:pt idx="303">
                  <c:v>0.28999999999999998</c:v>
                </c:pt>
                <c:pt idx="304">
                  <c:v>0.22</c:v>
                </c:pt>
                <c:pt idx="305">
                  <c:v>0.22</c:v>
                </c:pt>
                <c:pt idx="306">
                  <c:v>0.18</c:v>
                </c:pt>
                <c:pt idx="307">
                  <c:v>0.15</c:v>
                </c:pt>
                <c:pt idx="308">
                  <c:v>0.15</c:v>
                </c:pt>
                <c:pt idx="309">
                  <c:v>0.19</c:v>
                </c:pt>
                <c:pt idx="310">
                  <c:v>0.39</c:v>
                </c:pt>
                <c:pt idx="311">
                  <c:v>0.39</c:v>
                </c:pt>
                <c:pt idx="312">
                  <c:v>0.26</c:v>
                </c:pt>
                <c:pt idx="313">
                  <c:v>0.19</c:v>
                </c:pt>
                <c:pt idx="314">
                  <c:v>0.19</c:v>
                </c:pt>
                <c:pt idx="315">
                  <c:v>0.2</c:v>
                </c:pt>
                <c:pt idx="316">
                  <c:v>0.12</c:v>
                </c:pt>
                <c:pt idx="317">
                  <c:v>0.12</c:v>
                </c:pt>
                <c:pt idx="318">
                  <c:v>0.08</c:v>
                </c:pt>
                <c:pt idx="319">
                  <c:v>0.11</c:v>
                </c:pt>
                <c:pt idx="320">
                  <c:v>0.11</c:v>
                </c:pt>
                <c:pt idx="321">
                  <c:v>0.12</c:v>
                </c:pt>
                <c:pt idx="322">
                  <c:v>0.1</c:v>
                </c:pt>
                <c:pt idx="323">
                  <c:v>0.1</c:v>
                </c:pt>
                <c:pt idx="324">
                  <c:v>0.11</c:v>
                </c:pt>
                <c:pt idx="325">
                  <c:v>0.16</c:v>
                </c:pt>
                <c:pt idx="326">
                  <c:v>0.16</c:v>
                </c:pt>
                <c:pt idx="327">
                  <c:v>0.23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0.14000000000000001</c:v>
                </c:pt>
                <c:pt idx="334">
                  <c:v>0.04</c:v>
                </c:pt>
                <c:pt idx="335">
                  <c:v>0.04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0.03</c:v>
                </c:pt>
                <c:pt idx="340">
                  <c:v>0.05</c:v>
                </c:pt>
                <c:pt idx="341">
                  <c:v>0.05</c:v>
                </c:pt>
                <c:pt idx="34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3-5A4A-A7A7-EDF6976A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실험데이터!$AF$3</c:f>
              <c:strCache>
                <c:ptCount val="1"/>
                <c:pt idx="0">
                  <c:v>CPU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실험데이터!$AF$4:$AF$68</c:f>
              <c:numCache>
                <c:formatCode>0%</c:formatCode>
                <c:ptCount val="65"/>
                <c:pt idx="0">
                  <c:v>0.52</c:v>
                </c:pt>
                <c:pt idx="1">
                  <c:v>0.3</c:v>
                </c:pt>
                <c:pt idx="2">
                  <c:v>0.19</c:v>
                </c:pt>
                <c:pt idx="3">
                  <c:v>0.23</c:v>
                </c:pt>
                <c:pt idx="4">
                  <c:v>0.23</c:v>
                </c:pt>
                <c:pt idx="5">
                  <c:v>0.01</c:v>
                </c:pt>
                <c:pt idx="6">
                  <c:v>0.02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0.35</c:v>
                </c:pt>
                <c:pt idx="10">
                  <c:v>0.67</c:v>
                </c:pt>
                <c:pt idx="11">
                  <c:v>0.62</c:v>
                </c:pt>
                <c:pt idx="12">
                  <c:v>0.54</c:v>
                </c:pt>
                <c:pt idx="13">
                  <c:v>0.87</c:v>
                </c:pt>
                <c:pt idx="14">
                  <c:v>0.78</c:v>
                </c:pt>
                <c:pt idx="15">
                  <c:v>0.34</c:v>
                </c:pt>
                <c:pt idx="16">
                  <c:v>0.49</c:v>
                </c:pt>
                <c:pt idx="17">
                  <c:v>0.59</c:v>
                </c:pt>
                <c:pt idx="18">
                  <c:v>0.62</c:v>
                </c:pt>
                <c:pt idx="19">
                  <c:v>0.68</c:v>
                </c:pt>
                <c:pt idx="20">
                  <c:v>0.78</c:v>
                </c:pt>
                <c:pt idx="21">
                  <c:v>0.77</c:v>
                </c:pt>
                <c:pt idx="22">
                  <c:v>0.77</c:v>
                </c:pt>
                <c:pt idx="23">
                  <c:v>0.71</c:v>
                </c:pt>
                <c:pt idx="24">
                  <c:v>0.97</c:v>
                </c:pt>
                <c:pt idx="25">
                  <c:v>0.72</c:v>
                </c:pt>
                <c:pt idx="26">
                  <c:v>0.76</c:v>
                </c:pt>
                <c:pt idx="27">
                  <c:v>0.72</c:v>
                </c:pt>
                <c:pt idx="28">
                  <c:v>0.8</c:v>
                </c:pt>
                <c:pt idx="29">
                  <c:v>0.77</c:v>
                </c:pt>
                <c:pt idx="30">
                  <c:v>0.69</c:v>
                </c:pt>
                <c:pt idx="31">
                  <c:v>0.59</c:v>
                </c:pt>
                <c:pt idx="32">
                  <c:v>0.7</c:v>
                </c:pt>
                <c:pt idx="33">
                  <c:v>0.65</c:v>
                </c:pt>
                <c:pt idx="34">
                  <c:v>0.78</c:v>
                </c:pt>
                <c:pt idx="35">
                  <c:v>0.71</c:v>
                </c:pt>
                <c:pt idx="36">
                  <c:v>0.79</c:v>
                </c:pt>
                <c:pt idx="37">
                  <c:v>0.87</c:v>
                </c:pt>
                <c:pt idx="38">
                  <c:v>0.86</c:v>
                </c:pt>
                <c:pt idx="39">
                  <c:v>0.91</c:v>
                </c:pt>
                <c:pt idx="40">
                  <c:v>0.85</c:v>
                </c:pt>
                <c:pt idx="41">
                  <c:v>0.86</c:v>
                </c:pt>
                <c:pt idx="42">
                  <c:v>0.9</c:v>
                </c:pt>
                <c:pt idx="43">
                  <c:v>0.92</c:v>
                </c:pt>
                <c:pt idx="44">
                  <c:v>0.9</c:v>
                </c:pt>
                <c:pt idx="45">
                  <c:v>0.92</c:v>
                </c:pt>
                <c:pt idx="46">
                  <c:v>0.91</c:v>
                </c:pt>
                <c:pt idx="47">
                  <c:v>0.92</c:v>
                </c:pt>
                <c:pt idx="48">
                  <c:v>0.91</c:v>
                </c:pt>
                <c:pt idx="49">
                  <c:v>0.9</c:v>
                </c:pt>
                <c:pt idx="50">
                  <c:v>0.8</c:v>
                </c:pt>
                <c:pt idx="51">
                  <c:v>0.87</c:v>
                </c:pt>
                <c:pt idx="52">
                  <c:v>0.79</c:v>
                </c:pt>
                <c:pt idx="53">
                  <c:v>0.61</c:v>
                </c:pt>
                <c:pt idx="54">
                  <c:v>0.59</c:v>
                </c:pt>
                <c:pt idx="55">
                  <c:v>0.57999999999999996</c:v>
                </c:pt>
                <c:pt idx="56">
                  <c:v>0.48</c:v>
                </c:pt>
                <c:pt idx="57">
                  <c:v>0.48</c:v>
                </c:pt>
                <c:pt idx="58">
                  <c:v>0.4</c:v>
                </c:pt>
                <c:pt idx="59">
                  <c:v>0.46</c:v>
                </c:pt>
                <c:pt idx="60">
                  <c:v>0.33</c:v>
                </c:pt>
                <c:pt idx="61">
                  <c:v>0.31</c:v>
                </c:pt>
                <c:pt idx="62">
                  <c:v>0.31</c:v>
                </c:pt>
                <c:pt idx="63">
                  <c:v>0.44</c:v>
                </c:pt>
                <c:pt idx="6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1-DD40-9784-68F64774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'CPU MEM'!$E$1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'CPU MEM'!$E$2:$E$349</c:f>
              <c:numCache>
                <c:formatCode>General</c:formatCode>
                <c:ptCount val="3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E-6144-A737-FC97F54D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회귀!$B$1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회귀!$B$2:$B$349</c:f>
              <c:numCache>
                <c:formatCode>General</c:formatCode>
                <c:ptCount val="348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14</c:v>
                </c:pt>
                <c:pt idx="66">
                  <c:v>19</c:v>
                </c:pt>
                <c:pt idx="67">
                  <c:v>24</c:v>
                </c:pt>
                <c:pt idx="68">
                  <c:v>29</c:v>
                </c:pt>
                <c:pt idx="69">
                  <c:v>34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39</c:v>
                </c:pt>
                <c:pt idx="83">
                  <c:v>44</c:v>
                </c:pt>
                <c:pt idx="84">
                  <c:v>49</c:v>
                </c:pt>
                <c:pt idx="85">
                  <c:v>54</c:v>
                </c:pt>
                <c:pt idx="86">
                  <c:v>59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64</c:v>
                </c:pt>
                <c:pt idx="100">
                  <c:v>69</c:v>
                </c:pt>
                <c:pt idx="101">
                  <c:v>74</c:v>
                </c:pt>
                <c:pt idx="102">
                  <c:v>79</c:v>
                </c:pt>
                <c:pt idx="103">
                  <c:v>84</c:v>
                </c:pt>
                <c:pt idx="104">
                  <c:v>89</c:v>
                </c:pt>
                <c:pt idx="105">
                  <c:v>94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96</c:v>
                </c:pt>
                <c:pt idx="132">
                  <c:v>91</c:v>
                </c:pt>
                <c:pt idx="133">
                  <c:v>86</c:v>
                </c:pt>
                <c:pt idx="134">
                  <c:v>81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76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73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74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77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82</c:v>
                </c:pt>
                <c:pt idx="224">
                  <c:v>87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92</c:v>
                </c:pt>
                <c:pt idx="238">
                  <c:v>97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98</c:v>
                </c:pt>
                <c:pt idx="252">
                  <c:v>93</c:v>
                </c:pt>
                <c:pt idx="253">
                  <c:v>88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83</c:v>
                </c:pt>
                <c:pt idx="267">
                  <c:v>78</c:v>
                </c:pt>
                <c:pt idx="268">
                  <c:v>73</c:v>
                </c:pt>
                <c:pt idx="269">
                  <c:v>68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63</c:v>
                </c:pt>
                <c:pt idx="283">
                  <c:v>58</c:v>
                </c:pt>
                <c:pt idx="284">
                  <c:v>53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43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38</c:v>
                </c:pt>
                <c:pt idx="312">
                  <c:v>33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28</c:v>
                </c:pt>
                <c:pt idx="326">
                  <c:v>23</c:v>
                </c:pt>
                <c:pt idx="327">
                  <c:v>18</c:v>
                </c:pt>
                <c:pt idx="328">
                  <c:v>13</c:v>
                </c:pt>
                <c:pt idx="329">
                  <c:v>8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1-4044-80E7-FEA17D3D5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회귀!$C$1</c:f>
              <c:strCache>
                <c:ptCount val="1"/>
                <c:pt idx="0">
                  <c:v>응답시간</c:v>
                </c:pt>
              </c:strCache>
            </c:strRef>
          </c:tx>
          <c:marker>
            <c:symbol val="none"/>
          </c:marker>
          <c:val>
            <c:numRef>
              <c:f>회귀!$C$2:$C$349</c:f>
              <c:numCache>
                <c:formatCode>General</c:formatCode>
                <c:ptCount val="348"/>
                <c:pt idx="0">
                  <c:v>0.152</c:v>
                </c:pt>
                <c:pt idx="1">
                  <c:v>6.5000000000000002E-2</c:v>
                </c:pt>
                <c:pt idx="2">
                  <c:v>3.1E-2</c:v>
                </c:pt>
                <c:pt idx="3">
                  <c:v>0.05</c:v>
                </c:pt>
                <c:pt idx="4">
                  <c:v>8.9999999999999993E-3</c:v>
                </c:pt>
                <c:pt idx="5">
                  <c:v>2.9000000000000001E-2</c:v>
                </c:pt>
                <c:pt idx="6">
                  <c:v>1.6E-2</c:v>
                </c:pt>
                <c:pt idx="7">
                  <c:v>2.5999999999999999E-2</c:v>
                </c:pt>
                <c:pt idx="8">
                  <c:v>2.8000000000000001E-2</c:v>
                </c:pt>
                <c:pt idx="9">
                  <c:v>7.9000000000000001E-2</c:v>
                </c:pt>
                <c:pt idx="10">
                  <c:v>4.7E-2</c:v>
                </c:pt>
                <c:pt idx="11">
                  <c:v>0.26400000000000001</c:v>
                </c:pt>
                <c:pt idx="12">
                  <c:v>8.2000000000000003E-2</c:v>
                </c:pt>
                <c:pt idx="13">
                  <c:v>0.191</c:v>
                </c:pt>
                <c:pt idx="14">
                  <c:v>3.7999999999999999E-2</c:v>
                </c:pt>
                <c:pt idx="15">
                  <c:v>9.4E-2</c:v>
                </c:pt>
                <c:pt idx="16">
                  <c:v>0.104</c:v>
                </c:pt>
                <c:pt idx="17">
                  <c:v>0.215</c:v>
                </c:pt>
                <c:pt idx="18">
                  <c:v>1.7000000000000001E-2</c:v>
                </c:pt>
                <c:pt idx="19">
                  <c:v>6.0000000000000001E-3</c:v>
                </c:pt>
                <c:pt idx="20">
                  <c:v>1.2E-2</c:v>
                </c:pt>
                <c:pt idx="21">
                  <c:v>1.0999999999999999E-2</c:v>
                </c:pt>
                <c:pt idx="22">
                  <c:v>0.02</c:v>
                </c:pt>
                <c:pt idx="23">
                  <c:v>2.5000000000000001E-2</c:v>
                </c:pt>
                <c:pt idx="24">
                  <c:v>6.0000000000000001E-3</c:v>
                </c:pt>
                <c:pt idx="25">
                  <c:v>3.5999999999999997E-2</c:v>
                </c:pt>
                <c:pt idx="26">
                  <c:v>3.0000000000000001E-3</c:v>
                </c:pt>
                <c:pt idx="27">
                  <c:v>8.0000000000000002E-3</c:v>
                </c:pt>
                <c:pt idx="28">
                  <c:v>7.0000000000000001E-3</c:v>
                </c:pt>
                <c:pt idx="29">
                  <c:v>5.0000000000000001E-3</c:v>
                </c:pt>
                <c:pt idx="30">
                  <c:v>8.0000000000000002E-3</c:v>
                </c:pt>
                <c:pt idx="31">
                  <c:v>1.0999999999999999E-2</c:v>
                </c:pt>
                <c:pt idx="32">
                  <c:v>1.4999999999999999E-2</c:v>
                </c:pt>
                <c:pt idx="33">
                  <c:v>8.9999999999999993E-3</c:v>
                </c:pt>
                <c:pt idx="34">
                  <c:v>1.4E-2</c:v>
                </c:pt>
                <c:pt idx="35">
                  <c:v>5.0000000000000001E-3</c:v>
                </c:pt>
                <c:pt idx="36">
                  <c:v>2.5999999999999999E-2</c:v>
                </c:pt>
                <c:pt idx="37">
                  <c:v>9.6000000000000002E-2</c:v>
                </c:pt>
                <c:pt idx="38">
                  <c:v>7.0000000000000001E-3</c:v>
                </c:pt>
                <c:pt idx="39">
                  <c:v>8.5999999999999993E-2</c:v>
                </c:pt>
                <c:pt idx="40">
                  <c:v>4.0000000000000001E-3</c:v>
                </c:pt>
                <c:pt idx="41">
                  <c:v>5.2999999999999999E-2</c:v>
                </c:pt>
                <c:pt idx="42">
                  <c:v>7.0000000000000001E-3</c:v>
                </c:pt>
                <c:pt idx="43">
                  <c:v>8.0000000000000002E-3</c:v>
                </c:pt>
                <c:pt idx="44">
                  <c:v>0.01</c:v>
                </c:pt>
                <c:pt idx="45">
                  <c:v>5.0000000000000001E-3</c:v>
                </c:pt>
                <c:pt idx="46">
                  <c:v>4.0000000000000001E-3</c:v>
                </c:pt>
                <c:pt idx="47">
                  <c:v>7.0000000000000001E-3</c:v>
                </c:pt>
                <c:pt idx="48">
                  <c:v>8.0000000000000002E-3</c:v>
                </c:pt>
                <c:pt idx="49">
                  <c:v>7.0000000000000001E-3</c:v>
                </c:pt>
                <c:pt idx="50">
                  <c:v>4.0000000000000001E-3</c:v>
                </c:pt>
                <c:pt idx="51">
                  <c:v>0.01</c:v>
                </c:pt>
                <c:pt idx="52">
                  <c:v>7.1999999999999995E-2</c:v>
                </c:pt>
                <c:pt idx="53">
                  <c:v>3.6999999999999998E-2</c:v>
                </c:pt>
                <c:pt idx="54">
                  <c:v>4.3999999999999997E-2</c:v>
                </c:pt>
                <c:pt idx="55">
                  <c:v>6.3E-2</c:v>
                </c:pt>
                <c:pt idx="56">
                  <c:v>3.6999999999999998E-2</c:v>
                </c:pt>
                <c:pt idx="57">
                  <c:v>5.0000000000000001E-3</c:v>
                </c:pt>
                <c:pt idx="58">
                  <c:v>2.1999999999999999E-2</c:v>
                </c:pt>
                <c:pt idx="59">
                  <c:v>6.0000000000000001E-3</c:v>
                </c:pt>
                <c:pt idx="60">
                  <c:v>3.5000000000000003E-2</c:v>
                </c:pt>
                <c:pt idx="61">
                  <c:v>0.504</c:v>
                </c:pt>
                <c:pt idx="62">
                  <c:v>4.4999999999999998E-2</c:v>
                </c:pt>
                <c:pt idx="63">
                  <c:v>1.7000000000000001E-2</c:v>
                </c:pt>
                <c:pt idx="64">
                  <c:v>0.04</c:v>
                </c:pt>
                <c:pt idx="65">
                  <c:v>2.1000000000000001E-2</c:v>
                </c:pt>
                <c:pt idx="66">
                  <c:v>1.4999999999999999E-2</c:v>
                </c:pt>
                <c:pt idx="67">
                  <c:v>2.3E-2</c:v>
                </c:pt>
                <c:pt idx="68">
                  <c:v>2.3E-2</c:v>
                </c:pt>
                <c:pt idx="69">
                  <c:v>7.0000000000000007E-2</c:v>
                </c:pt>
                <c:pt idx="70">
                  <c:v>6.3E-2</c:v>
                </c:pt>
                <c:pt idx="71">
                  <c:v>3.4000000000000002E-2</c:v>
                </c:pt>
                <c:pt idx="72">
                  <c:v>3.6999999999999998E-2</c:v>
                </c:pt>
                <c:pt idx="73">
                  <c:v>3.9E-2</c:v>
                </c:pt>
                <c:pt idx="74">
                  <c:v>3.2000000000000001E-2</c:v>
                </c:pt>
                <c:pt idx="75">
                  <c:v>3.1E-2</c:v>
                </c:pt>
                <c:pt idx="76">
                  <c:v>1.7000000000000001E-2</c:v>
                </c:pt>
                <c:pt idx="77">
                  <c:v>8.3000000000000004E-2</c:v>
                </c:pt>
                <c:pt idx="78">
                  <c:v>0.03</c:v>
                </c:pt>
                <c:pt idx="79">
                  <c:v>2.9000000000000001E-2</c:v>
                </c:pt>
                <c:pt idx="80">
                  <c:v>3.9E-2</c:v>
                </c:pt>
                <c:pt idx="81">
                  <c:v>2.9000000000000001E-2</c:v>
                </c:pt>
                <c:pt idx="82">
                  <c:v>1.4E-2</c:v>
                </c:pt>
                <c:pt idx="83">
                  <c:v>2.9000000000000001E-2</c:v>
                </c:pt>
                <c:pt idx="84">
                  <c:v>2.1999999999999999E-2</c:v>
                </c:pt>
                <c:pt idx="85">
                  <c:v>3.3000000000000002E-2</c:v>
                </c:pt>
                <c:pt idx="86">
                  <c:v>4.5999999999999999E-2</c:v>
                </c:pt>
                <c:pt idx="87">
                  <c:v>9.6000000000000002E-2</c:v>
                </c:pt>
                <c:pt idx="88">
                  <c:v>2.3E-2</c:v>
                </c:pt>
                <c:pt idx="89">
                  <c:v>3.6999999999999998E-2</c:v>
                </c:pt>
                <c:pt idx="90">
                  <c:v>5.3999999999999999E-2</c:v>
                </c:pt>
                <c:pt idx="91">
                  <c:v>4.8000000000000001E-2</c:v>
                </c:pt>
                <c:pt idx="92">
                  <c:v>2.7E-2</c:v>
                </c:pt>
                <c:pt idx="93">
                  <c:v>2.5999999999999999E-2</c:v>
                </c:pt>
                <c:pt idx="94">
                  <c:v>2.5999999999999999E-2</c:v>
                </c:pt>
                <c:pt idx="95">
                  <c:v>7.4999999999999997E-2</c:v>
                </c:pt>
                <c:pt idx="96">
                  <c:v>3.5999999999999997E-2</c:v>
                </c:pt>
                <c:pt idx="97">
                  <c:v>1.9E-2</c:v>
                </c:pt>
                <c:pt idx="98">
                  <c:v>5.7000000000000002E-2</c:v>
                </c:pt>
                <c:pt idx="99">
                  <c:v>0.04</c:v>
                </c:pt>
                <c:pt idx="100">
                  <c:v>0.04</c:v>
                </c:pt>
                <c:pt idx="101">
                  <c:v>2.1999999999999999E-2</c:v>
                </c:pt>
                <c:pt idx="102">
                  <c:v>1.4999999999999999E-2</c:v>
                </c:pt>
                <c:pt idx="103">
                  <c:v>3.5000000000000003E-2</c:v>
                </c:pt>
                <c:pt idx="104">
                  <c:v>1.4E-2</c:v>
                </c:pt>
                <c:pt idx="105">
                  <c:v>1.7000000000000001E-2</c:v>
                </c:pt>
                <c:pt idx="106">
                  <c:v>1.6E-2</c:v>
                </c:pt>
                <c:pt idx="107">
                  <c:v>3.4000000000000002E-2</c:v>
                </c:pt>
                <c:pt idx="108">
                  <c:v>3.6999999999999998E-2</c:v>
                </c:pt>
                <c:pt idx="109">
                  <c:v>3.5000000000000003E-2</c:v>
                </c:pt>
                <c:pt idx="110">
                  <c:v>0.114</c:v>
                </c:pt>
                <c:pt idx="111">
                  <c:v>0.23100000000000001</c:v>
                </c:pt>
                <c:pt idx="112">
                  <c:v>0.51</c:v>
                </c:pt>
                <c:pt idx="113">
                  <c:v>7.1999999999999995E-2</c:v>
                </c:pt>
                <c:pt idx="114">
                  <c:v>0.29299999999999998</c:v>
                </c:pt>
                <c:pt idx="115">
                  <c:v>0.11799999999999999</c:v>
                </c:pt>
                <c:pt idx="116">
                  <c:v>0.376</c:v>
                </c:pt>
                <c:pt idx="117">
                  <c:v>8.5000000000000006E-2</c:v>
                </c:pt>
                <c:pt idx="118">
                  <c:v>5.7000000000000002E-2</c:v>
                </c:pt>
                <c:pt idx="119">
                  <c:v>5.7000000000000002E-2</c:v>
                </c:pt>
                <c:pt idx="120">
                  <c:v>9.6000000000000002E-2</c:v>
                </c:pt>
                <c:pt idx="121">
                  <c:v>0.10100000000000001</c:v>
                </c:pt>
                <c:pt idx="122">
                  <c:v>0.42499999999999999</c:v>
                </c:pt>
                <c:pt idx="123">
                  <c:v>5.2999999999999999E-2</c:v>
                </c:pt>
                <c:pt idx="124">
                  <c:v>4.4999999999999998E-2</c:v>
                </c:pt>
                <c:pt idx="125">
                  <c:v>4.3999999999999997E-2</c:v>
                </c:pt>
                <c:pt idx="126">
                  <c:v>5.1999999999999998E-2</c:v>
                </c:pt>
                <c:pt idx="127">
                  <c:v>0.35099999999999998</c:v>
                </c:pt>
                <c:pt idx="128">
                  <c:v>0.57899999999999996</c:v>
                </c:pt>
                <c:pt idx="129">
                  <c:v>0.96099999999999997</c:v>
                </c:pt>
                <c:pt idx="130">
                  <c:v>6.0060000000000002</c:v>
                </c:pt>
                <c:pt idx="131">
                  <c:v>3.7250000000000001</c:v>
                </c:pt>
                <c:pt idx="132">
                  <c:v>0.32400000000000001</c:v>
                </c:pt>
                <c:pt idx="133">
                  <c:v>0.312</c:v>
                </c:pt>
                <c:pt idx="134">
                  <c:v>0.112</c:v>
                </c:pt>
                <c:pt idx="135">
                  <c:v>0.16200000000000001</c:v>
                </c:pt>
                <c:pt idx="136">
                  <c:v>0.25900000000000001</c:v>
                </c:pt>
                <c:pt idx="137">
                  <c:v>0.60099999999999998</c:v>
                </c:pt>
                <c:pt idx="138">
                  <c:v>0.215</c:v>
                </c:pt>
                <c:pt idx="139">
                  <c:v>0.51</c:v>
                </c:pt>
                <c:pt idx="140">
                  <c:v>0.11899999999999999</c:v>
                </c:pt>
                <c:pt idx="141">
                  <c:v>0.14699999999999999</c:v>
                </c:pt>
                <c:pt idx="142">
                  <c:v>0.11600000000000001</c:v>
                </c:pt>
                <c:pt idx="143">
                  <c:v>0.14399999999999999</c:v>
                </c:pt>
                <c:pt idx="144">
                  <c:v>0.157</c:v>
                </c:pt>
                <c:pt idx="145">
                  <c:v>0.09</c:v>
                </c:pt>
                <c:pt idx="146">
                  <c:v>4.5999999999999999E-2</c:v>
                </c:pt>
                <c:pt idx="147">
                  <c:v>0.158</c:v>
                </c:pt>
                <c:pt idx="148">
                  <c:v>0.16300000000000001</c:v>
                </c:pt>
                <c:pt idx="149">
                  <c:v>9.2999999999999999E-2</c:v>
                </c:pt>
                <c:pt idx="150">
                  <c:v>9.2999999999999999E-2</c:v>
                </c:pt>
                <c:pt idx="151">
                  <c:v>0.129</c:v>
                </c:pt>
                <c:pt idx="152">
                  <c:v>0.05</c:v>
                </c:pt>
                <c:pt idx="153">
                  <c:v>5.0999999999999997E-2</c:v>
                </c:pt>
                <c:pt idx="154">
                  <c:v>8.2000000000000003E-2</c:v>
                </c:pt>
                <c:pt idx="155">
                  <c:v>7.2999999999999995E-2</c:v>
                </c:pt>
                <c:pt idx="156">
                  <c:v>6.5000000000000002E-2</c:v>
                </c:pt>
                <c:pt idx="157">
                  <c:v>7.9000000000000001E-2</c:v>
                </c:pt>
                <c:pt idx="158">
                  <c:v>9.2999999999999999E-2</c:v>
                </c:pt>
                <c:pt idx="159">
                  <c:v>0.13200000000000001</c:v>
                </c:pt>
                <c:pt idx="160">
                  <c:v>0.14599999999999999</c:v>
                </c:pt>
                <c:pt idx="161">
                  <c:v>0.13400000000000001</c:v>
                </c:pt>
                <c:pt idx="162">
                  <c:v>6.7000000000000004E-2</c:v>
                </c:pt>
                <c:pt idx="163">
                  <c:v>9.8000000000000004E-2</c:v>
                </c:pt>
                <c:pt idx="164">
                  <c:v>8.3000000000000004E-2</c:v>
                </c:pt>
                <c:pt idx="165">
                  <c:v>6.2E-2</c:v>
                </c:pt>
                <c:pt idx="166">
                  <c:v>5.2999999999999999E-2</c:v>
                </c:pt>
                <c:pt idx="167">
                  <c:v>6.8000000000000005E-2</c:v>
                </c:pt>
                <c:pt idx="168">
                  <c:v>0.123</c:v>
                </c:pt>
                <c:pt idx="169">
                  <c:v>4.9000000000000002E-2</c:v>
                </c:pt>
                <c:pt idx="170">
                  <c:v>7.1999999999999995E-2</c:v>
                </c:pt>
                <c:pt idx="171">
                  <c:v>4.3999999999999997E-2</c:v>
                </c:pt>
                <c:pt idx="172">
                  <c:v>5.6000000000000001E-2</c:v>
                </c:pt>
                <c:pt idx="173">
                  <c:v>7.8E-2</c:v>
                </c:pt>
                <c:pt idx="174">
                  <c:v>6.4000000000000001E-2</c:v>
                </c:pt>
                <c:pt idx="175">
                  <c:v>9.2999999999999999E-2</c:v>
                </c:pt>
                <c:pt idx="176">
                  <c:v>0.08</c:v>
                </c:pt>
                <c:pt idx="177">
                  <c:v>9.6000000000000002E-2</c:v>
                </c:pt>
                <c:pt idx="178">
                  <c:v>8.2000000000000003E-2</c:v>
                </c:pt>
                <c:pt idx="179">
                  <c:v>4.7E-2</c:v>
                </c:pt>
                <c:pt idx="180">
                  <c:v>0.158</c:v>
                </c:pt>
                <c:pt idx="181">
                  <c:v>0.13300000000000001</c:v>
                </c:pt>
                <c:pt idx="182">
                  <c:v>0.155</c:v>
                </c:pt>
                <c:pt idx="183">
                  <c:v>0.14299999999999999</c:v>
                </c:pt>
                <c:pt idx="184">
                  <c:v>0.218</c:v>
                </c:pt>
                <c:pt idx="185">
                  <c:v>0.13100000000000001</c:v>
                </c:pt>
                <c:pt idx="186">
                  <c:v>0.154</c:v>
                </c:pt>
                <c:pt idx="187">
                  <c:v>0.11899999999999999</c:v>
                </c:pt>
                <c:pt idx="188">
                  <c:v>0.14499999999999999</c:v>
                </c:pt>
                <c:pt idx="189">
                  <c:v>0.12</c:v>
                </c:pt>
                <c:pt idx="190">
                  <c:v>0.20499999999999999</c:v>
                </c:pt>
                <c:pt idx="191">
                  <c:v>0.06</c:v>
                </c:pt>
                <c:pt idx="192">
                  <c:v>8.5999999999999993E-2</c:v>
                </c:pt>
                <c:pt idx="193">
                  <c:v>0.14099999999999999</c:v>
                </c:pt>
                <c:pt idx="194">
                  <c:v>0.16</c:v>
                </c:pt>
                <c:pt idx="195">
                  <c:v>0.436</c:v>
                </c:pt>
                <c:pt idx="196">
                  <c:v>0.14399999999999999</c:v>
                </c:pt>
                <c:pt idx="197">
                  <c:v>0.115</c:v>
                </c:pt>
                <c:pt idx="198">
                  <c:v>8.6999999999999994E-2</c:v>
                </c:pt>
                <c:pt idx="199">
                  <c:v>8.1000000000000003E-2</c:v>
                </c:pt>
                <c:pt idx="200">
                  <c:v>3.6999999999999998E-2</c:v>
                </c:pt>
                <c:pt idx="201">
                  <c:v>6.2E-2</c:v>
                </c:pt>
                <c:pt idx="202">
                  <c:v>0.11700000000000001</c:v>
                </c:pt>
                <c:pt idx="203">
                  <c:v>8.5999999999999993E-2</c:v>
                </c:pt>
                <c:pt idx="204">
                  <c:v>0.10100000000000001</c:v>
                </c:pt>
                <c:pt idx="205">
                  <c:v>9.4E-2</c:v>
                </c:pt>
                <c:pt idx="206">
                  <c:v>8.6999999999999994E-2</c:v>
                </c:pt>
                <c:pt idx="207">
                  <c:v>0.104</c:v>
                </c:pt>
                <c:pt idx="208">
                  <c:v>0.16700000000000001</c:v>
                </c:pt>
                <c:pt idx="209">
                  <c:v>0.23699999999999999</c:v>
                </c:pt>
                <c:pt idx="210">
                  <c:v>0.10100000000000001</c:v>
                </c:pt>
                <c:pt idx="211">
                  <c:v>0.27600000000000002</c:v>
                </c:pt>
                <c:pt idx="212">
                  <c:v>0.13600000000000001</c:v>
                </c:pt>
                <c:pt idx="213">
                  <c:v>0.25800000000000001</c:v>
                </c:pt>
                <c:pt idx="214">
                  <c:v>0.56699999999999995</c:v>
                </c:pt>
                <c:pt idx="215">
                  <c:v>0.223</c:v>
                </c:pt>
                <c:pt idx="216">
                  <c:v>0.16700000000000001</c:v>
                </c:pt>
                <c:pt idx="217">
                  <c:v>0.13800000000000001</c:v>
                </c:pt>
                <c:pt idx="218">
                  <c:v>0.44600000000000001</c:v>
                </c:pt>
                <c:pt idx="219">
                  <c:v>0.16500000000000001</c:v>
                </c:pt>
                <c:pt idx="220">
                  <c:v>0.38600000000000001</c:v>
                </c:pt>
                <c:pt idx="221">
                  <c:v>9.0999999999999998E-2</c:v>
                </c:pt>
                <c:pt idx="222">
                  <c:v>7.4999999999999997E-2</c:v>
                </c:pt>
                <c:pt idx="223">
                  <c:v>0.17</c:v>
                </c:pt>
                <c:pt idx="224">
                  <c:v>9.5000000000000001E-2</c:v>
                </c:pt>
                <c:pt idx="225">
                  <c:v>9.1999999999999998E-2</c:v>
                </c:pt>
                <c:pt idx="226">
                  <c:v>9.9000000000000005E-2</c:v>
                </c:pt>
                <c:pt idx="227">
                  <c:v>0.11700000000000001</c:v>
                </c:pt>
                <c:pt idx="228">
                  <c:v>0.106</c:v>
                </c:pt>
                <c:pt idx="229">
                  <c:v>0.27100000000000002</c:v>
                </c:pt>
                <c:pt idx="230">
                  <c:v>0.13600000000000001</c:v>
                </c:pt>
                <c:pt idx="231">
                  <c:v>0.79100000000000004</c:v>
                </c:pt>
                <c:pt idx="232">
                  <c:v>0.16300000000000001</c:v>
                </c:pt>
                <c:pt idx="233">
                  <c:v>0.13200000000000001</c:v>
                </c:pt>
                <c:pt idx="234">
                  <c:v>0.158</c:v>
                </c:pt>
                <c:pt idx="235">
                  <c:v>0.151</c:v>
                </c:pt>
                <c:pt idx="236">
                  <c:v>8.5000000000000006E-2</c:v>
                </c:pt>
                <c:pt idx="237">
                  <c:v>0.124</c:v>
                </c:pt>
                <c:pt idx="238">
                  <c:v>0.44900000000000001</c:v>
                </c:pt>
                <c:pt idx="239">
                  <c:v>0.61</c:v>
                </c:pt>
                <c:pt idx="240">
                  <c:v>0.72799999999999998</c:v>
                </c:pt>
                <c:pt idx="241">
                  <c:v>1.5669999999999999</c:v>
                </c:pt>
                <c:pt idx="242">
                  <c:v>1.514</c:v>
                </c:pt>
                <c:pt idx="243">
                  <c:v>0.27900000000000003</c:v>
                </c:pt>
                <c:pt idx="244">
                  <c:v>0.19400000000000001</c:v>
                </c:pt>
                <c:pt idx="245">
                  <c:v>1.823</c:v>
                </c:pt>
                <c:pt idx="246">
                  <c:v>7.4290000000000003</c:v>
                </c:pt>
                <c:pt idx="247">
                  <c:v>8.43</c:v>
                </c:pt>
                <c:pt idx="248">
                  <c:v>5.71</c:v>
                </c:pt>
                <c:pt idx="249">
                  <c:v>2.0920000000000001</c:v>
                </c:pt>
                <c:pt idx="250">
                  <c:v>0.32500000000000001</c:v>
                </c:pt>
                <c:pt idx="251">
                  <c:v>0.17399999999999999</c:v>
                </c:pt>
                <c:pt idx="252">
                  <c:v>0.19800000000000001</c:v>
                </c:pt>
                <c:pt idx="253">
                  <c:v>1.1180000000000001</c:v>
                </c:pt>
                <c:pt idx="254">
                  <c:v>0.54500000000000004</c:v>
                </c:pt>
                <c:pt idx="255">
                  <c:v>0.251</c:v>
                </c:pt>
                <c:pt idx="256">
                  <c:v>0.27400000000000002</c:v>
                </c:pt>
                <c:pt idx="257">
                  <c:v>0.437</c:v>
                </c:pt>
                <c:pt idx="258">
                  <c:v>0.216</c:v>
                </c:pt>
                <c:pt idx="259">
                  <c:v>0.25900000000000001</c:v>
                </c:pt>
                <c:pt idx="260">
                  <c:v>0.29199999999999998</c:v>
                </c:pt>
                <c:pt idx="261">
                  <c:v>0.245</c:v>
                </c:pt>
                <c:pt idx="262">
                  <c:v>0.26400000000000001</c:v>
                </c:pt>
                <c:pt idx="263">
                  <c:v>0.21299999999999999</c:v>
                </c:pt>
                <c:pt idx="264">
                  <c:v>0.193</c:v>
                </c:pt>
                <c:pt idx="265">
                  <c:v>0.83</c:v>
                </c:pt>
                <c:pt idx="266">
                  <c:v>0.30199999999999999</c:v>
                </c:pt>
                <c:pt idx="267">
                  <c:v>0.253</c:v>
                </c:pt>
                <c:pt idx="268">
                  <c:v>0.29599999999999999</c:v>
                </c:pt>
                <c:pt idx="269">
                  <c:v>0.253</c:v>
                </c:pt>
                <c:pt idx="270">
                  <c:v>0.29499999999999998</c:v>
                </c:pt>
                <c:pt idx="271">
                  <c:v>0.32</c:v>
                </c:pt>
                <c:pt idx="272">
                  <c:v>0.33100000000000002</c:v>
                </c:pt>
                <c:pt idx="273">
                  <c:v>0.23499999999999999</c:v>
                </c:pt>
                <c:pt idx="274">
                  <c:v>0.22900000000000001</c:v>
                </c:pt>
                <c:pt idx="275">
                  <c:v>0.48499999999999999</c:v>
                </c:pt>
                <c:pt idx="276">
                  <c:v>0.20699999999999999</c:v>
                </c:pt>
                <c:pt idx="277">
                  <c:v>0.27900000000000003</c:v>
                </c:pt>
                <c:pt idx="278">
                  <c:v>0.25600000000000001</c:v>
                </c:pt>
                <c:pt idx="279">
                  <c:v>0.44600000000000001</c:v>
                </c:pt>
                <c:pt idx="280">
                  <c:v>0.41099999999999998</c:v>
                </c:pt>
                <c:pt idx="281">
                  <c:v>0.35299999999999998</c:v>
                </c:pt>
                <c:pt idx="282">
                  <c:v>0.4</c:v>
                </c:pt>
                <c:pt idx="283">
                  <c:v>0.30499999999999999</c:v>
                </c:pt>
                <c:pt idx="284">
                  <c:v>0.376</c:v>
                </c:pt>
                <c:pt idx="285">
                  <c:v>0.499</c:v>
                </c:pt>
                <c:pt idx="286">
                  <c:v>0.20300000000000001</c:v>
                </c:pt>
                <c:pt idx="287">
                  <c:v>0.22700000000000001</c:v>
                </c:pt>
                <c:pt idx="288">
                  <c:v>0.14599999999999999</c:v>
                </c:pt>
                <c:pt idx="289">
                  <c:v>0.188</c:v>
                </c:pt>
                <c:pt idx="290">
                  <c:v>0.127</c:v>
                </c:pt>
                <c:pt idx="291">
                  <c:v>0.157</c:v>
                </c:pt>
                <c:pt idx="292">
                  <c:v>0.34899999999999998</c:v>
                </c:pt>
                <c:pt idx="293">
                  <c:v>0.18099999999999999</c:v>
                </c:pt>
                <c:pt idx="294">
                  <c:v>0.188</c:v>
                </c:pt>
                <c:pt idx="295">
                  <c:v>0.19900000000000001</c:v>
                </c:pt>
                <c:pt idx="296">
                  <c:v>0.14000000000000001</c:v>
                </c:pt>
                <c:pt idx="297">
                  <c:v>9.2999999999999999E-2</c:v>
                </c:pt>
                <c:pt idx="298">
                  <c:v>0.214</c:v>
                </c:pt>
                <c:pt idx="299">
                  <c:v>0.16400000000000001</c:v>
                </c:pt>
                <c:pt idx="300">
                  <c:v>0.11600000000000001</c:v>
                </c:pt>
                <c:pt idx="301">
                  <c:v>7.5999999999999998E-2</c:v>
                </c:pt>
                <c:pt idx="302">
                  <c:v>6.0999999999999999E-2</c:v>
                </c:pt>
                <c:pt idx="303">
                  <c:v>6.5000000000000002E-2</c:v>
                </c:pt>
                <c:pt idx="304">
                  <c:v>7.3999999999999996E-2</c:v>
                </c:pt>
                <c:pt idx="305">
                  <c:v>0.09</c:v>
                </c:pt>
                <c:pt idx="306">
                  <c:v>0.14000000000000001</c:v>
                </c:pt>
                <c:pt idx="307">
                  <c:v>0.18</c:v>
                </c:pt>
                <c:pt idx="308">
                  <c:v>0.27700000000000002</c:v>
                </c:pt>
                <c:pt idx="309">
                  <c:v>0.161</c:v>
                </c:pt>
                <c:pt idx="310">
                  <c:v>0.17299999999999999</c:v>
                </c:pt>
                <c:pt idx="311">
                  <c:v>6.8000000000000005E-2</c:v>
                </c:pt>
                <c:pt idx="312">
                  <c:v>8.5000000000000006E-2</c:v>
                </c:pt>
                <c:pt idx="313">
                  <c:v>0.10100000000000001</c:v>
                </c:pt>
                <c:pt idx="314">
                  <c:v>7.0999999999999994E-2</c:v>
                </c:pt>
                <c:pt idx="315">
                  <c:v>0.13200000000000001</c:v>
                </c:pt>
                <c:pt idx="316">
                  <c:v>5.0999999999999997E-2</c:v>
                </c:pt>
                <c:pt idx="317">
                  <c:v>0.36699999999999999</c:v>
                </c:pt>
                <c:pt idx="318">
                  <c:v>3.6999999999999998E-2</c:v>
                </c:pt>
                <c:pt idx="319">
                  <c:v>0.19900000000000001</c:v>
                </c:pt>
                <c:pt idx="320">
                  <c:v>0.29699999999999999</c:v>
                </c:pt>
                <c:pt idx="321">
                  <c:v>0.23</c:v>
                </c:pt>
                <c:pt idx="322">
                  <c:v>0.45900000000000002</c:v>
                </c:pt>
                <c:pt idx="323">
                  <c:v>0.111</c:v>
                </c:pt>
                <c:pt idx="324">
                  <c:v>6.3E-2</c:v>
                </c:pt>
                <c:pt idx="325">
                  <c:v>0.04</c:v>
                </c:pt>
                <c:pt idx="326">
                  <c:v>6.3E-2</c:v>
                </c:pt>
                <c:pt idx="327">
                  <c:v>0.63600000000000001</c:v>
                </c:pt>
                <c:pt idx="328">
                  <c:v>1.9E-2</c:v>
                </c:pt>
                <c:pt idx="329">
                  <c:v>1.2E-2</c:v>
                </c:pt>
                <c:pt idx="330">
                  <c:v>6.0000000000000001E-3</c:v>
                </c:pt>
                <c:pt idx="331">
                  <c:v>1.4E-2</c:v>
                </c:pt>
                <c:pt idx="332">
                  <c:v>4.0000000000000001E-3</c:v>
                </c:pt>
                <c:pt idx="333">
                  <c:v>7.0000000000000001E-3</c:v>
                </c:pt>
                <c:pt idx="334">
                  <c:v>2.1000000000000001E-2</c:v>
                </c:pt>
                <c:pt idx="335">
                  <c:v>7.0000000000000001E-3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1.2999999999999999E-2</c:v>
                </c:pt>
                <c:pt idx="341">
                  <c:v>6.0000000000000001E-3</c:v>
                </c:pt>
                <c:pt idx="342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D-6B49-B05A-0FABE847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회귀!$D$1</c:f>
              <c:strCache>
                <c:ptCount val="1"/>
                <c:pt idx="0">
                  <c:v>CPU사용률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회귀!$D$2:$D$349</c:f>
              <c:numCache>
                <c:formatCode>0%</c:formatCode>
                <c:ptCount val="348"/>
                <c:pt idx="0">
                  <c:v>7.0000000000000007E-2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0.11</c:v>
                </c:pt>
                <c:pt idx="7">
                  <c:v>0.11</c:v>
                </c:pt>
                <c:pt idx="8">
                  <c:v>0.08</c:v>
                </c:pt>
                <c:pt idx="9">
                  <c:v>0.09</c:v>
                </c:pt>
                <c:pt idx="10">
                  <c:v>0.09</c:v>
                </c:pt>
                <c:pt idx="11">
                  <c:v>0.21</c:v>
                </c:pt>
                <c:pt idx="12">
                  <c:v>0.26</c:v>
                </c:pt>
                <c:pt idx="13">
                  <c:v>0.26</c:v>
                </c:pt>
                <c:pt idx="14">
                  <c:v>0.18</c:v>
                </c:pt>
                <c:pt idx="15">
                  <c:v>0.3</c:v>
                </c:pt>
                <c:pt idx="16">
                  <c:v>0.3</c:v>
                </c:pt>
                <c:pt idx="17">
                  <c:v>0.13</c:v>
                </c:pt>
                <c:pt idx="18">
                  <c:v>0.31</c:v>
                </c:pt>
                <c:pt idx="19">
                  <c:v>0.31</c:v>
                </c:pt>
                <c:pt idx="20">
                  <c:v>0.43</c:v>
                </c:pt>
                <c:pt idx="21">
                  <c:v>0.08</c:v>
                </c:pt>
                <c:pt idx="22">
                  <c:v>0.08</c:v>
                </c:pt>
                <c:pt idx="23">
                  <c:v>0.06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0.12</c:v>
                </c:pt>
                <c:pt idx="29">
                  <c:v>0.06</c:v>
                </c:pt>
                <c:pt idx="30">
                  <c:v>0.03</c:v>
                </c:pt>
                <c:pt idx="31">
                  <c:v>0.03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0.08</c:v>
                </c:pt>
                <c:pt idx="42">
                  <c:v>0.15</c:v>
                </c:pt>
                <c:pt idx="43">
                  <c:v>0.15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0.05</c:v>
                </c:pt>
                <c:pt idx="48">
                  <c:v>0.05</c:v>
                </c:pt>
                <c:pt idx="49">
                  <c:v>0.04</c:v>
                </c:pt>
                <c:pt idx="50">
                  <c:v>0.06</c:v>
                </c:pt>
                <c:pt idx="51">
                  <c:v>0.06</c:v>
                </c:pt>
                <c:pt idx="52">
                  <c:v>0.05</c:v>
                </c:pt>
                <c:pt idx="53">
                  <c:v>0.52</c:v>
                </c:pt>
                <c:pt idx="54">
                  <c:v>0.52</c:v>
                </c:pt>
                <c:pt idx="55">
                  <c:v>0.18</c:v>
                </c:pt>
                <c:pt idx="56">
                  <c:v>0.19</c:v>
                </c:pt>
                <c:pt idx="57">
                  <c:v>0.19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0.1</c:v>
                </c:pt>
                <c:pt idx="62">
                  <c:v>0.12</c:v>
                </c:pt>
                <c:pt idx="63">
                  <c:v>0.12</c:v>
                </c:pt>
                <c:pt idx="64">
                  <c:v>0.36</c:v>
                </c:pt>
                <c:pt idx="65">
                  <c:v>0.78</c:v>
                </c:pt>
                <c:pt idx="66">
                  <c:v>0.78</c:v>
                </c:pt>
                <c:pt idx="67">
                  <c:v>0.36</c:v>
                </c:pt>
                <c:pt idx="68">
                  <c:v>0.13</c:v>
                </c:pt>
                <c:pt idx="69">
                  <c:v>0.13</c:v>
                </c:pt>
                <c:pt idx="70">
                  <c:v>0.49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0.23</c:v>
                </c:pt>
                <c:pt idx="80">
                  <c:v>0.3</c:v>
                </c:pt>
                <c:pt idx="81">
                  <c:v>0.3</c:v>
                </c:pt>
                <c:pt idx="82">
                  <c:v>0.23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0.27</c:v>
                </c:pt>
                <c:pt idx="87">
                  <c:v>0.27</c:v>
                </c:pt>
                <c:pt idx="88">
                  <c:v>0.76</c:v>
                </c:pt>
                <c:pt idx="89">
                  <c:v>0.89</c:v>
                </c:pt>
                <c:pt idx="90">
                  <c:v>0.89</c:v>
                </c:pt>
                <c:pt idx="91">
                  <c:v>0.32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0.46</c:v>
                </c:pt>
                <c:pt idx="95">
                  <c:v>0.27</c:v>
                </c:pt>
                <c:pt idx="96">
                  <c:v>0.27</c:v>
                </c:pt>
                <c:pt idx="97">
                  <c:v>0.21</c:v>
                </c:pt>
                <c:pt idx="98">
                  <c:v>0.25</c:v>
                </c:pt>
                <c:pt idx="99">
                  <c:v>0.25</c:v>
                </c:pt>
                <c:pt idx="100">
                  <c:v>0.23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0.34</c:v>
                </c:pt>
                <c:pt idx="104">
                  <c:v>0.32</c:v>
                </c:pt>
                <c:pt idx="105">
                  <c:v>0.32</c:v>
                </c:pt>
                <c:pt idx="106">
                  <c:v>0.38</c:v>
                </c:pt>
                <c:pt idx="107">
                  <c:v>0.32</c:v>
                </c:pt>
                <c:pt idx="108">
                  <c:v>0.32</c:v>
                </c:pt>
                <c:pt idx="109">
                  <c:v>0.34</c:v>
                </c:pt>
                <c:pt idx="110">
                  <c:v>0.41</c:v>
                </c:pt>
                <c:pt idx="111">
                  <c:v>0.41</c:v>
                </c:pt>
                <c:pt idx="112">
                  <c:v>0.66</c:v>
                </c:pt>
                <c:pt idx="113">
                  <c:v>0.8</c:v>
                </c:pt>
                <c:pt idx="114">
                  <c:v>0.8</c:v>
                </c:pt>
                <c:pt idx="115">
                  <c:v>0.61</c:v>
                </c:pt>
                <c:pt idx="116">
                  <c:v>0.53</c:v>
                </c:pt>
                <c:pt idx="117">
                  <c:v>0.53</c:v>
                </c:pt>
                <c:pt idx="118">
                  <c:v>0.75</c:v>
                </c:pt>
                <c:pt idx="119">
                  <c:v>0.46</c:v>
                </c:pt>
                <c:pt idx="120">
                  <c:v>0.46</c:v>
                </c:pt>
                <c:pt idx="121">
                  <c:v>0.43</c:v>
                </c:pt>
                <c:pt idx="122">
                  <c:v>0.65</c:v>
                </c:pt>
                <c:pt idx="123">
                  <c:v>0.65</c:v>
                </c:pt>
                <c:pt idx="124">
                  <c:v>0.53</c:v>
                </c:pt>
                <c:pt idx="125">
                  <c:v>0.62</c:v>
                </c:pt>
                <c:pt idx="126">
                  <c:v>0.62</c:v>
                </c:pt>
                <c:pt idx="127">
                  <c:v>0.56999999999999995</c:v>
                </c:pt>
                <c:pt idx="128">
                  <c:v>0.69</c:v>
                </c:pt>
                <c:pt idx="129">
                  <c:v>0.69</c:v>
                </c:pt>
                <c:pt idx="130">
                  <c:v>0.69</c:v>
                </c:pt>
                <c:pt idx="131">
                  <c:v>0.69</c:v>
                </c:pt>
                <c:pt idx="132">
                  <c:v>0.89</c:v>
                </c:pt>
                <c:pt idx="133">
                  <c:v>0.65</c:v>
                </c:pt>
                <c:pt idx="134">
                  <c:v>0.65</c:v>
                </c:pt>
                <c:pt idx="135">
                  <c:v>0.63</c:v>
                </c:pt>
                <c:pt idx="136">
                  <c:v>0.59</c:v>
                </c:pt>
                <c:pt idx="137">
                  <c:v>0.59</c:v>
                </c:pt>
                <c:pt idx="138">
                  <c:v>0.64</c:v>
                </c:pt>
                <c:pt idx="139">
                  <c:v>0.82</c:v>
                </c:pt>
                <c:pt idx="140">
                  <c:v>0.82</c:v>
                </c:pt>
                <c:pt idx="141">
                  <c:v>0.73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0.41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0.35</c:v>
                </c:pt>
                <c:pt idx="151">
                  <c:v>0.31</c:v>
                </c:pt>
                <c:pt idx="152">
                  <c:v>0.31</c:v>
                </c:pt>
                <c:pt idx="153">
                  <c:v>0.37</c:v>
                </c:pt>
                <c:pt idx="154">
                  <c:v>0.27</c:v>
                </c:pt>
                <c:pt idx="155">
                  <c:v>0.27</c:v>
                </c:pt>
                <c:pt idx="156">
                  <c:v>0.28000000000000003</c:v>
                </c:pt>
                <c:pt idx="157">
                  <c:v>0.27</c:v>
                </c:pt>
                <c:pt idx="158">
                  <c:v>0.27</c:v>
                </c:pt>
                <c:pt idx="159">
                  <c:v>0.3</c:v>
                </c:pt>
                <c:pt idx="160">
                  <c:v>0.73</c:v>
                </c:pt>
                <c:pt idx="161">
                  <c:v>0.73</c:v>
                </c:pt>
                <c:pt idx="162">
                  <c:v>0.56999999999999995</c:v>
                </c:pt>
                <c:pt idx="163">
                  <c:v>0.44</c:v>
                </c:pt>
                <c:pt idx="164">
                  <c:v>0.44</c:v>
                </c:pt>
                <c:pt idx="165">
                  <c:v>0.55000000000000004</c:v>
                </c:pt>
                <c:pt idx="166">
                  <c:v>0.31</c:v>
                </c:pt>
                <c:pt idx="167">
                  <c:v>0.31</c:v>
                </c:pt>
                <c:pt idx="168">
                  <c:v>0.25</c:v>
                </c:pt>
                <c:pt idx="169">
                  <c:v>0.25</c:v>
                </c:pt>
                <c:pt idx="170">
                  <c:v>0.31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0.28999999999999998</c:v>
                </c:pt>
                <c:pt idx="174">
                  <c:v>0.24</c:v>
                </c:pt>
                <c:pt idx="175">
                  <c:v>0.24</c:v>
                </c:pt>
                <c:pt idx="176">
                  <c:v>0.27</c:v>
                </c:pt>
                <c:pt idx="177">
                  <c:v>0.3</c:v>
                </c:pt>
                <c:pt idx="178">
                  <c:v>0.3</c:v>
                </c:pt>
                <c:pt idx="179">
                  <c:v>0.27</c:v>
                </c:pt>
                <c:pt idx="180">
                  <c:v>0.31</c:v>
                </c:pt>
                <c:pt idx="181">
                  <c:v>0.31</c:v>
                </c:pt>
                <c:pt idx="182">
                  <c:v>0.3</c:v>
                </c:pt>
                <c:pt idx="183">
                  <c:v>0.69</c:v>
                </c:pt>
                <c:pt idx="184">
                  <c:v>0.69</c:v>
                </c:pt>
                <c:pt idx="185">
                  <c:v>0.79</c:v>
                </c:pt>
                <c:pt idx="186">
                  <c:v>0.63</c:v>
                </c:pt>
                <c:pt idx="187">
                  <c:v>0.63</c:v>
                </c:pt>
                <c:pt idx="188">
                  <c:v>0.52</c:v>
                </c:pt>
                <c:pt idx="189">
                  <c:v>0.47</c:v>
                </c:pt>
                <c:pt idx="190">
                  <c:v>0.47</c:v>
                </c:pt>
                <c:pt idx="191">
                  <c:v>0.3</c:v>
                </c:pt>
                <c:pt idx="192">
                  <c:v>0.36</c:v>
                </c:pt>
                <c:pt idx="193">
                  <c:v>0.36</c:v>
                </c:pt>
                <c:pt idx="194">
                  <c:v>0.3</c:v>
                </c:pt>
                <c:pt idx="195">
                  <c:v>0.42</c:v>
                </c:pt>
                <c:pt idx="196">
                  <c:v>0.42</c:v>
                </c:pt>
                <c:pt idx="197">
                  <c:v>0.49</c:v>
                </c:pt>
                <c:pt idx="198">
                  <c:v>0.46</c:v>
                </c:pt>
                <c:pt idx="199">
                  <c:v>0.46</c:v>
                </c:pt>
                <c:pt idx="200">
                  <c:v>0.37</c:v>
                </c:pt>
                <c:pt idx="201">
                  <c:v>0.3</c:v>
                </c:pt>
                <c:pt idx="202">
                  <c:v>0.3</c:v>
                </c:pt>
                <c:pt idx="203">
                  <c:v>0.25</c:v>
                </c:pt>
                <c:pt idx="204">
                  <c:v>0.31</c:v>
                </c:pt>
                <c:pt idx="205">
                  <c:v>0.31</c:v>
                </c:pt>
                <c:pt idx="206">
                  <c:v>0.24</c:v>
                </c:pt>
                <c:pt idx="207">
                  <c:v>0.33</c:v>
                </c:pt>
                <c:pt idx="208">
                  <c:v>0.33</c:v>
                </c:pt>
                <c:pt idx="209">
                  <c:v>0.3</c:v>
                </c:pt>
                <c:pt idx="210">
                  <c:v>0.47</c:v>
                </c:pt>
                <c:pt idx="211">
                  <c:v>0.47</c:v>
                </c:pt>
                <c:pt idx="212">
                  <c:v>0.43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0.6</c:v>
                </c:pt>
                <c:pt idx="217">
                  <c:v>0.6</c:v>
                </c:pt>
                <c:pt idx="218">
                  <c:v>0.51</c:v>
                </c:pt>
                <c:pt idx="219">
                  <c:v>0.48</c:v>
                </c:pt>
                <c:pt idx="220">
                  <c:v>0.48</c:v>
                </c:pt>
                <c:pt idx="221">
                  <c:v>0.8</c:v>
                </c:pt>
                <c:pt idx="222">
                  <c:v>0.78</c:v>
                </c:pt>
                <c:pt idx="223">
                  <c:v>0.78</c:v>
                </c:pt>
                <c:pt idx="224">
                  <c:v>0.74</c:v>
                </c:pt>
                <c:pt idx="225">
                  <c:v>0.69</c:v>
                </c:pt>
                <c:pt idx="226">
                  <c:v>0.69</c:v>
                </c:pt>
                <c:pt idx="227">
                  <c:v>0.56999999999999995</c:v>
                </c:pt>
                <c:pt idx="228">
                  <c:v>0.37</c:v>
                </c:pt>
                <c:pt idx="229">
                  <c:v>0.37</c:v>
                </c:pt>
                <c:pt idx="230">
                  <c:v>0.41</c:v>
                </c:pt>
                <c:pt idx="231">
                  <c:v>0.64</c:v>
                </c:pt>
                <c:pt idx="232">
                  <c:v>0.64</c:v>
                </c:pt>
                <c:pt idx="233">
                  <c:v>0.66</c:v>
                </c:pt>
                <c:pt idx="234">
                  <c:v>0.71</c:v>
                </c:pt>
                <c:pt idx="235">
                  <c:v>0.71</c:v>
                </c:pt>
                <c:pt idx="236">
                  <c:v>0.63</c:v>
                </c:pt>
                <c:pt idx="237">
                  <c:v>0.71</c:v>
                </c:pt>
                <c:pt idx="238">
                  <c:v>0.71</c:v>
                </c:pt>
                <c:pt idx="239">
                  <c:v>0.72</c:v>
                </c:pt>
                <c:pt idx="240">
                  <c:v>0.66</c:v>
                </c:pt>
                <c:pt idx="241">
                  <c:v>0.66</c:v>
                </c:pt>
                <c:pt idx="242">
                  <c:v>0.76</c:v>
                </c:pt>
                <c:pt idx="243">
                  <c:v>0.76</c:v>
                </c:pt>
                <c:pt idx="244">
                  <c:v>0.9</c:v>
                </c:pt>
                <c:pt idx="245">
                  <c:v>0.84</c:v>
                </c:pt>
                <c:pt idx="246">
                  <c:v>0.84</c:v>
                </c:pt>
                <c:pt idx="247">
                  <c:v>0.82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0.98</c:v>
                </c:pt>
                <c:pt idx="252">
                  <c:v>0.98</c:v>
                </c:pt>
                <c:pt idx="253">
                  <c:v>0.77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0.84</c:v>
                </c:pt>
                <c:pt idx="257">
                  <c:v>0.82</c:v>
                </c:pt>
                <c:pt idx="258">
                  <c:v>0.82</c:v>
                </c:pt>
                <c:pt idx="259">
                  <c:v>0.85</c:v>
                </c:pt>
                <c:pt idx="260">
                  <c:v>0.67</c:v>
                </c:pt>
                <c:pt idx="261">
                  <c:v>0.67</c:v>
                </c:pt>
                <c:pt idx="262">
                  <c:v>0.79</c:v>
                </c:pt>
                <c:pt idx="263">
                  <c:v>0.76</c:v>
                </c:pt>
                <c:pt idx="264">
                  <c:v>0.76</c:v>
                </c:pt>
                <c:pt idx="265">
                  <c:v>0.51</c:v>
                </c:pt>
                <c:pt idx="266">
                  <c:v>0.47</c:v>
                </c:pt>
                <c:pt idx="267">
                  <c:v>0.47</c:v>
                </c:pt>
                <c:pt idx="268">
                  <c:v>0.75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0.67</c:v>
                </c:pt>
                <c:pt idx="272">
                  <c:v>0.83</c:v>
                </c:pt>
                <c:pt idx="273">
                  <c:v>0.83</c:v>
                </c:pt>
                <c:pt idx="274">
                  <c:v>0.82</c:v>
                </c:pt>
                <c:pt idx="275">
                  <c:v>0.68</c:v>
                </c:pt>
                <c:pt idx="276">
                  <c:v>0.68</c:v>
                </c:pt>
                <c:pt idx="277">
                  <c:v>0.56000000000000005</c:v>
                </c:pt>
                <c:pt idx="278">
                  <c:v>0.52</c:v>
                </c:pt>
                <c:pt idx="279">
                  <c:v>0.52</c:v>
                </c:pt>
                <c:pt idx="280">
                  <c:v>0.81</c:v>
                </c:pt>
                <c:pt idx="281">
                  <c:v>0.82</c:v>
                </c:pt>
                <c:pt idx="282">
                  <c:v>0.82</c:v>
                </c:pt>
                <c:pt idx="283">
                  <c:v>0.86</c:v>
                </c:pt>
                <c:pt idx="284">
                  <c:v>0.74</c:v>
                </c:pt>
                <c:pt idx="285">
                  <c:v>0.74</c:v>
                </c:pt>
                <c:pt idx="286">
                  <c:v>0.7</c:v>
                </c:pt>
                <c:pt idx="287">
                  <c:v>0.67</c:v>
                </c:pt>
                <c:pt idx="288">
                  <c:v>0.67</c:v>
                </c:pt>
                <c:pt idx="289">
                  <c:v>0.48</c:v>
                </c:pt>
                <c:pt idx="290">
                  <c:v>0.39</c:v>
                </c:pt>
                <c:pt idx="291">
                  <c:v>0.39</c:v>
                </c:pt>
                <c:pt idx="292">
                  <c:v>0.4</c:v>
                </c:pt>
                <c:pt idx="293">
                  <c:v>0.37</c:v>
                </c:pt>
                <c:pt idx="294">
                  <c:v>0.37</c:v>
                </c:pt>
                <c:pt idx="295">
                  <c:v>0.43</c:v>
                </c:pt>
                <c:pt idx="296">
                  <c:v>0.4</c:v>
                </c:pt>
                <c:pt idx="297">
                  <c:v>0.4</c:v>
                </c:pt>
                <c:pt idx="298">
                  <c:v>0.27</c:v>
                </c:pt>
                <c:pt idx="299">
                  <c:v>0.33</c:v>
                </c:pt>
                <c:pt idx="300">
                  <c:v>0.33</c:v>
                </c:pt>
                <c:pt idx="301">
                  <c:v>0.28000000000000003</c:v>
                </c:pt>
                <c:pt idx="302">
                  <c:v>0.27</c:v>
                </c:pt>
                <c:pt idx="303">
                  <c:v>0.27</c:v>
                </c:pt>
                <c:pt idx="304">
                  <c:v>0.23</c:v>
                </c:pt>
                <c:pt idx="305">
                  <c:v>0.25</c:v>
                </c:pt>
                <c:pt idx="306">
                  <c:v>0.25</c:v>
                </c:pt>
                <c:pt idx="307">
                  <c:v>0.34</c:v>
                </c:pt>
                <c:pt idx="308">
                  <c:v>0.45</c:v>
                </c:pt>
                <c:pt idx="309">
                  <c:v>0.45</c:v>
                </c:pt>
                <c:pt idx="310">
                  <c:v>0.46</c:v>
                </c:pt>
                <c:pt idx="311">
                  <c:v>0.39</c:v>
                </c:pt>
                <c:pt idx="312">
                  <c:v>0.39</c:v>
                </c:pt>
                <c:pt idx="313">
                  <c:v>0.24</c:v>
                </c:pt>
                <c:pt idx="314">
                  <c:v>0.24</c:v>
                </c:pt>
                <c:pt idx="315">
                  <c:v>0.27</c:v>
                </c:pt>
                <c:pt idx="316">
                  <c:v>0.34</c:v>
                </c:pt>
                <c:pt idx="317">
                  <c:v>0.34</c:v>
                </c:pt>
                <c:pt idx="318">
                  <c:v>0.22</c:v>
                </c:pt>
                <c:pt idx="319">
                  <c:v>0.37</c:v>
                </c:pt>
                <c:pt idx="320">
                  <c:v>0.37</c:v>
                </c:pt>
                <c:pt idx="321">
                  <c:v>0.36</c:v>
                </c:pt>
                <c:pt idx="322">
                  <c:v>0.52</c:v>
                </c:pt>
                <c:pt idx="323">
                  <c:v>0.52</c:v>
                </c:pt>
                <c:pt idx="324">
                  <c:v>0.54</c:v>
                </c:pt>
                <c:pt idx="325">
                  <c:v>0.36</c:v>
                </c:pt>
                <c:pt idx="326">
                  <c:v>0.36</c:v>
                </c:pt>
                <c:pt idx="327">
                  <c:v>0.24</c:v>
                </c:pt>
                <c:pt idx="328">
                  <c:v>0.43</c:v>
                </c:pt>
                <c:pt idx="329">
                  <c:v>0.43</c:v>
                </c:pt>
                <c:pt idx="330">
                  <c:v>0.19</c:v>
                </c:pt>
                <c:pt idx="331">
                  <c:v>0.06</c:v>
                </c:pt>
                <c:pt idx="332">
                  <c:v>0.06</c:v>
                </c:pt>
                <c:pt idx="333">
                  <c:v>0.03</c:v>
                </c:pt>
                <c:pt idx="334">
                  <c:v>0.06</c:v>
                </c:pt>
                <c:pt idx="335">
                  <c:v>0.06</c:v>
                </c:pt>
                <c:pt idx="336">
                  <c:v>0.19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3-8F4E-BD11-1186A72E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회귀!$E$1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회귀!$E$2:$E$349</c:f>
              <c:numCache>
                <c:formatCode>General</c:formatCode>
                <c:ptCount val="3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8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7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7</c:v>
                </c:pt>
                <c:pt idx="264">
                  <c:v>7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6</c:v>
                </c:pt>
                <c:pt idx="300">
                  <c:v>6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4-494B-8566-D3536946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실험데이터!$AG$3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실험데이터!$AG$4:$AG$68</c:f>
              <c:numCache>
                <c:formatCode>General</c:formatCode>
                <c:ptCount val="6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C-BC47-9C5F-C0ED9271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실험데이터!$AE$3</c:f>
              <c:strCache>
                <c:ptCount val="1"/>
                <c:pt idx="0">
                  <c:v>응답시간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실험데이터!$AE$4:$AE$68</c:f>
              <c:numCache>
                <c:formatCode>General</c:formatCode>
                <c:ptCount val="65"/>
                <c:pt idx="0">
                  <c:v>0.23499999999999999</c:v>
                </c:pt>
                <c:pt idx="1">
                  <c:v>0.184</c:v>
                </c:pt>
                <c:pt idx="2">
                  <c:v>0.14399999999999999</c:v>
                </c:pt>
                <c:pt idx="3">
                  <c:v>0.13700000000000001</c:v>
                </c:pt>
                <c:pt idx="4">
                  <c:v>7.5999999999999998E-2</c:v>
                </c:pt>
                <c:pt idx="5">
                  <c:v>0</c:v>
                </c:pt>
                <c:pt idx="6">
                  <c:v>0.215</c:v>
                </c:pt>
                <c:pt idx="7">
                  <c:v>0.09</c:v>
                </c:pt>
                <c:pt idx="8">
                  <c:v>8.1000000000000003E-2</c:v>
                </c:pt>
                <c:pt idx="9">
                  <c:v>0.20300000000000001</c:v>
                </c:pt>
                <c:pt idx="10">
                  <c:v>1.57</c:v>
                </c:pt>
                <c:pt idx="11">
                  <c:v>0.26600000000000001</c:v>
                </c:pt>
                <c:pt idx="12">
                  <c:v>0.80500000000000005</c:v>
                </c:pt>
                <c:pt idx="13">
                  <c:v>1.07</c:v>
                </c:pt>
                <c:pt idx="14">
                  <c:v>0.73299999999999998</c:v>
                </c:pt>
                <c:pt idx="15">
                  <c:v>0.40400000000000003</c:v>
                </c:pt>
                <c:pt idx="16">
                  <c:v>0.26100000000000001</c:v>
                </c:pt>
                <c:pt idx="17">
                  <c:v>0.26300000000000001</c:v>
                </c:pt>
                <c:pt idx="18">
                  <c:v>0.27100000000000002</c:v>
                </c:pt>
                <c:pt idx="19">
                  <c:v>0.32100000000000001</c:v>
                </c:pt>
                <c:pt idx="20">
                  <c:v>0.36299999999999999</c:v>
                </c:pt>
                <c:pt idx="21">
                  <c:v>0.29899999999999999</c:v>
                </c:pt>
                <c:pt idx="22">
                  <c:v>0.28999999999999998</c:v>
                </c:pt>
                <c:pt idx="23">
                  <c:v>0.79400000000000004</c:v>
                </c:pt>
                <c:pt idx="24">
                  <c:v>2.0550000000000002</c:v>
                </c:pt>
                <c:pt idx="25">
                  <c:v>0.251</c:v>
                </c:pt>
                <c:pt idx="26">
                  <c:v>0.28899999999999998</c:v>
                </c:pt>
                <c:pt idx="27">
                  <c:v>0.312</c:v>
                </c:pt>
                <c:pt idx="28">
                  <c:v>0.86199999999999999</c:v>
                </c:pt>
                <c:pt idx="29">
                  <c:v>0.29099999999999998</c:v>
                </c:pt>
                <c:pt idx="30">
                  <c:v>0.309</c:v>
                </c:pt>
                <c:pt idx="31">
                  <c:v>0.27500000000000002</c:v>
                </c:pt>
                <c:pt idx="32">
                  <c:v>0.27600000000000002</c:v>
                </c:pt>
                <c:pt idx="33">
                  <c:v>0.28999999999999998</c:v>
                </c:pt>
                <c:pt idx="34">
                  <c:v>0.48599999999999999</c:v>
                </c:pt>
                <c:pt idx="35">
                  <c:v>0.307</c:v>
                </c:pt>
                <c:pt idx="36">
                  <c:v>0.40699999999999997</c:v>
                </c:pt>
                <c:pt idx="37">
                  <c:v>0.55000000000000004</c:v>
                </c:pt>
                <c:pt idx="38">
                  <c:v>1.129</c:v>
                </c:pt>
                <c:pt idx="39">
                  <c:v>0.746</c:v>
                </c:pt>
                <c:pt idx="40">
                  <c:v>0.47399999999999998</c:v>
                </c:pt>
                <c:pt idx="41">
                  <c:v>0.44400000000000001</c:v>
                </c:pt>
                <c:pt idx="42">
                  <c:v>0.55400000000000005</c:v>
                </c:pt>
                <c:pt idx="43">
                  <c:v>0.41299999999999998</c:v>
                </c:pt>
                <c:pt idx="44">
                  <c:v>0.501</c:v>
                </c:pt>
                <c:pt idx="45">
                  <c:v>0.40899999999999997</c:v>
                </c:pt>
                <c:pt idx="46">
                  <c:v>0.40500000000000003</c:v>
                </c:pt>
                <c:pt idx="47">
                  <c:v>0.41399999999999998</c:v>
                </c:pt>
                <c:pt idx="48">
                  <c:v>0.39800000000000002</c:v>
                </c:pt>
                <c:pt idx="49">
                  <c:v>0.39100000000000001</c:v>
                </c:pt>
                <c:pt idx="50">
                  <c:v>0.48099999999999998</c:v>
                </c:pt>
                <c:pt idx="51">
                  <c:v>0.35699999999999998</c:v>
                </c:pt>
                <c:pt idx="52">
                  <c:v>0.27800000000000002</c:v>
                </c:pt>
                <c:pt idx="53">
                  <c:v>0.23599999999999999</c:v>
                </c:pt>
                <c:pt idx="54">
                  <c:v>0.27</c:v>
                </c:pt>
                <c:pt idx="55">
                  <c:v>0.23599999999999999</c:v>
                </c:pt>
                <c:pt idx="56">
                  <c:v>0.253</c:v>
                </c:pt>
                <c:pt idx="57">
                  <c:v>0.219</c:v>
                </c:pt>
                <c:pt idx="58">
                  <c:v>0.25600000000000001</c:v>
                </c:pt>
                <c:pt idx="59">
                  <c:v>0.19500000000000001</c:v>
                </c:pt>
                <c:pt idx="60">
                  <c:v>0.19900000000000001</c:v>
                </c:pt>
                <c:pt idx="61">
                  <c:v>0.20200000000000001</c:v>
                </c:pt>
                <c:pt idx="62">
                  <c:v>0.19600000000000001</c:v>
                </c:pt>
                <c:pt idx="63">
                  <c:v>0.151</c:v>
                </c:pt>
                <c:pt idx="64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BC4E-A5C2-5A0C8932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5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실험데이터!$AI$3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실험데이터!$AI$4:$AI$68</c:f>
              <c:numCache>
                <c:formatCode>General</c:formatCode>
                <c:ptCount val="65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10</c:v>
                </c:pt>
                <c:pt idx="10">
                  <c:v>10</c:v>
                </c:pt>
                <c:pt idx="11">
                  <c:v>14</c:v>
                </c:pt>
                <c:pt idx="12">
                  <c:v>29</c:v>
                </c:pt>
                <c:pt idx="13">
                  <c:v>35</c:v>
                </c:pt>
                <c:pt idx="14">
                  <c:v>35</c:v>
                </c:pt>
                <c:pt idx="15">
                  <c:v>44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74</c:v>
                </c:pt>
                <c:pt idx="20">
                  <c:v>89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88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68</c:v>
                </c:pt>
                <c:pt idx="30">
                  <c:v>68</c:v>
                </c:pt>
                <c:pt idx="31">
                  <c:v>70</c:v>
                </c:pt>
                <c:pt idx="32">
                  <c:v>70</c:v>
                </c:pt>
                <c:pt idx="33">
                  <c:v>69</c:v>
                </c:pt>
                <c:pt idx="34">
                  <c:v>69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76</c:v>
                </c:pt>
                <c:pt idx="40">
                  <c:v>78</c:v>
                </c:pt>
                <c:pt idx="41">
                  <c:v>78</c:v>
                </c:pt>
                <c:pt idx="42">
                  <c:v>84</c:v>
                </c:pt>
                <c:pt idx="43">
                  <c:v>84</c:v>
                </c:pt>
                <c:pt idx="44">
                  <c:v>91</c:v>
                </c:pt>
                <c:pt idx="45">
                  <c:v>100</c:v>
                </c:pt>
                <c:pt idx="46">
                  <c:v>100</c:v>
                </c:pt>
                <c:pt idx="47">
                  <c:v>94</c:v>
                </c:pt>
                <c:pt idx="48">
                  <c:v>91</c:v>
                </c:pt>
                <c:pt idx="49">
                  <c:v>91</c:v>
                </c:pt>
                <c:pt idx="50">
                  <c:v>79</c:v>
                </c:pt>
                <c:pt idx="51">
                  <c:v>65</c:v>
                </c:pt>
                <c:pt idx="52">
                  <c:v>60</c:v>
                </c:pt>
                <c:pt idx="53">
                  <c:v>60</c:v>
                </c:pt>
                <c:pt idx="54">
                  <c:v>49</c:v>
                </c:pt>
                <c:pt idx="55">
                  <c:v>48</c:v>
                </c:pt>
                <c:pt idx="56">
                  <c:v>48</c:v>
                </c:pt>
                <c:pt idx="57">
                  <c:v>35</c:v>
                </c:pt>
                <c:pt idx="58">
                  <c:v>34</c:v>
                </c:pt>
                <c:pt idx="59">
                  <c:v>34</c:v>
                </c:pt>
                <c:pt idx="60">
                  <c:v>23</c:v>
                </c:pt>
                <c:pt idx="61">
                  <c:v>23</c:v>
                </c:pt>
                <c:pt idx="62">
                  <c:v>20</c:v>
                </c:pt>
                <c:pt idx="63">
                  <c:v>13</c:v>
                </c:pt>
                <c:pt idx="6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B-454C-A639-686BAB65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실험데이터!$AD$3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실험데이터!$AD$4:$AD$68</c:f>
              <c:numCache>
                <c:formatCode>General</c:formatCode>
                <c:ptCount val="65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9</c:v>
                </c:pt>
                <c:pt idx="11">
                  <c:v>17</c:v>
                </c:pt>
                <c:pt idx="12">
                  <c:v>32</c:v>
                </c:pt>
                <c:pt idx="13">
                  <c:v>33</c:v>
                </c:pt>
                <c:pt idx="14">
                  <c:v>33</c:v>
                </c:pt>
                <c:pt idx="15">
                  <c:v>47</c:v>
                </c:pt>
                <c:pt idx="16">
                  <c:v>58</c:v>
                </c:pt>
                <c:pt idx="17">
                  <c:v>58</c:v>
                </c:pt>
                <c:pt idx="18">
                  <c:v>62</c:v>
                </c:pt>
                <c:pt idx="19">
                  <c:v>77</c:v>
                </c:pt>
                <c:pt idx="20">
                  <c:v>92</c:v>
                </c:pt>
                <c:pt idx="21">
                  <c:v>95</c:v>
                </c:pt>
                <c:pt idx="22">
                  <c:v>95</c:v>
                </c:pt>
                <c:pt idx="23">
                  <c:v>93</c:v>
                </c:pt>
                <c:pt idx="24">
                  <c:v>93</c:v>
                </c:pt>
                <c:pt idx="25">
                  <c:v>83</c:v>
                </c:pt>
                <c:pt idx="26">
                  <c:v>72</c:v>
                </c:pt>
                <c:pt idx="27">
                  <c:v>72</c:v>
                </c:pt>
                <c:pt idx="28">
                  <c:v>68</c:v>
                </c:pt>
                <c:pt idx="29">
                  <c:v>67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67</c:v>
                </c:pt>
                <c:pt idx="34">
                  <c:v>67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74</c:v>
                </c:pt>
                <c:pt idx="40">
                  <c:v>74</c:v>
                </c:pt>
                <c:pt idx="41">
                  <c:v>79</c:v>
                </c:pt>
                <c:pt idx="42">
                  <c:v>85</c:v>
                </c:pt>
                <c:pt idx="43">
                  <c:v>85</c:v>
                </c:pt>
                <c:pt idx="44">
                  <c:v>94</c:v>
                </c:pt>
                <c:pt idx="45">
                  <c:v>100</c:v>
                </c:pt>
                <c:pt idx="46">
                  <c:v>100</c:v>
                </c:pt>
                <c:pt idx="47">
                  <c:v>91</c:v>
                </c:pt>
                <c:pt idx="48">
                  <c:v>88</c:v>
                </c:pt>
                <c:pt idx="49">
                  <c:v>88</c:v>
                </c:pt>
                <c:pt idx="50">
                  <c:v>76</c:v>
                </c:pt>
                <c:pt idx="51">
                  <c:v>61</c:v>
                </c:pt>
                <c:pt idx="52">
                  <c:v>58</c:v>
                </c:pt>
                <c:pt idx="53">
                  <c:v>58</c:v>
                </c:pt>
                <c:pt idx="54">
                  <c:v>46</c:v>
                </c:pt>
                <c:pt idx="55">
                  <c:v>44</c:v>
                </c:pt>
                <c:pt idx="56">
                  <c:v>44</c:v>
                </c:pt>
                <c:pt idx="57">
                  <c:v>34</c:v>
                </c:pt>
                <c:pt idx="58">
                  <c:v>34</c:v>
                </c:pt>
                <c:pt idx="59">
                  <c:v>31</c:v>
                </c:pt>
                <c:pt idx="60">
                  <c:v>22</c:v>
                </c:pt>
                <c:pt idx="61">
                  <c:v>22</c:v>
                </c:pt>
                <c:pt idx="62">
                  <c:v>16</c:v>
                </c:pt>
                <c:pt idx="63">
                  <c:v>13</c:v>
                </c:pt>
                <c:pt idx="6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6-4747-94FF-949EBA1D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실험데이터!$AF$3</c:f>
              <c:strCache>
                <c:ptCount val="1"/>
                <c:pt idx="0">
                  <c:v>CPU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실험데이터!$AF$4:$AF$68</c:f>
              <c:numCache>
                <c:formatCode>0%</c:formatCode>
                <c:ptCount val="65"/>
                <c:pt idx="0">
                  <c:v>0.52</c:v>
                </c:pt>
                <c:pt idx="1">
                  <c:v>0.3</c:v>
                </c:pt>
                <c:pt idx="2">
                  <c:v>0.19</c:v>
                </c:pt>
                <c:pt idx="3">
                  <c:v>0.23</c:v>
                </c:pt>
                <c:pt idx="4">
                  <c:v>0.23</c:v>
                </c:pt>
                <c:pt idx="5">
                  <c:v>0.01</c:v>
                </c:pt>
                <c:pt idx="6">
                  <c:v>0.02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0.35</c:v>
                </c:pt>
                <c:pt idx="10">
                  <c:v>0.67</c:v>
                </c:pt>
                <c:pt idx="11">
                  <c:v>0.62</c:v>
                </c:pt>
                <c:pt idx="12">
                  <c:v>0.54</c:v>
                </c:pt>
                <c:pt idx="13">
                  <c:v>0.87</c:v>
                </c:pt>
                <c:pt idx="14">
                  <c:v>0.78</c:v>
                </c:pt>
                <c:pt idx="15">
                  <c:v>0.34</c:v>
                </c:pt>
                <c:pt idx="16">
                  <c:v>0.49</c:v>
                </c:pt>
                <c:pt idx="17">
                  <c:v>0.59</c:v>
                </c:pt>
                <c:pt idx="18">
                  <c:v>0.62</c:v>
                </c:pt>
                <c:pt idx="19">
                  <c:v>0.68</c:v>
                </c:pt>
                <c:pt idx="20">
                  <c:v>0.78</c:v>
                </c:pt>
                <c:pt idx="21">
                  <c:v>0.77</c:v>
                </c:pt>
                <c:pt idx="22">
                  <c:v>0.77</c:v>
                </c:pt>
                <c:pt idx="23">
                  <c:v>0.71</c:v>
                </c:pt>
                <c:pt idx="24">
                  <c:v>0.97</c:v>
                </c:pt>
                <c:pt idx="25">
                  <c:v>0.72</c:v>
                </c:pt>
                <c:pt idx="26">
                  <c:v>0.76</c:v>
                </c:pt>
                <c:pt idx="27">
                  <c:v>0.72</c:v>
                </c:pt>
                <c:pt idx="28">
                  <c:v>0.8</c:v>
                </c:pt>
                <c:pt idx="29">
                  <c:v>0.77</c:v>
                </c:pt>
                <c:pt idx="30">
                  <c:v>0.69</c:v>
                </c:pt>
                <c:pt idx="31">
                  <c:v>0.59</c:v>
                </c:pt>
                <c:pt idx="32">
                  <c:v>0.7</c:v>
                </c:pt>
                <c:pt idx="33">
                  <c:v>0.65</c:v>
                </c:pt>
                <c:pt idx="34">
                  <c:v>0.78</c:v>
                </c:pt>
                <c:pt idx="35">
                  <c:v>0.71</c:v>
                </c:pt>
                <c:pt idx="36">
                  <c:v>0.79</c:v>
                </c:pt>
                <c:pt idx="37">
                  <c:v>0.87</c:v>
                </c:pt>
                <c:pt idx="38">
                  <c:v>0.86</c:v>
                </c:pt>
                <c:pt idx="39">
                  <c:v>0.91</c:v>
                </c:pt>
                <c:pt idx="40">
                  <c:v>0.85</c:v>
                </c:pt>
                <c:pt idx="41">
                  <c:v>0.86</c:v>
                </c:pt>
                <c:pt idx="42">
                  <c:v>0.9</c:v>
                </c:pt>
                <c:pt idx="43">
                  <c:v>0.92</c:v>
                </c:pt>
                <c:pt idx="44">
                  <c:v>0.9</c:v>
                </c:pt>
                <c:pt idx="45">
                  <c:v>0.92</c:v>
                </c:pt>
                <c:pt idx="46">
                  <c:v>0.91</c:v>
                </c:pt>
                <c:pt idx="47">
                  <c:v>0.92</c:v>
                </c:pt>
                <c:pt idx="48">
                  <c:v>0.91</c:v>
                </c:pt>
                <c:pt idx="49">
                  <c:v>0.9</c:v>
                </c:pt>
                <c:pt idx="50">
                  <c:v>0.8</c:v>
                </c:pt>
                <c:pt idx="51">
                  <c:v>0.87</c:v>
                </c:pt>
                <c:pt idx="52">
                  <c:v>0.79</c:v>
                </c:pt>
                <c:pt idx="53">
                  <c:v>0.61</c:v>
                </c:pt>
                <c:pt idx="54">
                  <c:v>0.59</c:v>
                </c:pt>
                <c:pt idx="55">
                  <c:v>0.57999999999999996</c:v>
                </c:pt>
                <c:pt idx="56">
                  <c:v>0.48</c:v>
                </c:pt>
                <c:pt idx="57">
                  <c:v>0.48</c:v>
                </c:pt>
                <c:pt idx="58">
                  <c:v>0.4</c:v>
                </c:pt>
                <c:pt idx="59">
                  <c:v>0.46</c:v>
                </c:pt>
                <c:pt idx="60">
                  <c:v>0.33</c:v>
                </c:pt>
                <c:pt idx="61">
                  <c:v>0.31</c:v>
                </c:pt>
                <c:pt idx="62">
                  <c:v>0.31</c:v>
                </c:pt>
                <c:pt idx="63">
                  <c:v>0.44</c:v>
                </c:pt>
                <c:pt idx="6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C-9346-A4D9-D31FF47D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실험데이터!$AG$3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실험데이터!$AG$4:$AG$68</c:f>
              <c:numCache>
                <c:formatCode>General</c:formatCode>
                <c:ptCount val="6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7-1040-BA39-078B4243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</a:t>
            </a:r>
            <a:r>
              <a:rPr lang="ko-KR" altLang="en-US"/>
              <a:t>월 </a:t>
            </a:r>
            <a:r>
              <a:rPr lang="en-US" altLang="ko-KR"/>
              <a:t>4</a:t>
            </a:r>
            <a:r>
              <a:rPr lang="ko-KR" altLang="en-US"/>
              <a:t>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실험데이터!$AE$3</c:f>
              <c:strCache>
                <c:ptCount val="1"/>
                <c:pt idx="0">
                  <c:v>응답시간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실험데이터!$AE$4:$AE$68</c:f>
              <c:numCache>
                <c:formatCode>General</c:formatCode>
                <c:ptCount val="65"/>
                <c:pt idx="0">
                  <c:v>0.23499999999999999</c:v>
                </c:pt>
                <c:pt idx="1">
                  <c:v>0.184</c:v>
                </c:pt>
                <c:pt idx="2">
                  <c:v>0.14399999999999999</c:v>
                </c:pt>
                <c:pt idx="3">
                  <c:v>0.13700000000000001</c:v>
                </c:pt>
                <c:pt idx="4">
                  <c:v>7.5999999999999998E-2</c:v>
                </c:pt>
                <c:pt idx="5">
                  <c:v>0</c:v>
                </c:pt>
                <c:pt idx="6">
                  <c:v>0.215</c:v>
                </c:pt>
                <c:pt idx="7">
                  <c:v>0.09</c:v>
                </c:pt>
                <c:pt idx="8">
                  <c:v>8.1000000000000003E-2</c:v>
                </c:pt>
                <c:pt idx="9">
                  <c:v>0.20300000000000001</c:v>
                </c:pt>
                <c:pt idx="10">
                  <c:v>1.57</c:v>
                </c:pt>
                <c:pt idx="11">
                  <c:v>0.26600000000000001</c:v>
                </c:pt>
                <c:pt idx="12">
                  <c:v>0.80500000000000005</c:v>
                </c:pt>
                <c:pt idx="13">
                  <c:v>1.07</c:v>
                </c:pt>
                <c:pt idx="14">
                  <c:v>0.73299999999999998</c:v>
                </c:pt>
                <c:pt idx="15">
                  <c:v>0.40400000000000003</c:v>
                </c:pt>
                <c:pt idx="16">
                  <c:v>0.26100000000000001</c:v>
                </c:pt>
                <c:pt idx="17">
                  <c:v>0.26300000000000001</c:v>
                </c:pt>
                <c:pt idx="18">
                  <c:v>0.27100000000000002</c:v>
                </c:pt>
                <c:pt idx="19">
                  <c:v>0.32100000000000001</c:v>
                </c:pt>
                <c:pt idx="20">
                  <c:v>0.36299999999999999</c:v>
                </c:pt>
                <c:pt idx="21">
                  <c:v>0.29899999999999999</c:v>
                </c:pt>
                <c:pt idx="22">
                  <c:v>0.28999999999999998</c:v>
                </c:pt>
                <c:pt idx="23">
                  <c:v>0.79400000000000004</c:v>
                </c:pt>
                <c:pt idx="24">
                  <c:v>2.0550000000000002</c:v>
                </c:pt>
                <c:pt idx="25">
                  <c:v>0.251</c:v>
                </c:pt>
                <c:pt idx="26">
                  <c:v>0.28899999999999998</c:v>
                </c:pt>
                <c:pt idx="27">
                  <c:v>0.312</c:v>
                </c:pt>
                <c:pt idx="28">
                  <c:v>0.86199999999999999</c:v>
                </c:pt>
                <c:pt idx="29">
                  <c:v>0.29099999999999998</c:v>
                </c:pt>
                <c:pt idx="30">
                  <c:v>0.309</c:v>
                </c:pt>
                <c:pt idx="31">
                  <c:v>0.27500000000000002</c:v>
                </c:pt>
                <c:pt idx="32">
                  <c:v>0.27600000000000002</c:v>
                </c:pt>
                <c:pt idx="33">
                  <c:v>0.28999999999999998</c:v>
                </c:pt>
                <c:pt idx="34">
                  <c:v>0.48599999999999999</c:v>
                </c:pt>
                <c:pt idx="35">
                  <c:v>0.307</c:v>
                </c:pt>
                <c:pt idx="36">
                  <c:v>0.40699999999999997</c:v>
                </c:pt>
                <c:pt idx="37">
                  <c:v>0.55000000000000004</c:v>
                </c:pt>
                <c:pt idx="38">
                  <c:v>1.129</c:v>
                </c:pt>
                <c:pt idx="39">
                  <c:v>0.746</c:v>
                </c:pt>
                <c:pt idx="40">
                  <c:v>0.47399999999999998</c:v>
                </c:pt>
                <c:pt idx="41">
                  <c:v>0.44400000000000001</c:v>
                </c:pt>
                <c:pt idx="42">
                  <c:v>0.55400000000000005</c:v>
                </c:pt>
                <c:pt idx="43">
                  <c:v>0.41299999999999998</c:v>
                </c:pt>
                <c:pt idx="44">
                  <c:v>0.501</c:v>
                </c:pt>
                <c:pt idx="45">
                  <c:v>0.40899999999999997</c:v>
                </c:pt>
                <c:pt idx="46">
                  <c:v>0.40500000000000003</c:v>
                </c:pt>
                <c:pt idx="47">
                  <c:v>0.41399999999999998</c:v>
                </c:pt>
                <c:pt idx="48">
                  <c:v>0.39800000000000002</c:v>
                </c:pt>
                <c:pt idx="49">
                  <c:v>0.39100000000000001</c:v>
                </c:pt>
                <c:pt idx="50">
                  <c:v>0.48099999999999998</c:v>
                </c:pt>
                <c:pt idx="51">
                  <c:v>0.35699999999999998</c:v>
                </c:pt>
                <c:pt idx="52">
                  <c:v>0.27800000000000002</c:v>
                </c:pt>
                <c:pt idx="53">
                  <c:v>0.23599999999999999</c:v>
                </c:pt>
                <c:pt idx="54">
                  <c:v>0.27</c:v>
                </c:pt>
                <c:pt idx="55">
                  <c:v>0.23599999999999999</c:v>
                </c:pt>
                <c:pt idx="56">
                  <c:v>0.253</c:v>
                </c:pt>
                <c:pt idx="57">
                  <c:v>0.219</c:v>
                </c:pt>
                <c:pt idx="58">
                  <c:v>0.25600000000000001</c:v>
                </c:pt>
                <c:pt idx="59">
                  <c:v>0.19500000000000001</c:v>
                </c:pt>
                <c:pt idx="60">
                  <c:v>0.19900000000000001</c:v>
                </c:pt>
                <c:pt idx="61">
                  <c:v>0.20200000000000001</c:v>
                </c:pt>
                <c:pt idx="62">
                  <c:v>0.19600000000000001</c:v>
                </c:pt>
                <c:pt idx="63">
                  <c:v>0.151</c:v>
                </c:pt>
                <c:pt idx="64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5648-B97D-6A0E77B8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14480"/>
        <c:axId val="438545392"/>
      </c:lineChart>
      <c:catAx>
        <c:axId val="4390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8545392"/>
        <c:crosses val="autoZero"/>
        <c:auto val="1"/>
        <c:lblAlgn val="ctr"/>
        <c:lblOffset val="100"/>
        <c:noMultiLvlLbl val="0"/>
      </c:catAx>
      <c:valAx>
        <c:axId val="438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0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6637</xdr:colOff>
      <xdr:row>68</xdr:row>
      <xdr:rowOff>193869</xdr:rowOff>
    </xdr:from>
    <xdr:to>
      <xdr:col>33</xdr:col>
      <xdr:colOff>13804</xdr:colOff>
      <xdr:row>82</xdr:row>
      <xdr:rowOff>41414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0DF387-ED39-BAFB-2780-42CFE0BDE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97</xdr:row>
      <xdr:rowOff>75983</xdr:rowOff>
    </xdr:from>
    <xdr:to>
      <xdr:col>33</xdr:col>
      <xdr:colOff>7167</xdr:colOff>
      <xdr:row>110</xdr:row>
      <xdr:rowOff>151477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DC72DD6-5422-874C-9CDA-539AF1655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10857</xdr:colOff>
      <xdr:row>111</xdr:row>
      <xdr:rowOff>1</xdr:rowOff>
    </xdr:from>
    <xdr:to>
      <xdr:col>33</xdr:col>
      <xdr:colOff>18024</xdr:colOff>
      <xdr:row>124</xdr:row>
      <xdr:rowOff>75495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720092F-F8DB-FA45-A807-C117B757F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21709</xdr:colOff>
      <xdr:row>83</xdr:row>
      <xdr:rowOff>10854</xdr:rowOff>
    </xdr:from>
    <xdr:to>
      <xdr:col>33</xdr:col>
      <xdr:colOff>28876</xdr:colOff>
      <xdr:row>96</xdr:row>
      <xdr:rowOff>86348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4DDA966-4498-FF47-BF8C-AE31AB385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667037</xdr:colOff>
      <xdr:row>68</xdr:row>
      <xdr:rowOff>135467</xdr:rowOff>
    </xdr:from>
    <xdr:to>
      <xdr:col>38</xdr:col>
      <xdr:colOff>674205</xdr:colOff>
      <xdr:row>81</xdr:row>
      <xdr:rowOff>220079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53E69EB-E15C-C041-8CFC-67B84BBD0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91304</xdr:colOff>
      <xdr:row>69</xdr:row>
      <xdr:rowOff>118534</xdr:rowOff>
    </xdr:from>
    <xdr:to>
      <xdr:col>59</xdr:col>
      <xdr:colOff>98472</xdr:colOff>
      <xdr:row>82</xdr:row>
      <xdr:rowOff>203146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438E924B-D40A-E243-BB85-CD71BEA5B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84667</xdr:colOff>
      <xdr:row>97</xdr:row>
      <xdr:rowOff>186915</xdr:rowOff>
    </xdr:from>
    <xdr:to>
      <xdr:col>59</xdr:col>
      <xdr:colOff>91835</xdr:colOff>
      <xdr:row>111</xdr:row>
      <xdr:rowOff>25342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35CE415F-B715-6A4F-B933-5AE5619F8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95524</xdr:colOff>
      <xdr:row>111</xdr:row>
      <xdr:rowOff>110933</xdr:rowOff>
    </xdr:from>
    <xdr:to>
      <xdr:col>59</xdr:col>
      <xdr:colOff>102692</xdr:colOff>
      <xdr:row>124</xdr:row>
      <xdr:rowOff>186427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B2356910-C167-B54E-BD8A-D1E115579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106376</xdr:colOff>
      <xdr:row>83</xdr:row>
      <xdr:rowOff>121786</xdr:rowOff>
    </xdr:from>
    <xdr:to>
      <xdr:col>59</xdr:col>
      <xdr:colOff>113544</xdr:colOff>
      <xdr:row>96</xdr:row>
      <xdr:rowOff>197280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7E279796-F3D1-C64A-A018-413A54B20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728133</xdr:colOff>
      <xdr:row>83</xdr:row>
      <xdr:rowOff>0</xdr:rowOff>
    </xdr:from>
    <xdr:to>
      <xdr:col>38</xdr:col>
      <xdr:colOff>735301</xdr:colOff>
      <xdr:row>96</xdr:row>
      <xdr:rowOff>84612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6DB1FB5D-3732-D94D-893F-F4B60315C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0</xdr:colOff>
      <xdr:row>98</xdr:row>
      <xdr:rowOff>0</xdr:rowOff>
    </xdr:from>
    <xdr:to>
      <xdr:col>39</xdr:col>
      <xdr:colOff>7167</xdr:colOff>
      <xdr:row>111</xdr:row>
      <xdr:rowOff>84612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DC824CE4-64FE-F74F-9F22-60E173B65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113</xdr:row>
      <xdr:rowOff>0</xdr:rowOff>
    </xdr:from>
    <xdr:to>
      <xdr:col>39</xdr:col>
      <xdr:colOff>7167</xdr:colOff>
      <xdr:row>126</xdr:row>
      <xdr:rowOff>84612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EB0CEC21-7C00-5445-930C-F55A9C07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944034</xdr:colOff>
      <xdr:row>0</xdr:row>
      <xdr:rowOff>232833</xdr:rowOff>
    </xdr:from>
    <xdr:to>
      <xdr:col>13</xdr:col>
      <xdr:colOff>931335</xdr:colOff>
      <xdr:row>22</xdr:row>
      <xdr:rowOff>203199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B347654-0552-FC40-AE4D-2045A651F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609601</xdr:colOff>
      <xdr:row>0</xdr:row>
      <xdr:rowOff>220135</xdr:rowOff>
    </xdr:from>
    <xdr:to>
      <xdr:col>22</xdr:col>
      <xdr:colOff>609602</xdr:colOff>
      <xdr:row>22</xdr:row>
      <xdr:rowOff>220133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F38323E-BBDB-1D47-855D-8E799A2C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592666</xdr:colOff>
      <xdr:row>24</xdr:row>
      <xdr:rowOff>135466</xdr:rowOff>
    </xdr:from>
    <xdr:to>
      <xdr:col>22</xdr:col>
      <xdr:colOff>592667</xdr:colOff>
      <xdr:row>46</xdr:row>
      <xdr:rowOff>122764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4D96CB-8BE8-5147-9430-044FD8E2D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931333</xdr:colOff>
      <xdr:row>24</xdr:row>
      <xdr:rowOff>152400</xdr:rowOff>
    </xdr:from>
    <xdr:to>
      <xdr:col>13</xdr:col>
      <xdr:colOff>931334</xdr:colOff>
      <xdr:row>46</xdr:row>
      <xdr:rowOff>139698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D206A50-234D-A249-A9BD-4B2EF1D0A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944034</xdr:colOff>
      <xdr:row>0</xdr:row>
      <xdr:rowOff>232833</xdr:rowOff>
    </xdr:from>
    <xdr:to>
      <xdr:col>13</xdr:col>
      <xdr:colOff>931335</xdr:colOff>
      <xdr:row>22</xdr:row>
      <xdr:rowOff>203199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405F60-0026-E0A0-9415-0F363394D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609601</xdr:colOff>
      <xdr:row>0</xdr:row>
      <xdr:rowOff>220135</xdr:rowOff>
    </xdr:from>
    <xdr:to>
      <xdr:col>22</xdr:col>
      <xdr:colOff>609602</xdr:colOff>
      <xdr:row>22</xdr:row>
      <xdr:rowOff>220133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7CC5AA2-3D38-AE4D-AF32-7BE1AB708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592666</xdr:colOff>
      <xdr:row>24</xdr:row>
      <xdr:rowOff>135466</xdr:rowOff>
    </xdr:from>
    <xdr:to>
      <xdr:col>22</xdr:col>
      <xdr:colOff>592667</xdr:colOff>
      <xdr:row>46</xdr:row>
      <xdr:rowOff>122764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A88B6BE-8CC2-9A4D-8C7C-A2B1A249A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931333</xdr:colOff>
      <xdr:row>24</xdr:row>
      <xdr:rowOff>152400</xdr:rowOff>
    </xdr:from>
    <xdr:to>
      <xdr:col>13</xdr:col>
      <xdr:colOff>931334</xdr:colOff>
      <xdr:row>46</xdr:row>
      <xdr:rowOff>139698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B1DA11C-0A03-3B42-B946-17416866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944034</xdr:colOff>
      <xdr:row>0</xdr:row>
      <xdr:rowOff>232833</xdr:rowOff>
    </xdr:from>
    <xdr:to>
      <xdr:col>13</xdr:col>
      <xdr:colOff>931335</xdr:colOff>
      <xdr:row>22</xdr:row>
      <xdr:rowOff>203199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882D134-DF02-0846-BA4F-AB83438EC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609601</xdr:colOff>
      <xdr:row>0</xdr:row>
      <xdr:rowOff>220135</xdr:rowOff>
    </xdr:from>
    <xdr:to>
      <xdr:col>22</xdr:col>
      <xdr:colOff>609602</xdr:colOff>
      <xdr:row>22</xdr:row>
      <xdr:rowOff>220133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79D8FC-E2EC-994D-BD45-91A90B7A0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592666</xdr:colOff>
      <xdr:row>24</xdr:row>
      <xdr:rowOff>135466</xdr:rowOff>
    </xdr:from>
    <xdr:to>
      <xdr:col>22</xdr:col>
      <xdr:colOff>592667</xdr:colOff>
      <xdr:row>46</xdr:row>
      <xdr:rowOff>122764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E471B10-DF7C-1D4F-A7DC-D3FBFE6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931333</xdr:colOff>
      <xdr:row>24</xdr:row>
      <xdr:rowOff>152400</xdr:rowOff>
    </xdr:from>
    <xdr:to>
      <xdr:col>13</xdr:col>
      <xdr:colOff>931334</xdr:colOff>
      <xdr:row>46</xdr:row>
      <xdr:rowOff>139698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BFD0727-017D-FB4E-903D-4EC895BB2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846667</xdr:colOff>
      <xdr:row>48</xdr:row>
      <xdr:rowOff>118533</xdr:rowOff>
    </xdr:from>
    <xdr:to>
      <xdr:col>14</xdr:col>
      <xdr:colOff>84667</xdr:colOff>
      <xdr:row>70</xdr:row>
      <xdr:rowOff>165222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D45B980-FB3A-8B59-58BA-90753CCA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7067" y="11497733"/>
          <a:ext cx="7772400" cy="5262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DFF5-CD1B-E043-874B-0405E2FD3944}">
  <dimension ref="A1:DU414"/>
  <sheetViews>
    <sheetView tabSelected="1" topLeftCell="AV13" zoomScale="75" workbookViewId="0">
      <selection activeCell="BH10" sqref="BH10:DU38"/>
    </sheetView>
  </sheetViews>
  <sheetFormatPr baseColWidth="10" defaultRowHeight="18"/>
  <sheetData>
    <row r="1" spans="1:125">
      <c r="AD1" s="6" t="s">
        <v>34</v>
      </c>
      <c r="AE1" s="6"/>
      <c r="AF1" s="6"/>
      <c r="AG1" s="6"/>
      <c r="AI1" s="6" t="s">
        <v>35</v>
      </c>
      <c r="AJ1" s="6"/>
      <c r="AK1" s="6"/>
      <c r="AL1" s="6"/>
      <c r="AN1" s="6" t="s">
        <v>36</v>
      </c>
      <c r="AO1" s="6"/>
      <c r="AP1" s="6"/>
      <c r="AQ1" s="6"/>
      <c r="AS1" s="6" t="s">
        <v>37</v>
      </c>
      <c r="AT1" s="6"/>
      <c r="AU1" s="6"/>
      <c r="AV1" s="6"/>
      <c r="AX1" s="6" t="s">
        <v>38</v>
      </c>
      <c r="AY1" s="6"/>
      <c r="AZ1" s="6"/>
      <c r="BA1" s="6"/>
      <c r="BC1" s="6" t="s">
        <v>39</v>
      </c>
      <c r="BD1" s="6"/>
      <c r="BE1" s="6"/>
      <c r="BF1" s="6"/>
    </row>
    <row r="2" spans="1:125">
      <c r="B2" t="s">
        <v>0</v>
      </c>
      <c r="C2" t="s">
        <v>25</v>
      </c>
      <c r="AD2" s="6"/>
      <c r="AE2" s="6"/>
      <c r="AF2" s="6"/>
      <c r="AG2" s="6"/>
      <c r="AI2" s="6"/>
      <c r="AJ2" s="6"/>
      <c r="AK2" s="6"/>
      <c r="AL2" s="6"/>
      <c r="AN2" s="6"/>
      <c r="AO2" s="6"/>
      <c r="AP2" s="6"/>
      <c r="AQ2" s="6"/>
      <c r="AS2" s="6"/>
      <c r="AT2" s="6"/>
      <c r="AU2" s="6"/>
      <c r="AV2" s="6"/>
      <c r="AX2" s="6"/>
      <c r="AY2" s="6"/>
      <c r="AZ2" s="6"/>
      <c r="BA2" s="6"/>
      <c r="BC2" s="6"/>
      <c r="BD2" s="6"/>
      <c r="BE2" s="6"/>
      <c r="BF2" s="6"/>
    </row>
    <row r="3" spans="1:1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AD3" t="s">
        <v>32</v>
      </c>
      <c r="AE3" t="s">
        <v>28</v>
      </c>
      <c r="AF3" t="s">
        <v>33</v>
      </c>
      <c r="AG3" t="s">
        <v>29</v>
      </c>
      <c r="AI3" t="s">
        <v>32</v>
      </c>
      <c r="AJ3" t="s">
        <v>28</v>
      </c>
      <c r="AK3" t="s">
        <v>33</v>
      </c>
      <c r="AL3" t="s">
        <v>29</v>
      </c>
      <c r="AN3" t="s">
        <v>32</v>
      </c>
      <c r="AO3" t="s">
        <v>28</v>
      </c>
      <c r="AP3" t="s">
        <v>33</v>
      </c>
      <c r="AQ3" t="s">
        <v>29</v>
      </c>
      <c r="AS3" t="s">
        <v>32</v>
      </c>
      <c r="AT3" t="s">
        <v>28</v>
      </c>
      <c r="AU3" t="s">
        <v>33</v>
      </c>
      <c r="AV3" t="s">
        <v>29</v>
      </c>
      <c r="AX3" t="s">
        <v>32</v>
      </c>
      <c r="AY3" t="s">
        <v>28</v>
      </c>
      <c r="AZ3" t="s">
        <v>33</v>
      </c>
      <c r="BA3" t="s">
        <v>29</v>
      </c>
      <c r="BC3" t="s">
        <v>32</v>
      </c>
      <c r="BD3" t="s">
        <v>28</v>
      </c>
      <c r="BE3" t="s">
        <v>33</v>
      </c>
      <c r="BF3" t="s">
        <v>29</v>
      </c>
    </row>
    <row r="4" spans="1:125">
      <c r="A4" s="1">
        <v>45630</v>
      </c>
      <c r="B4" s="2">
        <v>277</v>
      </c>
      <c r="C4" s="2">
        <v>186</v>
      </c>
      <c r="D4" s="2">
        <v>153</v>
      </c>
      <c r="E4" s="2">
        <v>161</v>
      </c>
      <c r="F4" s="2">
        <v>318</v>
      </c>
      <c r="G4" s="2">
        <v>775</v>
      </c>
      <c r="H4" s="3">
        <v>1246</v>
      </c>
      <c r="I4" s="3">
        <v>1940</v>
      </c>
      <c r="J4" s="3">
        <v>1902</v>
      </c>
      <c r="K4" s="3">
        <v>1511</v>
      </c>
      <c r="L4" s="3">
        <v>1412</v>
      </c>
      <c r="M4" s="3">
        <v>1387</v>
      </c>
      <c r="N4" s="3">
        <v>1410</v>
      </c>
      <c r="O4" s="3">
        <v>1508</v>
      </c>
      <c r="P4" s="3">
        <v>1506</v>
      </c>
      <c r="Q4" s="3">
        <v>1542</v>
      </c>
      <c r="R4" s="3">
        <v>1750</v>
      </c>
      <c r="S4" s="3">
        <v>2040</v>
      </c>
      <c r="T4" s="3">
        <v>1807</v>
      </c>
      <c r="U4" s="3">
        <v>1237</v>
      </c>
      <c r="V4" s="2">
        <v>982</v>
      </c>
      <c r="W4" s="2">
        <v>791</v>
      </c>
      <c r="X4" s="2">
        <v>568</v>
      </c>
      <c r="Y4" s="2">
        <v>384</v>
      </c>
      <c r="AD4">
        <v>7</v>
      </c>
      <c r="AE4">
        <v>0.23499999999999999</v>
      </c>
      <c r="AF4" s="4">
        <v>0.52</v>
      </c>
      <c r="AG4">
        <v>2</v>
      </c>
      <c r="AI4" s="5">
        <v>7</v>
      </c>
      <c r="AJ4">
        <v>0.14799999999999999</v>
      </c>
      <c r="AK4" s="4">
        <v>0.32</v>
      </c>
      <c r="AL4">
        <v>2</v>
      </c>
      <c r="AN4" s="5">
        <v>7</v>
      </c>
      <c r="AO4">
        <v>0.151</v>
      </c>
      <c r="AP4" s="4">
        <v>0.33</v>
      </c>
      <c r="AQ4">
        <v>2</v>
      </c>
      <c r="AS4" s="5">
        <v>9</v>
      </c>
      <c r="AT4">
        <v>0.218</v>
      </c>
      <c r="AU4" s="4">
        <v>0.39</v>
      </c>
      <c r="AV4">
        <v>3</v>
      </c>
      <c r="AX4" s="5">
        <v>11</v>
      </c>
      <c r="AY4">
        <v>0.29299999999999998</v>
      </c>
      <c r="AZ4" s="4">
        <v>0.45</v>
      </c>
      <c r="BA4">
        <v>4</v>
      </c>
      <c r="BC4" s="5">
        <v>9</v>
      </c>
      <c r="BD4">
        <v>0.10299999999999999</v>
      </c>
      <c r="BE4" s="4">
        <v>0.34</v>
      </c>
      <c r="BF4">
        <v>2</v>
      </c>
    </row>
    <row r="5" spans="1:125">
      <c r="A5" s="1">
        <v>45631</v>
      </c>
      <c r="B5" s="2">
        <v>245</v>
      </c>
      <c r="C5" s="2">
        <v>169</v>
      </c>
      <c r="D5" s="2">
        <v>131</v>
      </c>
      <c r="E5" s="2">
        <v>160</v>
      </c>
      <c r="F5" s="2">
        <v>312</v>
      </c>
      <c r="G5" s="2">
        <v>786</v>
      </c>
      <c r="H5" s="3">
        <v>1250</v>
      </c>
      <c r="I5" s="3">
        <v>1892</v>
      </c>
      <c r="J5" s="3">
        <v>1923</v>
      </c>
      <c r="K5" s="3">
        <v>1524</v>
      </c>
      <c r="L5" s="3">
        <v>1409</v>
      </c>
      <c r="M5" s="3">
        <v>1439</v>
      </c>
      <c r="N5" s="3">
        <v>1418</v>
      </c>
      <c r="O5" s="3">
        <v>1471</v>
      </c>
      <c r="P5" s="3">
        <v>1501</v>
      </c>
      <c r="Q5" s="3">
        <v>1583</v>
      </c>
      <c r="R5" s="3">
        <v>1709</v>
      </c>
      <c r="S5" s="3">
        <v>2014</v>
      </c>
      <c r="T5" s="3">
        <v>1831</v>
      </c>
      <c r="U5" s="3">
        <v>1243</v>
      </c>
      <c r="V5" s="3">
        <v>1019</v>
      </c>
      <c r="W5" s="2">
        <v>770</v>
      </c>
      <c r="X5" s="2">
        <v>556</v>
      </c>
      <c r="Y5" s="2">
        <v>368</v>
      </c>
      <c r="AD5" s="5">
        <v>7</v>
      </c>
      <c r="AE5">
        <v>0.184</v>
      </c>
      <c r="AF5" s="4">
        <v>0.3</v>
      </c>
      <c r="AG5">
        <v>3</v>
      </c>
      <c r="AI5" s="5">
        <v>7</v>
      </c>
      <c r="AJ5">
        <v>0.17499999999999999</v>
      </c>
      <c r="AK5" s="4">
        <v>0.34</v>
      </c>
      <c r="AL5">
        <v>2</v>
      </c>
      <c r="AN5" s="5">
        <v>7</v>
      </c>
      <c r="AO5">
        <v>8.5999999999999993E-2</v>
      </c>
      <c r="AP5" s="4">
        <v>0.22</v>
      </c>
      <c r="AQ5">
        <v>2</v>
      </c>
      <c r="AS5" s="5">
        <v>9</v>
      </c>
      <c r="AT5">
        <v>0.15</v>
      </c>
      <c r="AU5" s="4">
        <v>0.3</v>
      </c>
      <c r="AV5">
        <v>3</v>
      </c>
      <c r="AX5" s="5">
        <v>9</v>
      </c>
      <c r="AY5">
        <v>0.38800000000000001</v>
      </c>
      <c r="AZ5" s="4">
        <v>0.42</v>
      </c>
      <c r="BA5">
        <v>4</v>
      </c>
      <c r="BC5" s="5">
        <v>9</v>
      </c>
      <c r="BD5">
        <v>9.7000000000000003E-2</v>
      </c>
      <c r="BE5" s="4">
        <v>0.22</v>
      </c>
      <c r="BF5">
        <v>2</v>
      </c>
    </row>
    <row r="6" spans="1:125">
      <c r="A6" s="1">
        <v>45632</v>
      </c>
      <c r="B6" s="2">
        <v>277</v>
      </c>
      <c r="C6" s="2">
        <v>186</v>
      </c>
      <c r="D6" s="2">
        <v>153</v>
      </c>
      <c r="E6" s="2">
        <v>161</v>
      </c>
      <c r="F6" s="2">
        <v>318</v>
      </c>
      <c r="G6" s="2">
        <v>775</v>
      </c>
      <c r="H6" s="3">
        <v>1246</v>
      </c>
      <c r="I6" s="3">
        <v>1940</v>
      </c>
      <c r="J6" s="3">
        <v>1902</v>
      </c>
      <c r="K6" s="3">
        <v>1511</v>
      </c>
      <c r="L6" s="3">
        <v>1412</v>
      </c>
      <c r="M6" s="3">
        <v>1387</v>
      </c>
      <c r="N6" s="3">
        <v>1410</v>
      </c>
      <c r="O6" s="3">
        <v>1508</v>
      </c>
      <c r="P6" s="3">
        <v>1506</v>
      </c>
      <c r="Q6" s="3">
        <v>1542</v>
      </c>
      <c r="R6" s="3">
        <v>1750</v>
      </c>
      <c r="S6" s="3">
        <v>2040</v>
      </c>
      <c r="T6" s="3">
        <v>1807</v>
      </c>
      <c r="U6" s="3">
        <v>1237</v>
      </c>
      <c r="V6" s="2">
        <v>982</v>
      </c>
      <c r="W6" s="2">
        <v>791</v>
      </c>
      <c r="X6" s="2">
        <v>568</v>
      </c>
      <c r="Y6" s="2">
        <v>384</v>
      </c>
      <c r="AD6" s="5">
        <v>2</v>
      </c>
      <c r="AE6">
        <v>0.14399999999999999</v>
      </c>
      <c r="AF6" s="4">
        <v>0.19</v>
      </c>
      <c r="AG6">
        <v>2</v>
      </c>
      <c r="AI6" s="5">
        <v>3</v>
      </c>
      <c r="AJ6">
        <v>0.14499999999999999</v>
      </c>
      <c r="AK6" s="4">
        <v>0.3</v>
      </c>
      <c r="AL6">
        <v>2</v>
      </c>
      <c r="AN6" s="5">
        <v>5</v>
      </c>
      <c r="AO6">
        <v>0.11600000000000001</v>
      </c>
      <c r="AP6" s="4">
        <v>0.23</v>
      </c>
      <c r="AQ6">
        <v>1</v>
      </c>
      <c r="AS6" s="5">
        <v>8</v>
      </c>
      <c r="AT6">
        <v>0.189</v>
      </c>
      <c r="AU6" s="4">
        <v>0.4</v>
      </c>
      <c r="AV6">
        <v>2</v>
      </c>
      <c r="AX6" s="5">
        <v>9</v>
      </c>
      <c r="AY6">
        <v>0.189</v>
      </c>
      <c r="AZ6" s="4">
        <v>0.32</v>
      </c>
      <c r="BA6">
        <v>4</v>
      </c>
      <c r="BC6" s="5">
        <v>4</v>
      </c>
      <c r="BD6">
        <v>8.5000000000000006E-2</v>
      </c>
      <c r="BE6" s="4">
        <v>0.28999999999999998</v>
      </c>
      <c r="BF6">
        <v>1</v>
      </c>
    </row>
    <row r="7" spans="1:125">
      <c r="A7" s="1">
        <v>45633</v>
      </c>
      <c r="B7" s="2">
        <v>291</v>
      </c>
      <c r="C7" s="2">
        <v>191</v>
      </c>
      <c r="D7" s="2">
        <v>141</v>
      </c>
      <c r="E7" s="2">
        <v>151</v>
      </c>
      <c r="F7" s="2">
        <v>311</v>
      </c>
      <c r="G7" s="2">
        <v>780</v>
      </c>
      <c r="H7" s="3">
        <v>1239</v>
      </c>
      <c r="I7" s="3">
        <v>1926</v>
      </c>
      <c r="J7" s="3">
        <v>1907</v>
      </c>
      <c r="K7" s="3">
        <v>1573</v>
      </c>
      <c r="L7" s="3">
        <v>1433</v>
      </c>
      <c r="M7" s="3">
        <v>1489</v>
      </c>
      <c r="N7" s="3">
        <v>1449</v>
      </c>
      <c r="O7" s="3">
        <v>1470</v>
      </c>
      <c r="P7" s="3">
        <v>1469</v>
      </c>
      <c r="Q7" s="3">
        <v>1593</v>
      </c>
      <c r="R7" s="3">
        <v>1757</v>
      </c>
      <c r="S7" s="3">
        <v>1932</v>
      </c>
      <c r="T7" s="3">
        <v>1652</v>
      </c>
      <c r="U7" s="3">
        <v>1299</v>
      </c>
      <c r="V7" s="2">
        <v>992</v>
      </c>
      <c r="W7" s="2">
        <v>862</v>
      </c>
      <c r="X7" s="2">
        <v>659</v>
      </c>
      <c r="Y7" s="2">
        <v>411</v>
      </c>
      <c r="AD7" s="5">
        <v>2</v>
      </c>
      <c r="AE7">
        <v>0.13700000000000001</v>
      </c>
      <c r="AF7" s="4">
        <v>0.23</v>
      </c>
      <c r="AG7">
        <v>1</v>
      </c>
      <c r="AI7" s="5">
        <v>3</v>
      </c>
      <c r="AJ7">
        <v>6.0999999999999999E-2</v>
      </c>
      <c r="AK7" s="4">
        <v>0.28999999999999998</v>
      </c>
      <c r="AL7">
        <v>2</v>
      </c>
      <c r="AN7" s="5">
        <v>2</v>
      </c>
      <c r="AO7">
        <v>6.8000000000000005E-2</v>
      </c>
      <c r="AP7" s="4">
        <v>0.17</v>
      </c>
      <c r="AQ7">
        <v>1</v>
      </c>
      <c r="AS7" s="5">
        <v>3</v>
      </c>
      <c r="AT7">
        <v>0.13600000000000001</v>
      </c>
      <c r="AU7" s="4">
        <v>0.23</v>
      </c>
      <c r="AV7">
        <v>2</v>
      </c>
      <c r="AX7" s="5">
        <v>5</v>
      </c>
      <c r="AY7">
        <v>0.2</v>
      </c>
      <c r="AZ7" s="4">
        <v>0.27</v>
      </c>
      <c r="BA7">
        <v>3</v>
      </c>
      <c r="BC7" s="5">
        <v>4</v>
      </c>
      <c r="BD7">
        <v>6.0999999999999999E-2</v>
      </c>
      <c r="BE7" s="4">
        <v>0.17</v>
      </c>
      <c r="BF7">
        <v>1</v>
      </c>
    </row>
    <row r="8" spans="1:125">
      <c r="A8" s="1">
        <v>45634</v>
      </c>
      <c r="B8" s="2">
        <v>302</v>
      </c>
      <c r="C8" s="2">
        <v>216</v>
      </c>
      <c r="D8" s="2">
        <v>139</v>
      </c>
      <c r="E8" s="2">
        <v>173</v>
      </c>
      <c r="F8" s="2">
        <v>321</v>
      </c>
      <c r="G8" s="2">
        <v>789</v>
      </c>
      <c r="H8" s="3">
        <v>1258</v>
      </c>
      <c r="I8" s="3">
        <v>1877</v>
      </c>
      <c r="J8" s="3">
        <v>1876</v>
      </c>
      <c r="K8" s="3">
        <v>1540</v>
      </c>
      <c r="L8" s="3">
        <v>1451</v>
      </c>
      <c r="M8" s="3">
        <v>1465</v>
      </c>
      <c r="N8" s="3">
        <v>1531</v>
      </c>
      <c r="O8" s="3">
        <v>1508</v>
      </c>
      <c r="P8" s="3">
        <v>1563</v>
      </c>
      <c r="Q8" s="3">
        <v>1677</v>
      </c>
      <c r="R8" s="3">
        <v>1867</v>
      </c>
      <c r="S8" s="3">
        <v>2055</v>
      </c>
      <c r="T8" s="3">
        <v>1819</v>
      </c>
      <c r="U8" s="3">
        <v>1278</v>
      </c>
      <c r="V8" s="3">
        <v>1109</v>
      </c>
      <c r="W8" s="2">
        <v>902</v>
      </c>
      <c r="X8" s="2">
        <v>691</v>
      </c>
      <c r="Y8" s="2">
        <v>484</v>
      </c>
      <c r="AD8" s="5">
        <v>0</v>
      </c>
      <c r="AE8">
        <v>7.5999999999999998E-2</v>
      </c>
      <c r="AF8" s="4">
        <v>0.23</v>
      </c>
      <c r="AG8">
        <v>1</v>
      </c>
      <c r="AI8" s="5">
        <v>1</v>
      </c>
      <c r="AJ8">
        <v>9.4E-2</v>
      </c>
      <c r="AK8" s="4">
        <v>0.15</v>
      </c>
      <c r="AL8">
        <v>2</v>
      </c>
      <c r="AN8" s="5">
        <v>2</v>
      </c>
      <c r="AO8">
        <v>5.7000000000000002E-2</v>
      </c>
      <c r="AP8" s="4">
        <v>0.17</v>
      </c>
      <c r="AQ8">
        <v>1</v>
      </c>
      <c r="AS8" s="5">
        <v>3</v>
      </c>
      <c r="AT8">
        <v>0.186</v>
      </c>
      <c r="AU8" s="4">
        <v>0.32</v>
      </c>
      <c r="AV8">
        <v>1</v>
      </c>
      <c r="AX8" s="5">
        <v>5</v>
      </c>
      <c r="AY8">
        <v>0.16400000000000001</v>
      </c>
      <c r="AZ8" s="4">
        <v>0.26</v>
      </c>
      <c r="BA8">
        <v>2</v>
      </c>
      <c r="BC8" s="5">
        <v>2</v>
      </c>
      <c r="BD8">
        <v>4.9000000000000002E-2</v>
      </c>
      <c r="BE8" s="4">
        <v>0.21</v>
      </c>
      <c r="BF8">
        <v>1</v>
      </c>
    </row>
    <row r="9" spans="1:125">
      <c r="A9" s="1">
        <v>45635</v>
      </c>
      <c r="B9" s="2">
        <v>400</v>
      </c>
      <c r="C9" s="2">
        <v>317</v>
      </c>
      <c r="D9" s="2">
        <v>236</v>
      </c>
      <c r="E9" s="2">
        <v>214</v>
      </c>
      <c r="F9" s="2">
        <v>276</v>
      </c>
      <c r="G9" s="2">
        <v>634</v>
      </c>
      <c r="H9" s="2">
        <v>846</v>
      </c>
      <c r="I9" s="3">
        <v>1033</v>
      </c>
      <c r="J9" s="3">
        <v>1181</v>
      </c>
      <c r="K9" s="3">
        <v>1285</v>
      </c>
      <c r="L9" s="3">
        <v>1400</v>
      </c>
      <c r="M9" s="3">
        <v>1524</v>
      </c>
      <c r="N9" s="3">
        <v>1539</v>
      </c>
      <c r="O9" s="3">
        <v>1569</v>
      </c>
      <c r="P9" s="3">
        <v>1618</v>
      </c>
      <c r="Q9" s="3">
        <v>1676</v>
      </c>
      <c r="R9" s="3">
        <v>1779</v>
      </c>
      <c r="S9" s="3">
        <v>1743</v>
      </c>
      <c r="T9" s="3">
        <v>1337</v>
      </c>
      <c r="U9" s="3">
        <v>1021</v>
      </c>
      <c r="V9" s="2">
        <v>863</v>
      </c>
      <c r="W9" s="2">
        <v>736</v>
      </c>
      <c r="X9" s="2">
        <v>618</v>
      </c>
      <c r="Y9" s="2">
        <v>462</v>
      </c>
      <c r="AD9" s="5">
        <v>0</v>
      </c>
      <c r="AE9">
        <v>0</v>
      </c>
      <c r="AF9" s="4">
        <v>0.01</v>
      </c>
      <c r="AG9">
        <v>1</v>
      </c>
      <c r="AI9" s="5">
        <v>0</v>
      </c>
      <c r="AJ9">
        <v>2.1000000000000001E-2</v>
      </c>
      <c r="AK9" s="4">
        <v>0.17</v>
      </c>
      <c r="AL9">
        <v>1</v>
      </c>
      <c r="AN9" s="5">
        <v>0</v>
      </c>
      <c r="AO9">
        <v>6.8000000000000005E-2</v>
      </c>
      <c r="AP9" s="4">
        <v>0.12</v>
      </c>
      <c r="AQ9">
        <v>1</v>
      </c>
      <c r="AS9" s="5">
        <v>0</v>
      </c>
      <c r="AT9">
        <v>0.125</v>
      </c>
      <c r="AU9" s="4">
        <v>0.23</v>
      </c>
      <c r="AV9">
        <v>1</v>
      </c>
      <c r="AX9" s="5">
        <v>0</v>
      </c>
      <c r="AY9">
        <v>0.113</v>
      </c>
      <c r="AZ9" s="4">
        <v>0.25</v>
      </c>
      <c r="BA9">
        <v>2</v>
      </c>
      <c r="BC9" s="5">
        <v>1</v>
      </c>
      <c r="BD9">
        <v>3.1E-2</v>
      </c>
      <c r="BE9" s="4">
        <v>0.13</v>
      </c>
      <c r="BF9">
        <v>1</v>
      </c>
    </row>
    <row r="10" spans="1:125">
      <c r="A10" s="1">
        <v>45636</v>
      </c>
      <c r="B10" s="2">
        <v>373</v>
      </c>
      <c r="C10" s="2">
        <v>266</v>
      </c>
      <c r="D10" s="2">
        <v>203</v>
      </c>
      <c r="E10" s="2">
        <v>173</v>
      </c>
      <c r="F10" s="2">
        <v>165</v>
      </c>
      <c r="G10" s="2">
        <v>286</v>
      </c>
      <c r="H10" s="2">
        <v>426</v>
      </c>
      <c r="I10" s="2">
        <v>574</v>
      </c>
      <c r="J10" s="2">
        <v>772</v>
      </c>
      <c r="K10" s="2">
        <v>937</v>
      </c>
      <c r="L10" s="3">
        <v>1172</v>
      </c>
      <c r="M10" s="3">
        <v>1319</v>
      </c>
      <c r="N10" s="3">
        <v>1426</v>
      </c>
      <c r="O10" s="3">
        <v>1459</v>
      </c>
      <c r="P10" s="3">
        <v>1550</v>
      </c>
      <c r="Q10" s="3">
        <v>1524</v>
      </c>
      <c r="R10" s="3">
        <v>1513</v>
      </c>
      <c r="S10" s="3">
        <v>1417</v>
      </c>
      <c r="T10" s="3">
        <v>1138</v>
      </c>
      <c r="U10" s="2">
        <v>956</v>
      </c>
      <c r="V10" s="2">
        <v>863</v>
      </c>
      <c r="W10" s="2">
        <v>715</v>
      </c>
      <c r="X10" s="2">
        <v>521</v>
      </c>
      <c r="Y10" s="2">
        <v>360</v>
      </c>
      <c r="AD10" s="5">
        <v>1</v>
      </c>
      <c r="AE10">
        <v>0.215</v>
      </c>
      <c r="AF10" s="4">
        <v>0.02</v>
      </c>
      <c r="AG10">
        <v>1</v>
      </c>
      <c r="AI10" s="5">
        <v>0</v>
      </c>
      <c r="AJ10">
        <v>0</v>
      </c>
      <c r="AK10" s="4">
        <v>0.01</v>
      </c>
      <c r="AL10">
        <v>1</v>
      </c>
      <c r="AN10" s="5">
        <v>0</v>
      </c>
      <c r="AO10">
        <v>0</v>
      </c>
      <c r="AP10" s="4">
        <v>0.04</v>
      </c>
      <c r="AQ10">
        <v>1</v>
      </c>
      <c r="AS10" s="5">
        <v>0</v>
      </c>
      <c r="AT10">
        <v>0</v>
      </c>
      <c r="AU10" s="4">
        <v>0.02</v>
      </c>
      <c r="AV10">
        <v>1</v>
      </c>
      <c r="AX10" s="5">
        <v>0</v>
      </c>
      <c r="AY10">
        <v>0</v>
      </c>
      <c r="AZ10" s="4">
        <v>0.03</v>
      </c>
      <c r="BA10">
        <v>1</v>
      </c>
      <c r="BC10" s="5">
        <v>1</v>
      </c>
      <c r="BD10">
        <v>3.3000000000000002E-2</v>
      </c>
      <c r="BE10" s="4">
        <v>0.11</v>
      </c>
      <c r="BF10">
        <v>1</v>
      </c>
      <c r="BH10" t="s">
        <v>32</v>
      </c>
      <c r="BI10">
        <v>7</v>
      </c>
      <c r="BJ10" s="5">
        <v>7</v>
      </c>
      <c r="BK10" s="5">
        <v>2</v>
      </c>
      <c r="BL10" s="5">
        <v>2</v>
      </c>
      <c r="BM10" s="5">
        <v>0</v>
      </c>
      <c r="BN10" s="5">
        <v>0</v>
      </c>
      <c r="BO10" s="5">
        <v>1</v>
      </c>
      <c r="BP10" s="5">
        <v>1</v>
      </c>
      <c r="BQ10" s="5">
        <v>2</v>
      </c>
      <c r="BR10" s="5">
        <v>9</v>
      </c>
      <c r="BS10" s="5">
        <v>9</v>
      </c>
      <c r="BT10" s="5">
        <v>17</v>
      </c>
      <c r="BU10" s="5">
        <v>32</v>
      </c>
      <c r="BV10" s="5">
        <v>33</v>
      </c>
      <c r="BW10" s="5">
        <v>33</v>
      </c>
      <c r="BX10" s="5">
        <v>47</v>
      </c>
      <c r="BY10" s="5">
        <v>58</v>
      </c>
      <c r="BZ10" s="5">
        <v>58</v>
      </c>
      <c r="CA10" s="5">
        <v>62</v>
      </c>
      <c r="CB10" s="5">
        <v>77</v>
      </c>
      <c r="CC10" s="5">
        <v>92</v>
      </c>
      <c r="CD10" s="5">
        <v>95</v>
      </c>
      <c r="CE10" s="5">
        <v>95</v>
      </c>
      <c r="CF10" s="5">
        <v>93</v>
      </c>
      <c r="CG10" s="5">
        <v>93</v>
      </c>
      <c r="CH10" s="5">
        <v>83</v>
      </c>
      <c r="CI10" s="5">
        <v>72</v>
      </c>
      <c r="CJ10" s="5">
        <v>72</v>
      </c>
      <c r="CK10" s="5">
        <v>68</v>
      </c>
      <c r="CL10" s="5">
        <v>67</v>
      </c>
      <c r="CM10" s="5">
        <v>67</v>
      </c>
      <c r="CN10" s="5">
        <v>66</v>
      </c>
      <c r="CO10" s="5">
        <v>66</v>
      </c>
      <c r="CP10" s="5">
        <v>67</v>
      </c>
      <c r="CQ10" s="5">
        <v>67</v>
      </c>
      <c r="CR10" s="5">
        <v>72</v>
      </c>
      <c r="CS10" s="5">
        <v>72</v>
      </c>
      <c r="CT10" s="5">
        <v>72</v>
      </c>
      <c r="CU10" s="5">
        <v>72</v>
      </c>
      <c r="CV10" s="5">
        <v>74</v>
      </c>
      <c r="CW10" s="5">
        <v>74</v>
      </c>
      <c r="CX10" s="5">
        <v>79</v>
      </c>
      <c r="CY10" s="5">
        <v>85</v>
      </c>
      <c r="CZ10" s="5">
        <v>85</v>
      </c>
      <c r="DA10" s="5">
        <v>94</v>
      </c>
      <c r="DB10" s="5">
        <v>100</v>
      </c>
      <c r="DC10" s="5">
        <v>100</v>
      </c>
      <c r="DD10" s="5">
        <v>91</v>
      </c>
      <c r="DE10" s="5">
        <v>88</v>
      </c>
      <c r="DF10" s="5">
        <v>88</v>
      </c>
      <c r="DG10" s="5">
        <v>76</v>
      </c>
      <c r="DH10" s="5">
        <v>61</v>
      </c>
      <c r="DI10" s="5">
        <v>58</v>
      </c>
      <c r="DJ10" s="5">
        <v>58</v>
      </c>
      <c r="DK10" s="5">
        <v>46</v>
      </c>
      <c r="DL10" s="5">
        <v>44</v>
      </c>
      <c r="DM10" s="5">
        <v>44</v>
      </c>
      <c r="DN10" s="5">
        <v>34</v>
      </c>
      <c r="DO10" s="5">
        <v>34</v>
      </c>
      <c r="DP10" s="5">
        <v>31</v>
      </c>
      <c r="DQ10" s="5">
        <v>22</v>
      </c>
      <c r="DR10" s="5">
        <v>22</v>
      </c>
      <c r="DS10" s="5">
        <v>16</v>
      </c>
      <c r="DT10" s="5">
        <v>13</v>
      </c>
      <c r="DU10" s="5">
        <v>13</v>
      </c>
    </row>
    <row r="11" spans="1:125">
      <c r="AD11" s="5">
        <v>1</v>
      </c>
      <c r="AE11">
        <v>0.09</v>
      </c>
      <c r="AF11" s="4">
        <v>0.15</v>
      </c>
      <c r="AG11">
        <v>1</v>
      </c>
      <c r="AI11" s="5">
        <v>2</v>
      </c>
      <c r="AJ11">
        <v>6.9000000000000006E-2</v>
      </c>
      <c r="AK11" s="4">
        <v>0.02</v>
      </c>
      <c r="AL11">
        <v>1</v>
      </c>
      <c r="AN11" s="5">
        <v>1</v>
      </c>
      <c r="AO11">
        <v>7.2999999999999995E-2</v>
      </c>
      <c r="AP11" s="4">
        <v>0.05</v>
      </c>
      <c r="AQ11">
        <v>1</v>
      </c>
      <c r="AS11" s="5">
        <v>1</v>
      </c>
      <c r="AT11">
        <v>7.9000000000000001E-2</v>
      </c>
      <c r="AU11" s="4">
        <v>0.02</v>
      </c>
      <c r="AV11">
        <v>1</v>
      </c>
      <c r="AX11" s="5">
        <v>2</v>
      </c>
      <c r="AY11">
        <v>7.0999999999999994E-2</v>
      </c>
      <c r="AZ11" s="4">
        <v>0.05</v>
      </c>
      <c r="BA11">
        <v>1</v>
      </c>
      <c r="BC11" s="5">
        <v>2</v>
      </c>
      <c r="BD11">
        <v>7.2999999999999995E-2</v>
      </c>
      <c r="BE11" s="4">
        <v>0.11</v>
      </c>
      <c r="BF11">
        <v>1</v>
      </c>
    </row>
    <row r="12" spans="1:125">
      <c r="A12" t="s">
        <v>26</v>
      </c>
      <c r="B12" s="2">
        <v>251</v>
      </c>
      <c r="C12" s="2">
        <v>175</v>
      </c>
      <c r="D12" s="2">
        <v>127</v>
      </c>
      <c r="E12" s="2">
        <v>160</v>
      </c>
      <c r="F12" s="2">
        <v>339</v>
      </c>
      <c r="G12" s="2">
        <v>803</v>
      </c>
      <c r="H12" s="3">
        <v>1252</v>
      </c>
      <c r="I12" s="3">
        <v>1788</v>
      </c>
      <c r="J12" s="3">
        <v>1904</v>
      </c>
      <c r="K12" s="3">
        <v>1476</v>
      </c>
      <c r="L12" s="3">
        <v>1368</v>
      </c>
      <c r="M12" s="3">
        <v>1356</v>
      </c>
      <c r="N12" s="3">
        <v>1351</v>
      </c>
      <c r="O12" s="3">
        <v>1390</v>
      </c>
      <c r="P12" s="3">
        <v>1439</v>
      </c>
      <c r="Q12" s="3">
        <v>1476</v>
      </c>
      <c r="R12" s="3">
        <v>1590</v>
      </c>
      <c r="S12" s="3">
        <v>1863</v>
      </c>
      <c r="T12" s="3">
        <v>1692</v>
      </c>
      <c r="U12" s="3">
        <v>1107</v>
      </c>
      <c r="V12" s="2">
        <v>900</v>
      </c>
      <c r="W12" s="2">
        <v>701</v>
      </c>
      <c r="X12" s="2">
        <v>542</v>
      </c>
      <c r="Y12" s="2">
        <v>330</v>
      </c>
      <c r="AD12" s="5">
        <v>2</v>
      </c>
      <c r="AE12">
        <v>8.1000000000000003E-2</v>
      </c>
      <c r="AF12" s="4">
        <v>0.14000000000000001</v>
      </c>
      <c r="AG12">
        <v>1</v>
      </c>
      <c r="AI12" s="5">
        <v>2</v>
      </c>
      <c r="AJ12">
        <v>5.8000000000000003E-2</v>
      </c>
      <c r="AK12" s="4">
        <v>0.15</v>
      </c>
      <c r="AL12">
        <v>1</v>
      </c>
      <c r="AN12" s="5">
        <v>1</v>
      </c>
      <c r="AO12">
        <v>6.7000000000000004E-2</v>
      </c>
      <c r="AP12" s="4">
        <v>0.14000000000000001</v>
      </c>
      <c r="AQ12">
        <v>1</v>
      </c>
      <c r="AS12" s="5">
        <v>1</v>
      </c>
      <c r="AT12">
        <v>5.8000000000000003E-2</v>
      </c>
      <c r="AU12" s="4">
        <v>0.13</v>
      </c>
      <c r="AV12">
        <v>1</v>
      </c>
      <c r="AX12" s="5">
        <v>2</v>
      </c>
      <c r="AY12">
        <v>0.14599999999999999</v>
      </c>
      <c r="AZ12" s="4">
        <v>0.34</v>
      </c>
      <c r="BA12">
        <v>1</v>
      </c>
      <c r="BC12" s="5">
        <v>2</v>
      </c>
      <c r="BD12">
        <v>7.9000000000000001E-2</v>
      </c>
      <c r="BE12" s="4">
        <v>0.19</v>
      </c>
      <c r="BF12">
        <v>1</v>
      </c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</row>
    <row r="13" spans="1:125">
      <c r="AD13" s="5">
        <v>9</v>
      </c>
      <c r="AE13">
        <v>0.20300000000000001</v>
      </c>
      <c r="AF13" s="4">
        <v>0.35</v>
      </c>
      <c r="AG13">
        <v>1</v>
      </c>
      <c r="AI13" s="5">
        <v>10</v>
      </c>
      <c r="AJ13">
        <v>8.8999999999999996E-2</v>
      </c>
      <c r="AK13" s="4">
        <v>0.16</v>
      </c>
      <c r="AL13">
        <v>1</v>
      </c>
      <c r="AN13" s="5">
        <v>9</v>
      </c>
      <c r="AO13">
        <v>8.1000000000000003E-2</v>
      </c>
      <c r="AP13" s="4">
        <v>0.15</v>
      </c>
      <c r="AQ13">
        <v>1</v>
      </c>
      <c r="AS13" s="5">
        <v>7</v>
      </c>
      <c r="AT13">
        <v>0.10199999999999999</v>
      </c>
      <c r="AU13" s="4">
        <v>0.13</v>
      </c>
      <c r="AV13">
        <v>1</v>
      </c>
      <c r="AX13" s="5">
        <v>4</v>
      </c>
      <c r="AY13">
        <v>4.1000000000000002E-2</v>
      </c>
      <c r="AZ13" s="4">
        <v>0.2</v>
      </c>
      <c r="BA13">
        <v>1</v>
      </c>
      <c r="BC13" s="5">
        <v>10</v>
      </c>
      <c r="BD13">
        <v>0.10100000000000001</v>
      </c>
      <c r="BE13" s="4">
        <v>0.28000000000000003</v>
      </c>
      <c r="BF13">
        <v>1</v>
      </c>
      <c r="BH13" t="s">
        <v>29</v>
      </c>
      <c r="BI13">
        <v>2</v>
      </c>
      <c r="BJ13">
        <v>3</v>
      </c>
      <c r="BK13">
        <v>2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2</v>
      </c>
      <c r="BU13">
        <v>3</v>
      </c>
      <c r="BV13">
        <v>6</v>
      </c>
      <c r="BW13">
        <v>8</v>
      </c>
      <c r="BX13">
        <v>8</v>
      </c>
      <c r="BY13">
        <v>7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8</v>
      </c>
      <c r="CG13">
        <v>8</v>
      </c>
      <c r="CH13">
        <v>8</v>
      </c>
      <c r="CI13">
        <v>8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8</v>
      </c>
      <c r="CP13">
        <v>8</v>
      </c>
      <c r="CQ13">
        <v>8</v>
      </c>
      <c r="CR13">
        <v>8</v>
      </c>
      <c r="CS13">
        <v>8</v>
      </c>
      <c r="CT13">
        <v>8</v>
      </c>
      <c r="CU13">
        <v>8</v>
      </c>
      <c r="CV13">
        <v>8</v>
      </c>
      <c r="CW13">
        <v>8</v>
      </c>
      <c r="CX13">
        <v>8</v>
      </c>
      <c r="CY13">
        <v>8</v>
      </c>
      <c r="CZ13">
        <v>8</v>
      </c>
      <c r="DA13">
        <v>8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6</v>
      </c>
      <c r="DS13">
        <v>4</v>
      </c>
      <c r="DT13">
        <v>3</v>
      </c>
      <c r="DU13">
        <v>3</v>
      </c>
    </row>
    <row r="14" spans="1:125">
      <c r="AD14" s="5">
        <v>9</v>
      </c>
      <c r="AE14">
        <v>1.57</v>
      </c>
      <c r="AF14" s="4">
        <v>0.67</v>
      </c>
      <c r="AG14">
        <v>1</v>
      </c>
      <c r="AI14" s="5">
        <v>10</v>
      </c>
      <c r="AJ14">
        <v>0.13500000000000001</v>
      </c>
      <c r="AK14" s="4">
        <v>0.38</v>
      </c>
      <c r="AL14">
        <v>1</v>
      </c>
      <c r="AN14" s="5">
        <v>9</v>
      </c>
      <c r="AO14">
        <v>0.08</v>
      </c>
      <c r="AP14" s="4">
        <v>0.32</v>
      </c>
      <c r="AQ14">
        <v>1</v>
      </c>
      <c r="AS14" s="5">
        <v>10</v>
      </c>
      <c r="AT14">
        <v>9.8000000000000004E-2</v>
      </c>
      <c r="AU14" s="4">
        <v>0.35</v>
      </c>
      <c r="AV14">
        <v>1</v>
      </c>
      <c r="AX14" s="5">
        <v>10</v>
      </c>
      <c r="AY14">
        <v>9.8000000000000004E-2</v>
      </c>
      <c r="AZ14" s="4">
        <v>0.18</v>
      </c>
      <c r="BA14">
        <v>1</v>
      </c>
      <c r="BC14" s="5">
        <v>10</v>
      </c>
      <c r="BD14">
        <v>0.104</v>
      </c>
      <c r="BE14" s="4">
        <v>0.39</v>
      </c>
      <c r="BF14">
        <v>1</v>
      </c>
    </row>
    <row r="15" spans="1:125">
      <c r="AD15" s="5">
        <v>17</v>
      </c>
      <c r="AE15">
        <v>0.26600000000000001</v>
      </c>
      <c r="AF15" s="4">
        <v>0.62</v>
      </c>
      <c r="AG15">
        <v>2</v>
      </c>
      <c r="AI15" s="5">
        <v>14</v>
      </c>
      <c r="AJ15">
        <v>0.193</v>
      </c>
      <c r="AK15" s="4">
        <v>0.45</v>
      </c>
      <c r="AL15">
        <v>1</v>
      </c>
      <c r="AN15" s="5">
        <v>10</v>
      </c>
      <c r="AO15">
        <v>7.2999999999999995E-2</v>
      </c>
      <c r="AP15" s="4">
        <v>0.33</v>
      </c>
      <c r="AQ15">
        <v>1</v>
      </c>
      <c r="AS15" s="5">
        <v>10</v>
      </c>
      <c r="AT15">
        <v>7.9000000000000001E-2</v>
      </c>
      <c r="AU15" s="4">
        <v>0.34</v>
      </c>
      <c r="AV15">
        <v>1</v>
      </c>
      <c r="AX15" s="5">
        <v>10</v>
      </c>
      <c r="AY15">
        <v>8.1000000000000003E-2</v>
      </c>
      <c r="AZ15" s="4">
        <v>0.36</v>
      </c>
      <c r="BA15">
        <v>1</v>
      </c>
      <c r="BC15" s="5">
        <v>15</v>
      </c>
      <c r="BD15">
        <v>0.13900000000000001</v>
      </c>
      <c r="BE15" s="4">
        <v>0.47</v>
      </c>
      <c r="BF15">
        <v>1</v>
      </c>
      <c r="BH15" t="s">
        <v>32</v>
      </c>
      <c r="BI15" s="5">
        <v>7</v>
      </c>
      <c r="BJ15" s="5">
        <v>7</v>
      </c>
      <c r="BK15" s="5">
        <v>3</v>
      </c>
      <c r="BL15" s="5">
        <v>3</v>
      </c>
      <c r="BM15" s="5">
        <v>1</v>
      </c>
      <c r="BN15" s="5">
        <v>0</v>
      </c>
      <c r="BO15" s="5">
        <v>0</v>
      </c>
      <c r="BP15" s="5">
        <v>2</v>
      </c>
      <c r="BQ15" s="5">
        <v>2</v>
      </c>
      <c r="BR15" s="5">
        <v>10</v>
      </c>
      <c r="BS15" s="5">
        <v>10</v>
      </c>
      <c r="BT15" s="5">
        <v>14</v>
      </c>
      <c r="BU15" s="5">
        <v>29</v>
      </c>
      <c r="BV15" s="5">
        <v>35</v>
      </c>
      <c r="BW15" s="5">
        <v>35</v>
      </c>
      <c r="BX15" s="5">
        <v>44</v>
      </c>
      <c r="BY15" s="5">
        <v>60</v>
      </c>
      <c r="BZ15" s="5">
        <v>60</v>
      </c>
      <c r="CA15" s="5">
        <v>60</v>
      </c>
      <c r="CB15" s="5">
        <v>74</v>
      </c>
      <c r="CC15" s="5">
        <v>89</v>
      </c>
      <c r="CD15" s="5">
        <v>94</v>
      </c>
      <c r="CE15" s="5">
        <v>94</v>
      </c>
      <c r="CF15" s="5">
        <v>96</v>
      </c>
      <c r="CG15" s="5">
        <v>96</v>
      </c>
      <c r="CH15" s="5">
        <v>88</v>
      </c>
      <c r="CI15" s="5">
        <v>74</v>
      </c>
      <c r="CJ15" s="5">
        <v>74</v>
      </c>
      <c r="CK15" s="5">
        <v>73</v>
      </c>
      <c r="CL15" s="5">
        <v>68</v>
      </c>
      <c r="CM15" s="5">
        <v>68</v>
      </c>
      <c r="CN15" s="5">
        <v>70</v>
      </c>
      <c r="CO15" s="5">
        <v>70</v>
      </c>
      <c r="CP15" s="5">
        <v>69</v>
      </c>
      <c r="CQ15" s="5">
        <v>69</v>
      </c>
      <c r="CR15" s="5">
        <v>72</v>
      </c>
      <c r="CS15" s="5">
        <v>72</v>
      </c>
      <c r="CT15" s="5">
        <v>73</v>
      </c>
      <c r="CU15" s="5">
        <v>73</v>
      </c>
      <c r="CV15" s="5">
        <v>76</v>
      </c>
      <c r="CW15" s="5">
        <v>78</v>
      </c>
      <c r="CX15" s="5">
        <v>78</v>
      </c>
      <c r="CY15" s="5">
        <v>84</v>
      </c>
      <c r="CZ15" s="5">
        <v>84</v>
      </c>
      <c r="DA15" s="5">
        <v>91</v>
      </c>
      <c r="DB15" s="5">
        <v>100</v>
      </c>
      <c r="DC15" s="5">
        <v>100</v>
      </c>
      <c r="DD15" s="5">
        <v>94</v>
      </c>
      <c r="DE15" s="5">
        <v>91</v>
      </c>
      <c r="DF15" s="5">
        <v>91</v>
      </c>
      <c r="DG15" s="5">
        <v>79</v>
      </c>
      <c r="DH15" s="5">
        <v>65</v>
      </c>
      <c r="DI15" s="5">
        <v>60</v>
      </c>
      <c r="DJ15" s="5">
        <v>60</v>
      </c>
      <c r="DK15" s="5">
        <v>49</v>
      </c>
      <c r="DL15" s="5">
        <v>48</v>
      </c>
      <c r="DM15" s="5">
        <v>48</v>
      </c>
      <c r="DN15" s="5">
        <v>35</v>
      </c>
      <c r="DO15" s="5">
        <v>34</v>
      </c>
      <c r="DP15" s="5">
        <v>34</v>
      </c>
      <c r="DQ15" s="5">
        <v>23</v>
      </c>
      <c r="DR15" s="5">
        <v>23</v>
      </c>
      <c r="DS15" s="5">
        <v>20</v>
      </c>
      <c r="DT15" s="5">
        <v>13</v>
      </c>
      <c r="DU15" s="5">
        <v>13</v>
      </c>
    </row>
    <row r="16" spans="1:125">
      <c r="AD16" s="5">
        <v>32</v>
      </c>
      <c r="AE16">
        <v>0.80500000000000005</v>
      </c>
      <c r="AF16" s="4">
        <v>0.54</v>
      </c>
      <c r="AG16">
        <v>3</v>
      </c>
      <c r="AI16" s="5">
        <v>29</v>
      </c>
      <c r="AJ16">
        <v>0.47199999999999998</v>
      </c>
      <c r="AK16" s="4">
        <v>0.62</v>
      </c>
      <c r="AL16">
        <v>1</v>
      </c>
      <c r="AN16" s="5">
        <v>25</v>
      </c>
      <c r="AO16">
        <v>0.13900000000000001</v>
      </c>
      <c r="AP16" s="4">
        <v>0.33</v>
      </c>
      <c r="AQ16">
        <v>1</v>
      </c>
      <c r="AS16" s="5">
        <v>22</v>
      </c>
      <c r="AT16">
        <v>0.153</v>
      </c>
      <c r="AU16" s="4">
        <v>0.44</v>
      </c>
      <c r="AV16">
        <v>1</v>
      </c>
      <c r="AX16" s="5">
        <v>19</v>
      </c>
      <c r="AY16">
        <v>0.21</v>
      </c>
      <c r="AZ16" s="4">
        <v>0.37</v>
      </c>
      <c r="BA16">
        <v>1</v>
      </c>
      <c r="BC16" s="5">
        <v>30</v>
      </c>
      <c r="BD16">
        <v>0.122</v>
      </c>
      <c r="BE16" s="4">
        <v>0.56000000000000005</v>
      </c>
      <c r="BF16">
        <v>1</v>
      </c>
      <c r="BH16" t="s">
        <v>28</v>
      </c>
      <c r="BI16">
        <v>0.14799999999999999</v>
      </c>
      <c r="BJ16">
        <v>0.17499999999999999</v>
      </c>
      <c r="BK16">
        <v>0.14499999999999999</v>
      </c>
      <c r="BL16">
        <v>6.0999999999999999E-2</v>
      </c>
      <c r="BM16">
        <v>9.4E-2</v>
      </c>
      <c r="BN16">
        <v>2.1000000000000001E-2</v>
      </c>
      <c r="BO16">
        <v>0</v>
      </c>
      <c r="BP16">
        <v>6.9000000000000006E-2</v>
      </c>
      <c r="BQ16">
        <v>5.8000000000000003E-2</v>
      </c>
      <c r="BR16">
        <v>8.8999999999999996E-2</v>
      </c>
      <c r="BS16">
        <v>0.13500000000000001</v>
      </c>
      <c r="BT16">
        <v>0.193</v>
      </c>
      <c r="BU16">
        <v>0.47199999999999998</v>
      </c>
      <c r="BV16">
        <v>0.46200000000000002</v>
      </c>
      <c r="BW16">
        <v>0.89300000000000002</v>
      </c>
      <c r="BX16">
        <v>2.25</v>
      </c>
      <c r="BY16">
        <v>0.59499999999999997</v>
      </c>
      <c r="BZ16">
        <v>10.631</v>
      </c>
      <c r="CA16">
        <v>13.661</v>
      </c>
      <c r="CB16">
        <v>11.903</v>
      </c>
      <c r="CC16">
        <v>6.1639999999999997</v>
      </c>
      <c r="CD16">
        <v>0.39300000000000002</v>
      </c>
      <c r="CE16">
        <v>0.28499999999999998</v>
      </c>
      <c r="CF16">
        <v>0.27900000000000003</v>
      </c>
      <c r="CG16">
        <v>0.3</v>
      </c>
      <c r="CH16">
        <v>0.42199999999999999</v>
      </c>
      <c r="CI16">
        <v>0.28399999999999997</v>
      </c>
      <c r="CJ16">
        <v>0.317</v>
      </c>
      <c r="CK16">
        <v>0.84199999999999997</v>
      </c>
      <c r="CL16">
        <v>0.46300000000000002</v>
      </c>
      <c r="CM16">
        <v>0.56799999999999995</v>
      </c>
      <c r="CN16">
        <v>0.438</v>
      </c>
      <c r="CO16">
        <v>0.34499999999999997</v>
      </c>
      <c r="CP16">
        <v>0.71699999999999997</v>
      </c>
      <c r="CQ16">
        <v>0.312</v>
      </c>
      <c r="CR16">
        <v>0.49</v>
      </c>
      <c r="CS16">
        <v>0.33900000000000002</v>
      </c>
      <c r="CT16">
        <v>0.71899999999999997</v>
      </c>
      <c r="CU16">
        <v>0.84399999999999997</v>
      </c>
      <c r="CV16">
        <v>0.57799999999999996</v>
      </c>
      <c r="CW16">
        <v>0.38300000000000001</v>
      </c>
      <c r="CX16">
        <v>0.54900000000000004</v>
      </c>
      <c r="CY16">
        <v>0.40899999999999997</v>
      </c>
      <c r="CZ16">
        <v>0.59399999999999997</v>
      </c>
      <c r="DA16">
        <v>0.54700000000000004</v>
      </c>
      <c r="DB16">
        <v>0.54300000000000004</v>
      </c>
      <c r="DC16">
        <v>0.441</v>
      </c>
      <c r="DD16">
        <v>0.39400000000000002</v>
      </c>
      <c r="DE16">
        <v>0.60599999999999998</v>
      </c>
      <c r="DF16">
        <v>0.45800000000000002</v>
      </c>
      <c r="DG16">
        <v>0.33600000000000002</v>
      </c>
      <c r="DH16">
        <v>0.35</v>
      </c>
      <c r="DI16">
        <v>0.47899999999999998</v>
      </c>
      <c r="DJ16">
        <v>0.42499999999999999</v>
      </c>
      <c r="DK16">
        <v>0.14299999999999999</v>
      </c>
      <c r="DL16">
        <v>0.122</v>
      </c>
      <c r="DM16">
        <v>0.14299999999999999</v>
      </c>
      <c r="DN16">
        <v>0.17199999999999999</v>
      </c>
      <c r="DO16">
        <v>0.14699999999999999</v>
      </c>
      <c r="DP16">
        <v>0.13700000000000001</v>
      </c>
      <c r="DQ16">
        <v>0.155</v>
      </c>
      <c r="DR16">
        <v>0.17499999999999999</v>
      </c>
      <c r="DS16">
        <v>0.17299999999999999</v>
      </c>
      <c r="DT16">
        <v>0.156</v>
      </c>
      <c r="DU16">
        <v>0.10199999999999999</v>
      </c>
    </row>
    <row r="17" spans="21:125">
      <c r="AD17" s="5">
        <v>33</v>
      </c>
      <c r="AE17">
        <v>1.07</v>
      </c>
      <c r="AF17" s="4">
        <v>0.87</v>
      </c>
      <c r="AG17">
        <v>6</v>
      </c>
      <c r="AI17" s="5">
        <v>35</v>
      </c>
      <c r="AJ17">
        <v>0.46200000000000002</v>
      </c>
      <c r="AK17" s="4">
        <v>0.93</v>
      </c>
      <c r="AL17">
        <v>2</v>
      </c>
      <c r="AN17" s="5">
        <v>33</v>
      </c>
      <c r="AO17">
        <v>0.19700000000000001</v>
      </c>
      <c r="AP17" s="4">
        <v>0.56999999999999995</v>
      </c>
      <c r="AQ17">
        <v>2</v>
      </c>
      <c r="AS17" s="5">
        <v>36</v>
      </c>
      <c r="AT17">
        <v>0.28499999999999998</v>
      </c>
      <c r="AU17" s="4">
        <v>0.6</v>
      </c>
      <c r="AV17">
        <v>2</v>
      </c>
      <c r="AX17" s="5">
        <v>34</v>
      </c>
      <c r="AY17">
        <v>2.0230000000000001</v>
      </c>
      <c r="AZ17" s="4">
        <v>0.81</v>
      </c>
      <c r="BA17">
        <v>2</v>
      </c>
      <c r="BC17" s="5">
        <v>36</v>
      </c>
      <c r="BD17">
        <v>0.25900000000000001</v>
      </c>
      <c r="BE17" s="4">
        <v>0.82</v>
      </c>
      <c r="BF17">
        <v>2</v>
      </c>
      <c r="BH17" t="s">
        <v>33</v>
      </c>
      <c r="BI17" s="4">
        <v>0.32</v>
      </c>
      <c r="BJ17" s="4">
        <v>0.34</v>
      </c>
      <c r="BK17" s="4">
        <v>0.3</v>
      </c>
      <c r="BL17" s="4">
        <v>0.28999999999999998</v>
      </c>
      <c r="BM17" s="4">
        <v>0.15</v>
      </c>
      <c r="BN17" s="4">
        <v>0.17</v>
      </c>
      <c r="BO17" s="4">
        <v>0.01</v>
      </c>
      <c r="BP17" s="4">
        <v>0.02</v>
      </c>
      <c r="BQ17" s="4">
        <v>0.15</v>
      </c>
      <c r="BR17" s="4">
        <v>0.16</v>
      </c>
      <c r="BS17" s="4">
        <v>0.38</v>
      </c>
      <c r="BT17" s="4">
        <v>0.45</v>
      </c>
      <c r="BU17" s="4">
        <v>0.62</v>
      </c>
      <c r="BV17" s="4">
        <v>0.93</v>
      </c>
      <c r="BW17" s="4">
        <v>0.71</v>
      </c>
      <c r="BX17" s="4">
        <v>0.85</v>
      </c>
      <c r="BY17" s="4">
        <v>0.82</v>
      </c>
      <c r="BZ17" s="4">
        <v>0.94</v>
      </c>
      <c r="CA17" s="4">
        <v>0.97</v>
      </c>
      <c r="CB17" s="4">
        <v>0.83</v>
      </c>
      <c r="CC17" s="4">
        <v>0.72</v>
      </c>
      <c r="CD17" s="4">
        <v>0.76</v>
      </c>
      <c r="CE17" s="4">
        <v>0.85</v>
      </c>
      <c r="CF17" s="4">
        <v>0.88</v>
      </c>
      <c r="CG17" s="4">
        <v>0.86</v>
      </c>
      <c r="CH17" s="4">
        <v>0.89</v>
      </c>
      <c r="CI17" s="4">
        <v>0.82</v>
      </c>
      <c r="CJ17" s="4">
        <v>0.82</v>
      </c>
      <c r="CK17" s="4">
        <v>0.89</v>
      </c>
      <c r="CL17" s="4">
        <v>0.82</v>
      </c>
      <c r="CM17" s="4">
        <v>0.84</v>
      </c>
      <c r="CN17" s="4">
        <v>0.85</v>
      </c>
      <c r="CO17" s="4">
        <v>0.8</v>
      </c>
      <c r="CP17" s="4">
        <v>0.84</v>
      </c>
      <c r="CQ17" s="4">
        <v>0.78</v>
      </c>
      <c r="CR17" s="4">
        <v>0.76</v>
      </c>
      <c r="CS17" s="4">
        <v>0.81</v>
      </c>
      <c r="CT17" s="4">
        <v>0.93</v>
      </c>
      <c r="CU17" s="4">
        <v>0.95</v>
      </c>
      <c r="CV17" s="4">
        <v>0.88</v>
      </c>
      <c r="CW17" s="4">
        <v>0.84</v>
      </c>
      <c r="CX17" s="4">
        <v>0.93</v>
      </c>
      <c r="CY17" s="4">
        <v>0.84</v>
      </c>
      <c r="CZ17" s="4">
        <v>0.92</v>
      </c>
      <c r="DA17" s="4">
        <v>0.93</v>
      </c>
      <c r="DB17" s="4">
        <v>0.94</v>
      </c>
      <c r="DC17" s="4">
        <v>0.93</v>
      </c>
      <c r="DD17" s="4">
        <v>0.94</v>
      </c>
      <c r="DE17" s="4">
        <v>0.93</v>
      </c>
      <c r="DF17" s="4">
        <v>0.89</v>
      </c>
      <c r="DG17" s="4">
        <v>0.84</v>
      </c>
      <c r="DH17" s="4">
        <v>0.7</v>
      </c>
      <c r="DI17" s="4">
        <v>0.63</v>
      </c>
      <c r="DJ17" s="4">
        <v>0.77</v>
      </c>
      <c r="DK17" s="4">
        <v>0.39</v>
      </c>
      <c r="DL17" s="4">
        <v>0.33</v>
      </c>
      <c r="DM17" s="4">
        <v>0.39</v>
      </c>
      <c r="DN17" s="4">
        <v>0.45</v>
      </c>
      <c r="DO17" s="4">
        <v>0.38</v>
      </c>
      <c r="DP17" s="4">
        <v>0.36</v>
      </c>
      <c r="DQ17" s="4">
        <v>0.36</v>
      </c>
      <c r="DR17" s="4">
        <v>0.3</v>
      </c>
      <c r="DS17" s="4">
        <v>0.38</v>
      </c>
      <c r="DT17" s="4">
        <v>0.34</v>
      </c>
      <c r="DU17" s="4">
        <v>0.25</v>
      </c>
    </row>
    <row r="18" spans="21:125">
      <c r="AD18" s="5">
        <v>33</v>
      </c>
      <c r="AE18">
        <v>0.73299999999999998</v>
      </c>
      <c r="AF18" s="4">
        <v>0.78</v>
      </c>
      <c r="AG18">
        <v>8</v>
      </c>
      <c r="AI18" s="5">
        <v>35</v>
      </c>
      <c r="AJ18">
        <v>0.89300000000000002</v>
      </c>
      <c r="AK18" s="4">
        <v>0.71</v>
      </c>
      <c r="AL18">
        <v>4</v>
      </c>
      <c r="AN18" s="5">
        <v>33</v>
      </c>
      <c r="AO18">
        <v>0.248</v>
      </c>
      <c r="AP18" s="4">
        <v>0.82</v>
      </c>
      <c r="AQ18">
        <v>4</v>
      </c>
      <c r="AS18" s="5">
        <v>36</v>
      </c>
      <c r="AT18">
        <v>0.36</v>
      </c>
      <c r="AU18" s="4">
        <v>0.89</v>
      </c>
      <c r="AV18">
        <v>2</v>
      </c>
      <c r="AX18" s="5">
        <v>34</v>
      </c>
      <c r="AY18">
        <v>11.909000000000001</v>
      </c>
      <c r="AZ18" s="4">
        <v>0.99</v>
      </c>
      <c r="BA18">
        <v>2</v>
      </c>
      <c r="BC18" s="5">
        <v>36</v>
      </c>
      <c r="BD18">
        <v>0.216</v>
      </c>
      <c r="BE18" s="4">
        <v>0.52</v>
      </c>
      <c r="BF18">
        <v>4</v>
      </c>
      <c r="BH18" t="s">
        <v>29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2</v>
      </c>
      <c r="BW18">
        <v>4</v>
      </c>
      <c r="BX18">
        <v>4</v>
      </c>
      <c r="BY18">
        <v>7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J18">
        <v>8</v>
      </c>
      <c r="CK18">
        <v>8</v>
      </c>
      <c r="CL18">
        <v>8</v>
      </c>
      <c r="CM18">
        <v>8</v>
      </c>
      <c r="CN18">
        <v>8</v>
      </c>
      <c r="CO18">
        <v>8</v>
      </c>
      <c r="CP18">
        <v>8</v>
      </c>
      <c r="CQ18">
        <v>8</v>
      </c>
      <c r="CR18">
        <v>8</v>
      </c>
      <c r="CS18">
        <v>8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8</v>
      </c>
      <c r="DD18">
        <v>8</v>
      </c>
      <c r="DE18">
        <v>8</v>
      </c>
      <c r="DF18">
        <v>8</v>
      </c>
      <c r="DG18">
        <v>8</v>
      </c>
      <c r="DH18">
        <v>8</v>
      </c>
      <c r="DI18">
        <v>8</v>
      </c>
      <c r="DJ18">
        <v>8</v>
      </c>
      <c r="DK18">
        <v>8</v>
      </c>
      <c r="DL18">
        <v>7</v>
      </c>
      <c r="DM18">
        <v>5</v>
      </c>
      <c r="DN18">
        <v>4</v>
      </c>
      <c r="DO18">
        <v>4</v>
      </c>
      <c r="DP18">
        <v>4</v>
      </c>
      <c r="DQ18">
        <v>4</v>
      </c>
      <c r="DR18">
        <v>3</v>
      </c>
      <c r="DS18">
        <v>3</v>
      </c>
      <c r="DT18">
        <v>3</v>
      </c>
      <c r="DU18">
        <v>3</v>
      </c>
    </row>
    <row r="19" spans="21:125">
      <c r="AD19" s="5">
        <v>47</v>
      </c>
      <c r="AE19">
        <v>0.40400000000000003</v>
      </c>
      <c r="AF19" s="4">
        <v>0.34</v>
      </c>
      <c r="AG19">
        <v>8</v>
      </c>
      <c r="AI19" s="5">
        <v>44</v>
      </c>
      <c r="AJ19">
        <v>2.25</v>
      </c>
      <c r="AK19" s="4">
        <v>0.85</v>
      </c>
      <c r="AL19">
        <v>4</v>
      </c>
      <c r="AN19" s="5">
        <v>40</v>
      </c>
      <c r="AO19">
        <v>0.21199999999999999</v>
      </c>
      <c r="AP19" s="4">
        <v>0.69</v>
      </c>
      <c r="AQ19">
        <v>5</v>
      </c>
      <c r="AS19" s="5">
        <v>37</v>
      </c>
      <c r="AT19">
        <v>0.52700000000000002</v>
      </c>
      <c r="AU19" s="4">
        <v>0.78</v>
      </c>
      <c r="AV19">
        <v>4</v>
      </c>
      <c r="AX19" s="5">
        <v>34</v>
      </c>
      <c r="AY19">
        <v>11.866</v>
      </c>
      <c r="AZ19" s="4">
        <v>0.97</v>
      </c>
      <c r="BA19">
        <v>4</v>
      </c>
      <c r="BC19" s="5">
        <v>45</v>
      </c>
      <c r="BD19">
        <v>0.25</v>
      </c>
      <c r="BE19" s="4">
        <v>0.51</v>
      </c>
      <c r="BF19">
        <v>4</v>
      </c>
    </row>
    <row r="20" spans="21:125">
      <c r="AD20" s="5">
        <v>58</v>
      </c>
      <c r="AE20">
        <v>0.26100000000000001</v>
      </c>
      <c r="AF20" s="4">
        <v>0.49</v>
      </c>
      <c r="AG20">
        <v>7</v>
      </c>
      <c r="AI20" s="5">
        <v>60</v>
      </c>
      <c r="AJ20">
        <v>0.59499999999999997</v>
      </c>
      <c r="AK20" s="4">
        <v>0.82</v>
      </c>
      <c r="AL20">
        <v>7</v>
      </c>
      <c r="AN20" s="5">
        <v>55</v>
      </c>
      <c r="AO20">
        <v>0.39500000000000002</v>
      </c>
      <c r="AP20" s="4">
        <v>0.66</v>
      </c>
      <c r="AQ20">
        <v>6</v>
      </c>
      <c r="AS20" s="5">
        <v>52</v>
      </c>
      <c r="AT20">
        <v>0.42699999999999999</v>
      </c>
      <c r="AU20" s="4">
        <v>0.8</v>
      </c>
      <c r="AV20">
        <v>7</v>
      </c>
      <c r="AX20" s="5">
        <v>49</v>
      </c>
      <c r="AY20">
        <v>11.361000000000001</v>
      </c>
      <c r="AZ20" s="4">
        <v>0.81</v>
      </c>
      <c r="BA20">
        <v>8</v>
      </c>
      <c r="BC20" s="5">
        <v>60</v>
      </c>
      <c r="BD20">
        <v>0.223</v>
      </c>
      <c r="BE20" s="4">
        <v>0.65</v>
      </c>
      <c r="BF20">
        <v>5</v>
      </c>
      <c r="BH20" t="s">
        <v>32</v>
      </c>
      <c r="BI20" s="5">
        <v>7</v>
      </c>
      <c r="BJ20" s="5">
        <v>7</v>
      </c>
      <c r="BK20" s="5">
        <v>5</v>
      </c>
      <c r="BL20" s="5">
        <v>2</v>
      </c>
      <c r="BM20" s="5">
        <v>2</v>
      </c>
      <c r="BN20" s="5">
        <v>0</v>
      </c>
      <c r="BO20" s="5">
        <v>0</v>
      </c>
      <c r="BP20" s="5">
        <v>1</v>
      </c>
      <c r="BQ20" s="5">
        <v>1</v>
      </c>
      <c r="BR20" s="5">
        <v>9</v>
      </c>
      <c r="BS20" s="5">
        <v>9</v>
      </c>
      <c r="BT20" s="5">
        <v>10</v>
      </c>
      <c r="BU20" s="5">
        <v>25</v>
      </c>
      <c r="BV20" s="5">
        <v>33</v>
      </c>
      <c r="BW20" s="5">
        <v>33</v>
      </c>
      <c r="BX20" s="5">
        <v>40</v>
      </c>
      <c r="BY20" s="5">
        <v>55</v>
      </c>
      <c r="BZ20" s="5">
        <v>58</v>
      </c>
      <c r="CA20" s="5">
        <v>58</v>
      </c>
      <c r="CB20" s="5">
        <v>71</v>
      </c>
      <c r="CC20" s="5">
        <v>85</v>
      </c>
      <c r="CD20" s="5">
        <v>95</v>
      </c>
      <c r="CE20" s="5">
        <v>95</v>
      </c>
      <c r="CF20" s="5">
        <v>93</v>
      </c>
      <c r="CG20" s="5">
        <v>93</v>
      </c>
      <c r="CH20" s="5">
        <v>90</v>
      </c>
      <c r="CI20" s="5">
        <v>75</v>
      </c>
      <c r="CJ20" s="5">
        <v>72</v>
      </c>
      <c r="CK20" s="5">
        <v>72</v>
      </c>
      <c r="CL20" s="5">
        <v>67</v>
      </c>
      <c r="CM20" s="5">
        <v>67</v>
      </c>
      <c r="CN20" s="5">
        <v>66</v>
      </c>
      <c r="CO20" s="5">
        <v>66</v>
      </c>
      <c r="CP20" s="5">
        <v>67</v>
      </c>
      <c r="CQ20" s="5">
        <v>67</v>
      </c>
      <c r="CR20" s="5">
        <v>72</v>
      </c>
      <c r="CS20" s="5">
        <v>72</v>
      </c>
      <c r="CT20" s="5">
        <v>72</v>
      </c>
      <c r="CU20" s="5">
        <v>72</v>
      </c>
      <c r="CV20" s="5">
        <v>73</v>
      </c>
      <c r="CW20" s="5">
        <v>74</v>
      </c>
      <c r="CX20" s="5">
        <v>74</v>
      </c>
      <c r="CY20" s="5">
        <v>85</v>
      </c>
      <c r="CZ20" s="5">
        <v>85</v>
      </c>
      <c r="DA20" s="5">
        <v>88</v>
      </c>
      <c r="DB20" s="5">
        <v>100</v>
      </c>
      <c r="DC20" s="5">
        <v>100</v>
      </c>
      <c r="DD20" s="5">
        <v>96</v>
      </c>
      <c r="DE20" s="5">
        <v>88</v>
      </c>
      <c r="DF20" s="5">
        <v>88</v>
      </c>
      <c r="DG20" s="5">
        <v>82</v>
      </c>
      <c r="DH20" s="5">
        <v>67</v>
      </c>
      <c r="DI20" s="5">
        <v>58</v>
      </c>
      <c r="DJ20" s="5">
        <v>58</v>
      </c>
      <c r="DK20" s="5">
        <v>52</v>
      </c>
      <c r="DL20" s="5">
        <v>44</v>
      </c>
      <c r="DM20" s="5">
        <v>44</v>
      </c>
      <c r="DN20" s="5">
        <v>37</v>
      </c>
      <c r="DO20" s="5">
        <v>34</v>
      </c>
      <c r="DP20" s="5">
        <v>34</v>
      </c>
      <c r="DQ20" s="5">
        <v>23</v>
      </c>
      <c r="DR20" s="5">
        <v>22</v>
      </c>
      <c r="DS20" s="5">
        <v>22</v>
      </c>
      <c r="DT20" s="5">
        <v>13</v>
      </c>
      <c r="DU20" s="5">
        <v>13</v>
      </c>
    </row>
    <row r="21" spans="21:125">
      <c r="AD21" s="5">
        <v>58</v>
      </c>
      <c r="AE21">
        <v>0.26300000000000001</v>
      </c>
      <c r="AF21" s="4">
        <v>0.59</v>
      </c>
      <c r="AG21">
        <v>8</v>
      </c>
      <c r="AI21" s="5">
        <v>60</v>
      </c>
      <c r="AJ21">
        <v>10.631</v>
      </c>
      <c r="AK21" s="4">
        <v>0.94</v>
      </c>
      <c r="AL21">
        <v>8</v>
      </c>
      <c r="AN21" s="5">
        <v>58</v>
      </c>
      <c r="AO21">
        <v>1.0089999999999999</v>
      </c>
      <c r="AP21" s="4">
        <v>0.87</v>
      </c>
      <c r="AQ21">
        <v>8</v>
      </c>
      <c r="AS21" s="5">
        <v>62</v>
      </c>
      <c r="AT21">
        <v>0.48699999999999999</v>
      </c>
      <c r="AU21" s="4">
        <v>0.64</v>
      </c>
      <c r="AV21">
        <v>8</v>
      </c>
      <c r="AX21" s="5">
        <v>59</v>
      </c>
      <c r="AY21">
        <v>8.1940000000000008</v>
      </c>
      <c r="AZ21" s="4">
        <v>0.74</v>
      </c>
      <c r="BA21">
        <v>8</v>
      </c>
      <c r="BC21" s="5">
        <v>62</v>
      </c>
      <c r="BD21">
        <v>0.23200000000000001</v>
      </c>
      <c r="BE21" s="4">
        <v>0.68</v>
      </c>
      <c r="BF21">
        <v>6</v>
      </c>
      <c r="BH21" t="s">
        <v>28</v>
      </c>
      <c r="BI21">
        <v>0.151</v>
      </c>
      <c r="BJ21">
        <v>8.5999999999999993E-2</v>
      </c>
      <c r="BK21">
        <v>0.11600000000000001</v>
      </c>
      <c r="BL21">
        <v>6.8000000000000005E-2</v>
      </c>
      <c r="BM21">
        <v>5.7000000000000002E-2</v>
      </c>
      <c r="BN21">
        <v>6.8000000000000005E-2</v>
      </c>
      <c r="BO21">
        <v>0</v>
      </c>
      <c r="BP21">
        <v>7.2999999999999995E-2</v>
      </c>
      <c r="BQ21">
        <v>6.7000000000000004E-2</v>
      </c>
      <c r="BR21">
        <v>8.1000000000000003E-2</v>
      </c>
      <c r="BS21">
        <v>0.08</v>
      </c>
      <c r="BT21">
        <v>7.2999999999999995E-2</v>
      </c>
      <c r="BU21">
        <v>0.13900000000000001</v>
      </c>
      <c r="BV21">
        <v>0.19700000000000001</v>
      </c>
      <c r="BW21">
        <v>0.248</v>
      </c>
      <c r="BX21">
        <v>0.21199999999999999</v>
      </c>
      <c r="BY21">
        <v>0.39500000000000002</v>
      </c>
      <c r="BZ21">
        <v>1.0089999999999999</v>
      </c>
      <c r="CA21">
        <v>12.132</v>
      </c>
      <c r="CB21">
        <v>14.727</v>
      </c>
      <c r="CC21">
        <v>20.585999999999999</v>
      </c>
      <c r="CD21">
        <v>5.6609999999999996</v>
      </c>
      <c r="CE21">
        <v>0.48799999999999999</v>
      </c>
      <c r="CF21">
        <v>7.1159999999999997</v>
      </c>
      <c r="CG21">
        <v>4.0750000000000002</v>
      </c>
      <c r="CH21">
        <v>0.30499999999999999</v>
      </c>
      <c r="CI21">
        <v>0.23200000000000001</v>
      </c>
      <c r="CJ21">
        <v>3.2770000000000001</v>
      </c>
      <c r="CK21">
        <v>1.7270000000000001</v>
      </c>
      <c r="CL21">
        <v>1.5860000000000001</v>
      </c>
      <c r="CM21">
        <v>0.94799999999999995</v>
      </c>
      <c r="CN21">
        <v>0.25</v>
      </c>
      <c r="CO21">
        <v>0.191</v>
      </c>
      <c r="CP21">
        <v>0.17899999999999999</v>
      </c>
      <c r="CQ21">
        <v>0.32600000000000001</v>
      </c>
      <c r="CR21">
        <v>1.1859999999999999</v>
      </c>
      <c r="CS21">
        <v>0.24299999999999999</v>
      </c>
      <c r="CT21">
        <v>0.217</v>
      </c>
      <c r="CU21">
        <v>0.22800000000000001</v>
      </c>
      <c r="CV21">
        <v>0.27200000000000002</v>
      </c>
      <c r="CW21">
        <v>1.163</v>
      </c>
      <c r="CX21">
        <v>0.64200000000000002</v>
      </c>
      <c r="CY21">
        <v>0.79600000000000004</v>
      </c>
      <c r="CZ21">
        <v>0.68799999999999994</v>
      </c>
      <c r="DA21">
        <v>0.56699999999999995</v>
      </c>
      <c r="DB21">
        <v>0.45800000000000002</v>
      </c>
      <c r="DC21">
        <v>2.5169999999999999</v>
      </c>
      <c r="DD21">
        <v>20.408000000000001</v>
      </c>
      <c r="DE21">
        <v>17.768000000000001</v>
      </c>
      <c r="DF21">
        <v>0.878</v>
      </c>
      <c r="DG21">
        <v>1.1879999999999999</v>
      </c>
      <c r="DH21">
        <v>0.82799999999999996</v>
      </c>
      <c r="DI21">
        <v>0.69199999999999995</v>
      </c>
      <c r="DJ21">
        <v>0.35799999999999998</v>
      </c>
      <c r="DK21">
        <v>0.246</v>
      </c>
      <c r="DL21">
        <v>0.27100000000000002</v>
      </c>
      <c r="DM21">
        <v>0.254</v>
      </c>
      <c r="DN21">
        <v>0.224</v>
      </c>
      <c r="DO21">
        <v>0.251</v>
      </c>
      <c r="DP21">
        <v>0.34100000000000003</v>
      </c>
      <c r="DQ21">
        <v>0.29699999999999999</v>
      </c>
      <c r="DR21">
        <v>0.19800000000000001</v>
      </c>
      <c r="DS21">
        <v>0.21099999999999999</v>
      </c>
      <c r="DT21">
        <v>0.17499999999999999</v>
      </c>
      <c r="DU21">
        <v>0.19800000000000001</v>
      </c>
    </row>
    <row r="22" spans="21:125">
      <c r="AD22" s="5">
        <v>62</v>
      </c>
      <c r="AE22">
        <v>0.27100000000000002</v>
      </c>
      <c r="AF22" s="4">
        <v>0.62</v>
      </c>
      <c r="AG22">
        <v>8</v>
      </c>
      <c r="AI22" s="5">
        <v>60</v>
      </c>
      <c r="AJ22">
        <v>13.661</v>
      </c>
      <c r="AK22" s="4">
        <v>0.97</v>
      </c>
      <c r="AL22">
        <v>8</v>
      </c>
      <c r="AN22" s="5">
        <v>58</v>
      </c>
      <c r="AO22">
        <v>12.132</v>
      </c>
      <c r="AP22" s="4">
        <v>0.92</v>
      </c>
      <c r="AQ22">
        <v>8</v>
      </c>
      <c r="AS22" s="5">
        <v>62</v>
      </c>
      <c r="AT22">
        <v>0.376</v>
      </c>
      <c r="AU22" s="4">
        <v>0.6</v>
      </c>
      <c r="AV22">
        <v>8</v>
      </c>
      <c r="AX22" s="5">
        <v>59</v>
      </c>
      <c r="AY22">
        <v>7.39</v>
      </c>
      <c r="AZ22" s="4">
        <v>0.37</v>
      </c>
      <c r="BA22">
        <v>8</v>
      </c>
      <c r="BC22" s="5">
        <v>62</v>
      </c>
      <c r="BD22">
        <v>0.22600000000000001</v>
      </c>
      <c r="BE22" s="4">
        <v>0.66</v>
      </c>
      <c r="BF22">
        <v>8</v>
      </c>
      <c r="BH22" t="s">
        <v>33</v>
      </c>
      <c r="BI22" s="4">
        <v>0.33</v>
      </c>
      <c r="BJ22" s="4">
        <v>0.22</v>
      </c>
      <c r="BK22" s="4">
        <v>0.23</v>
      </c>
      <c r="BL22" s="4">
        <v>0.17</v>
      </c>
      <c r="BM22" s="4">
        <v>0.17</v>
      </c>
      <c r="BN22" s="4">
        <v>0.12</v>
      </c>
      <c r="BO22" s="4">
        <v>0.04</v>
      </c>
      <c r="BP22" s="4">
        <v>0.05</v>
      </c>
      <c r="BQ22" s="4">
        <v>0.14000000000000001</v>
      </c>
      <c r="BR22" s="4">
        <v>0.15</v>
      </c>
      <c r="BS22" s="4">
        <v>0.32</v>
      </c>
      <c r="BT22" s="4">
        <v>0.33</v>
      </c>
      <c r="BU22" s="4">
        <v>0.33</v>
      </c>
      <c r="BV22" s="4">
        <v>0.56999999999999995</v>
      </c>
      <c r="BW22" s="4">
        <v>0.82</v>
      </c>
      <c r="BX22" s="4">
        <v>0.69</v>
      </c>
      <c r="BY22" s="4">
        <v>0.66</v>
      </c>
      <c r="BZ22" s="4">
        <v>0.87</v>
      </c>
      <c r="CA22" s="4">
        <v>0.92</v>
      </c>
      <c r="CB22" s="4">
        <v>0.98</v>
      </c>
      <c r="CC22" s="4">
        <v>0.99</v>
      </c>
      <c r="CD22" s="4">
        <v>0.97</v>
      </c>
      <c r="CE22" s="4">
        <v>0.7</v>
      </c>
      <c r="CF22" s="4">
        <v>0.84</v>
      </c>
      <c r="CG22" s="4">
        <v>0.99</v>
      </c>
      <c r="CH22" s="4">
        <v>0.81</v>
      </c>
      <c r="CI22" s="4">
        <v>0.73</v>
      </c>
      <c r="CJ22" s="4">
        <v>0.54</v>
      </c>
      <c r="CK22" s="4">
        <v>0.98</v>
      </c>
      <c r="CL22" s="4">
        <v>0.95</v>
      </c>
      <c r="CM22" s="4">
        <v>0.78</v>
      </c>
      <c r="CN22" s="4">
        <v>0.59</v>
      </c>
      <c r="CO22" s="4">
        <v>0.5</v>
      </c>
      <c r="CP22" s="4">
        <v>0.4</v>
      </c>
      <c r="CQ22" s="4">
        <v>0.47</v>
      </c>
      <c r="CR22" s="4">
        <v>0.89</v>
      </c>
      <c r="CS22" s="4">
        <v>0.67</v>
      </c>
      <c r="CT22" s="4">
        <v>0.67</v>
      </c>
      <c r="CU22" s="4">
        <v>0.63</v>
      </c>
      <c r="CV22" s="4">
        <v>0.65</v>
      </c>
      <c r="CW22" s="4">
        <v>0.95</v>
      </c>
      <c r="CX22" s="4">
        <v>0.93</v>
      </c>
      <c r="CY22" s="4">
        <v>0.92</v>
      </c>
      <c r="CZ22" s="4">
        <v>0.95</v>
      </c>
      <c r="DA22" s="4">
        <v>0.89</v>
      </c>
      <c r="DB22" s="4">
        <v>0.89</v>
      </c>
      <c r="DC22" s="4">
        <v>0.91</v>
      </c>
      <c r="DD22" s="4">
        <v>0.97</v>
      </c>
      <c r="DE22" s="4">
        <v>0.97</v>
      </c>
      <c r="DF22" s="4">
        <v>0.8</v>
      </c>
      <c r="DG22" s="4">
        <v>0.76</v>
      </c>
      <c r="DH22" s="4">
        <v>0.9</v>
      </c>
      <c r="DI22" s="4">
        <v>0.76</v>
      </c>
      <c r="DJ22" s="4">
        <v>0.62</v>
      </c>
      <c r="DK22" s="4">
        <v>0.46</v>
      </c>
      <c r="DL22" s="4">
        <v>0.51</v>
      </c>
      <c r="DM22" s="4">
        <v>0.49</v>
      </c>
      <c r="DN22" s="4">
        <v>0.46</v>
      </c>
      <c r="DO22" s="4">
        <v>0.43</v>
      </c>
      <c r="DP22" s="4">
        <v>0.52</v>
      </c>
      <c r="DQ22" s="4">
        <v>0.48</v>
      </c>
      <c r="DR22" s="4">
        <v>0.35</v>
      </c>
      <c r="DS22" s="4">
        <v>0.32</v>
      </c>
      <c r="DT22" s="4">
        <v>0.35</v>
      </c>
      <c r="DU22" s="4">
        <v>0.3</v>
      </c>
    </row>
    <row r="23" spans="21:125">
      <c r="AD23" s="5">
        <v>77</v>
      </c>
      <c r="AE23">
        <v>0.32100000000000001</v>
      </c>
      <c r="AF23" s="4">
        <v>0.68</v>
      </c>
      <c r="AG23">
        <v>8</v>
      </c>
      <c r="AI23" s="5">
        <v>74</v>
      </c>
      <c r="AJ23">
        <v>11.903</v>
      </c>
      <c r="AK23" s="4">
        <v>0.83</v>
      </c>
      <c r="AL23">
        <v>8</v>
      </c>
      <c r="AN23" s="5">
        <v>71</v>
      </c>
      <c r="AO23">
        <v>14.727</v>
      </c>
      <c r="AP23" s="4">
        <v>0.98</v>
      </c>
      <c r="AQ23">
        <v>8</v>
      </c>
      <c r="AS23" s="5">
        <v>67</v>
      </c>
      <c r="AT23">
        <v>0.35299999999999998</v>
      </c>
      <c r="AU23" s="4">
        <v>0.64</v>
      </c>
      <c r="AV23">
        <v>8</v>
      </c>
      <c r="AX23" s="5">
        <v>64</v>
      </c>
      <c r="AY23">
        <v>6.9169999999999998</v>
      </c>
      <c r="AZ23" s="4">
        <v>0.28999999999999998</v>
      </c>
      <c r="BA23">
        <v>7</v>
      </c>
      <c r="BC23" s="5">
        <v>75</v>
      </c>
      <c r="BD23">
        <v>0.20200000000000001</v>
      </c>
      <c r="BE23" s="4">
        <v>0.55000000000000004</v>
      </c>
      <c r="BF23">
        <v>8</v>
      </c>
      <c r="BH23" t="s">
        <v>29</v>
      </c>
      <c r="BI23">
        <v>2</v>
      </c>
      <c r="BJ23">
        <v>2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2</v>
      </c>
      <c r="BW23">
        <v>4</v>
      </c>
      <c r="BX23">
        <v>5</v>
      </c>
      <c r="BY23">
        <v>6</v>
      </c>
      <c r="BZ23">
        <v>8</v>
      </c>
      <c r="CA23">
        <v>8</v>
      </c>
      <c r="CB23">
        <v>8</v>
      </c>
      <c r="CC23">
        <v>8</v>
      </c>
      <c r="CD23">
        <v>8</v>
      </c>
      <c r="CE23">
        <v>8</v>
      </c>
      <c r="CF23">
        <v>8</v>
      </c>
      <c r="CG23">
        <v>8</v>
      </c>
      <c r="CH23">
        <v>8</v>
      </c>
      <c r="CI23">
        <v>8</v>
      </c>
      <c r="CJ23">
        <v>8</v>
      </c>
      <c r="CK23">
        <v>8</v>
      </c>
      <c r="CL23">
        <v>8</v>
      </c>
      <c r="CM23">
        <v>8</v>
      </c>
      <c r="CN23">
        <v>8</v>
      </c>
      <c r="CO23">
        <v>8</v>
      </c>
      <c r="CP23">
        <v>8</v>
      </c>
      <c r="CQ23">
        <v>8</v>
      </c>
      <c r="CR23">
        <v>8</v>
      </c>
      <c r="CS23">
        <v>8</v>
      </c>
      <c r="CT23">
        <v>8</v>
      </c>
      <c r="CU23">
        <v>8</v>
      </c>
      <c r="CV23">
        <v>8</v>
      </c>
      <c r="CW23">
        <v>8</v>
      </c>
      <c r="CX23">
        <v>8</v>
      </c>
      <c r="CY23">
        <v>8</v>
      </c>
      <c r="CZ23">
        <v>8</v>
      </c>
      <c r="DA23">
        <v>8</v>
      </c>
      <c r="DB23">
        <v>8</v>
      </c>
      <c r="DC23">
        <v>8</v>
      </c>
      <c r="DD23">
        <v>8</v>
      </c>
      <c r="DE23">
        <v>8</v>
      </c>
      <c r="DF23">
        <v>8</v>
      </c>
      <c r="DG23">
        <v>8</v>
      </c>
      <c r="DH23">
        <v>8</v>
      </c>
      <c r="DI23">
        <v>8</v>
      </c>
      <c r="DJ23">
        <v>8</v>
      </c>
      <c r="DK23">
        <v>8</v>
      </c>
      <c r="DL23">
        <v>8</v>
      </c>
      <c r="DM23">
        <v>8</v>
      </c>
      <c r="DN23">
        <v>8</v>
      </c>
      <c r="DO23">
        <v>8</v>
      </c>
      <c r="DP23">
        <v>8</v>
      </c>
      <c r="DQ23">
        <v>8</v>
      </c>
      <c r="DR23">
        <v>8</v>
      </c>
      <c r="DS23">
        <v>6</v>
      </c>
      <c r="DT23">
        <v>5</v>
      </c>
      <c r="DU23">
        <v>4</v>
      </c>
    </row>
    <row r="24" spans="21:125">
      <c r="U24" s="5"/>
      <c r="AD24" s="5">
        <v>92</v>
      </c>
      <c r="AE24">
        <v>0.36299999999999999</v>
      </c>
      <c r="AF24" s="4">
        <v>0.78</v>
      </c>
      <c r="AG24">
        <v>8</v>
      </c>
      <c r="AI24" s="5">
        <v>89</v>
      </c>
      <c r="AJ24">
        <v>6.1639999999999997</v>
      </c>
      <c r="AK24" s="4">
        <v>0.72</v>
      </c>
      <c r="AL24">
        <v>8</v>
      </c>
      <c r="AN24" s="5">
        <v>85</v>
      </c>
      <c r="AO24">
        <v>20.585999999999999</v>
      </c>
      <c r="AP24" s="4">
        <v>0.99</v>
      </c>
      <c r="AQ24">
        <v>8</v>
      </c>
      <c r="AS24" s="5">
        <v>82</v>
      </c>
      <c r="AT24">
        <v>0.40100000000000002</v>
      </c>
      <c r="AU24" s="4">
        <v>0.73</v>
      </c>
      <c r="AV24">
        <v>8</v>
      </c>
      <c r="AX24" s="5">
        <v>79</v>
      </c>
      <c r="AY24">
        <v>6.1559999999999997</v>
      </c>
      <c r="AZ24" s="4">
        <v>0.49</v>
      </c>
      <c r="BA24">
        <v>6</v>
      </c>
      <c r="BC24" s="5">
        <v>90</v>
      </c>
      <c r="BD24">
        <v>0.218</v>
      </c>
      <c r="BE24" s="4">
        <v>0.65</v>
      </c>
      <c r="BF24">
        <v>8</v>
      </c>
    </row>
    <row r="25" spans="21:125">
      <c r="U25" s="5"/>
      <c r="AD25" s="5">
        <v>95</v>
      </c>
      <c r="AE25">
        <v>0.29899999999999999</v>
      </c>
      <c r="AF25" s="4">
        <v>0.77</v>
      </c>
      <c r="AG25">
        <v>8</v>
      </c>
      <c r="AI25" s="5">
        <v>94</v>
      </c>
      <c r="AJ25">
        <v>0.39300000000000002</v>
      </c>
      <c r="AK25" s="4">
        <v>0.76</v>
      </c>
      <c r="AL25">
        <v>8</v>
      </c>
      <c r="AN25" s="5">
        <v>95</v>
      </c>
      <c r="AO25">
        <v>5.6609999999999996</v>
      </c>
      <c r="AP25" s="4">
        <v>0.97</v>
      </c>
      <c r="AQ25">
        <v>8</v>
      </c>
      <c r="AS25" s="5">
        <v>97</v>
      </c>
      <c r="AT25">
        <v>0.40200000000000002</v>
      </c>
      <c r="AU25" s="4">
        <v>0.86</v>
      </c>
      <c r="AV25">
        <v>8</v>
      </c>
      <c r="AX25" s="5">
        <v>91</v>
      </c>
      <c r="AY25">
        <v>5.0039999999999996</v>
      </c>
      <c r="AZ25" s="4">
        <v>0.65</v>
      </c>
      <c r="BA25">
        <v>6</v>
      </c>
      <c r="BC25" s="5">
        <v>100</v>
      </c>
      <c r="BD25">
        <v>0.23100000000000001</v>
      </c>
      <c r="BE25" s="4">
        <v>0.7</v>
      </c>
      <c r="BF25">
        <v>8</v>
      </c>
      <c r="BH25" t="s">
        <v>32</v>
      </c>
      <c r="BI25" s="5">
        <v>9</v>
      </c>
      <c r="BJ25" s="5">
        <v>9</v>
      </c>
      <c r="BK25" s="5">
        <v>8</v>
      </c>
      <c r="BL25" s="5">
        <v>3</v>
      </c>
      <c r="BM25" s="5">
        <v>3</v>
      </c>
      <c r="BN25" s="5">
        <v>0</v>
      </c>
      <c r="BO25" s="5">
        <v>0</v>
      </c>
      <c r="BP25" s="5">
        <v>1</v>
      </c>
      <c r="BQ25" s="5">
        <v>1</v>
      </c>
      <c r="BR25" s="5">
        <v>7</v>
      </c>
      <c r="BS25" s="5">
        <v>10</v>
      </c>
      <c r="BT25" s="5">
        <v>10</v>
      </c>
      <c r="BU25" s="5">
        <v>22</v>
      </c>
      <c r="BV25" s="5">
        <v>36</v>
      </c>
      <c r="BW25" s="5">
        <v>36</v>
      </c>
      <c r="BX25" s="5">
        <v>37</v>
      </c>
      <c r="BY25" s="5">
        <v>52</v>
      </c>
      <c r="BZ25" s="5">
        <v>62</v>
      </c>
      <c r="CA25" s="5">
        <v>62</v>
      </c>
      <c r="CB25" s="5">
        <v>67</v>
      </c>
      <c r="CC25" s="5">
        <v>82</v>
      </c>
      <c r="CD25" s="5">
        <v>97</v>
      </c>
      <c r="CE25" s="5">
        <v>100</v>
      </c>
      <c r="CF25" s="5">
        <v>100</v>
      </c>
      <c r="CG25" s="5">
        <v>99</v>
      </c>
      <c r="CH25" s="5">
        <v>99</v>
      </c>
      <c r="CI25" s="5">
        <v>88</v>
      </c>
      <c r="CJ25" s="5">
        <v>80</v>
      </c>
      <c r="CK25" s="5">
        <v>80</v>
      </c>
      <c r="CL25" s="5">
        <v>73</v>
      </c>
      <c r="CM25" s="5">
        <v>73</v>
      </c>
      <c r="CN25" s="5">
        <v>73</v>
      </c>
      <c r="CO25" s="5">
        <v>76</v>
      </c>
      <c r="CP25" s="5">
        <v>76</v>
      </c>
      <c r="CQ25" s="5">
        <v>74</v>
      </c>
      <c r="CR25" s="5">
        <v>74</v>
      </c>
      <c r="CS25" s="5">
        <v>75</v>
      </c>
      <c r="CT25" s="5">
        <v>75</v>
      </c>
      <c r="CU25" s="5">
        <v>75</v>
      </c>
      <c r="CV25" s="5">
        <v>75</v>
      </c>
      <c r="CW25" s="5">
        <v>82</v>
      </c>
      <c r="CX25" s="5">
        <v>82</v>
      </c>
      <c r="CY25" s="5">
        <v>84</v>
      </c>
      <c r="CZ25" s="5">
        <v>91</v>
      </c>
      <c r="DA25" s="5">
        <v>91</v>
      </c>
      <c r="DB25" s="5">
        <v>99</v>
      </c>
      <c r="DC25" s="5">
        <v>100</v>
      </c>
      <c r="DD25" s="5">
        <v>100</v>
      </c>
      <c r="DE25" s="5">
        <v>86</v>
      </c>
      <c r="DF25" s="5">
        <v>85</v>
      </c>
      <c r="DG25" s="5">
        <v>85</v>
      </c>
      <c r="DH25" s="5">
        <v>71</v>
      </c>
      <c r="DI25" s="5">
        <v>65</v>
      </c>
      <c r="DJ25" s="5">
        <v>65</v>
      </c>
      <c r="DK25" s="5">
        <v>56</v>
      </c>
      <c r="DL25" s="5">
        <v>48</v>
      </c>
      <c r="DM25" s="5">
        <v>48</v>
      </c>
      <c r="DN25" s="5">
        <v>41</v>
      </c>
      <c r="DO25" s="5">
        <v>41</v>
      </c>
      <c r="DP25" s="5">
        <v>41</v>
      </c>
      <c r="DQ25" s="5">
        <v>29</v>
      </c>
      <c r="DR25" s="5">
        <v>29</v>
      </c>
      <c r="DS25" s="5">
        <v>26</v>
      </c>
      <c r="DT25" s="5">
        <v>16</v>
      </c>
      <c r="DU25" s="5">
        <v>16</v>
      </c>
    </row>
    <row r="26" spans="21:125">
      <c r="U26" s="5"/>
      <c r="AD26" s="5">
        <v>95</v>
      </c>
      <c r="AE26">
        <v>0.28999999999999998</v>
      </c>
      <c r="AF26" s="4">
        <v>0.77</v>
      </c>
      <c r="AG26">
        <v>8</v>
      </c>
      <c r="AI26" s="5">
        <v>94</v>
      </c>
      <c r="AJ26">
        <v>0.28499999999999998</v>
      </c>
      <c r="AK26" s="4">
        <v>0.85</v>
      </c>
      <c r="AL26">
        <v>8</v>
      </c>
      <c r="AN26" s="5">
        <v>95</v>
      </c>
      <c r="AO26">
        <v>0.48799999999999999</v>
      </c>
      <c r="AP26" s="4">
        <v>0.7</v>
      </c>
      <c r="AQ26">
        <v>8</v>
      </c>
      <c r="AS26" s="5">
        <v>100</v>
      </c>
      <c r="AT26">
        <v>0.37</v>
      </c>
      <c r="AU26" s="4">
        <v>0.87</v>
      </c>
      <c r="AV26">
        <v>8</v>
      </c>
      <c r="AX26" s="5">
        <v>91</v>
      </c>
      <c r="AY26">
        <v>4.8520000000000003</v>
      </c>
      <c r="AZ26" s="4">
        <v>0.76</v>
      </c>
      <c r="BA26">
        <v>8</v>
      </c>
      <c r="BC26" s="5">
        <v>100</v>
      </c>
      <c r="BD26">
        <v>0.26500000000000001</v>
      </c>
      <c r="BE26" s="4">
        <v>0.8</v>
      </c>
      <c r="BF26">
        <v>8</v>
      </c>
      <c r="BH26" t="s">
        <v>28</v>
      </c>
      <c r="BI26">
        <v>0.218</v>
      </c>
      <c r="BJ26">
        <v>0.15</v>
      </c>
      <c r="BK26">
        <v>0.189</v>
      </c>
      <c r="BL26">
        <v>0.13600000000000001</v>
      </c>
      <c r="BM26">
        <v>0.186</v>
      </c>
      <c r="BN26">
        <v>0.125</v>
      </c>
      <c r="BO26">
        <v>0</v>
      </c>
      <c r="BP26">
        <v>7.9000000000000001E-2</v>
      </c>
      <c r="BQ26">
        <v>5.8000000000000003E-2</v>
      </c>
      <c r="BR26">
        <v>0.10199999999999999</v>
      </c>
      <c r="BS26">
        <v>9.8000000000000004E-2</v>
      </c>
      <c r="BT26">
        <v>7.9000000000000001E-2</v>
      </c>
      <c r="BU26">
        <v>0.153</v>
      </c>
      <c r="BV26">
        <v>0.28499999999999998</v>
      </c>
      <c r="BW26">
        <v>0.36</v>
      </c>
      <c r="BX26">
        <v>0.52700000000000002</v>
      </c>
      <c r="BY26">
        <v>0.42699999999999999</v>
      </c>
      <c r="BZ26">
        <v>0.48699999999999999</v>
      </c>
      <c r="CA26">
        <v>0.376</v>
      </c>
      <c r="CB26">
        <v>0.35299999999999998</v>
      </c>
      <c r="CC26">
        <v>0.40100000000000002</v>
      </c>
      <c r="CD26">
        <v>0.40200000000000002</v>
      </c>
      <c r="CE26">
        <v>0.37</v>
      </c>
      <c r="CF26">
        <v>0.439</v>
      </c>
      <c r="CG26">
        <v>0.41399999999999998</v>
      </c>
      <c r="CH26">
        <v>0.433</v>
      </c>
      <c r="CI26">
        <v>0.38</v>
      </c>
      <c r="CJ26">
        <v>0.29399999999999998</v>
      </c>
      <c r="CK26">
        <v>0.29699999999999999</v>
      </c>
      <c r="CL26">
        <v>0.249</v>
      </c>
      <c r="CM26">
        <v>0.24299999999999999</v>
      </c>
      <c r="CN26">
        <v>0.246</v>
      </c>
      <c r="CO26">
        <v>0.25</v>
      </c>
      <c r="CP26">
        <v>0.254</v>
      </c>
      <c r="CQ26">
        <v>0.317</v>
      </c>
      <c r="CR26">
        <v>0.36399999999999999</v>
      </c>
      <c r="CS26">
        <v>0.35799999999999998</v>
      </c>
      <c r="CT26">
        <v>0.32900000000000001</v>
      </c>
      <c r="CU26">
        <v>0.28499999999999998</v>
      </c>
      <c r="CV26">
        <v>0.311</v>
      </c>
      <c r="CW26">
        <v>4.9939999999999998</v>
      </c>
      <c r="CX26">
        <v>1.0900000000000001</v>
      </c>
      <c r="CY26">
        <v>0.64200000000000002</v>
      </c>
      <c r="CZ26">
        <v>0.498</v>
      </c>
      <c r="DA26">
        <v>0.50900000000000001</v>
      </c>
      <c r="DB26">
        <v>0.51200000000000001</v>
      </c>
      <c r="DC26">
        <v>0.61199999999999999</v>
      </c>
      <c r="DD26">
        <v>0.53700000000000003</v>
      </c>
      <c r="DE26">
        <v>0.45600000000000002</v>
      </c>
      <c r="DF26">
        <v>0.32500000000000001</v>
      </c>
      <c r="DG26">
        <v>0.35099999999999998</v>
      </c>
      <c r="DH26">
        <v>0.33200000000000002</v>
      </c>
      <c r="DI26">
        <v>3.65</v>
      </c>
      <c r="DJ26">
        <v>0.215</v>
      </c>
      <c r="DK26">
        <v>0.28699999999999998</v>
      </c>
      <c r="DL26">
        <v>0.21299999999999999</v>
      </c>
      <c r="DM26">
        <v>0.17100000000000001</v>
      </c>
      <c r="DN26">
        <v>0.21099999999999999</v>
      </c>
      <c r="DO26">
        <v>0.17599999999999999</v>
      </c>
      <c r="DP26">
        <v>0.19600000000000001</v>
      </c>
      <c r="DQ26">
        <v>0.17299999999999999</v>
      </c>
      <c r="DR26">
        <v>0.191</v>
      </c>
      <c r="DS26">
        <v>0.22700000000000001</v>
      </c>
      <c r="DT26">
        <v>0.192</v>
      </c>
      <c r="DU26">
        <v>0.254</v>
      </c>
    </row>
    <row r="27" spans="21:125">
      <c r="U27" s="5"/>
      <c r="AD27" s="5">
        <v>93</v>
      </c>
      <c r="AE27">
        <v>0.79400000000000004</v>
      </c>
      <c r="AF27" s="4">
        <v>0.71</v>
      </c>
      <c r="AG27">
        <v>8</v>
      </c>
      <c r="AI27" s="5">
        <v>96</v>
      </c>
      <c r="AJ27">
        <v>0.27900000000000003</v>
      </c>
      <c r="AK27" s="4">
        <v>0.88</v>
      </c>
      <c r="AL27">
        <v>8</v>
      </c>
      <c r="AN27" s="5">
        <v>93</v>
      </c>
      <c r="AO27">
        <v>7.1159999999999997</v>
      </c>
      <c r="AP27" s="4">
        <v>0.84</v>
      </c>
      <c r="AQ27">
        <v>8</v>
      </c>
      <c r="AS27" s="5">
        <v>100</v>
      </c>
      <c r="AT27">
        <v>0.439</v>
      </c>
      <c r="AU27" s="4">
        <v>0.84</v>
      </c>
      <c r="AV27">
        <v>8</v>
      </c>
      <c r="AX27" s="5">
        <v>91</v>
      </c>
      <c r="AY27">
        <v>5.3860000000000001</v>
      </c>
      <c r="AZ27" s="4">
        <v>0.81</v>
      </c>
      <c r="BA27">
        <v>8</v>
      </c>
      <c r="BC27" s="5">
        <v>99</v>
      </c>
      <c r="BD27">
        <v>0.29899999999999999</v>
      </c>
      <c r="BE27" s="4">
        <v>0.74</v>
      </c>
      <c r="BF27">
        <v>8</v>
      </c>
      <c r="BH27" t="s">
        <v>33</v>
      </c>
      <c r="BI27" s="4">
        <v>0.39</v>
      </c>
      <c r="BJ27" s="4">
        <v>0.3</v>
      </c>
      <c r="BK27" s="4">
        <v>0.4</v>
      </c>
      <c r="BL27" s="4">
        <v>0.23</v>
      </c>
      <c r="BM27" s="4">
        <v>0.32</v>
      </c>
      <c r="BN27" s="4">
        <v>0.23</v>
      </c>
      <c r="BO27" s="4">
        <v>0.02</v>
      </c>
      <c r="BP27" s="4">
        <v>0.02</v>
      </c>
      <c r="BQ27" s="4">
        <v>0.13</v>
      </c>
      <c r="BR27" s="4">
        <v>0.13</v>
      </c>
      <c r="BS27" s="4">
        <v>0.35</v>
      </c>
      <c r="BT27" s="4">
        <v>0.34</v>
      </c>
      <c r="BU27" s="4">
        <v>0.44</v>
      </c>
      <c r="BV27" s="4">
        <v>0.6</v>
      </c>
      <c r="BW27" s="4">
        <v>0.89</v>
      </c>
      <c r="BX27" s="4">
        <v>0.78</v>
      </c>
      <c r="BY27" s="4">
        <v>0.8</v>
      </c>
      <c r="BZ27" s="4">
        <v>0.64</v>
      </c>
      <c r="CA27" s="4">
        <v>0.6</v>
      </c>
      <c r="CB27" s="4">
        <v>0.64</v>
      </c>
      <c r="CC27" s="4">
        <v>0.73</v>
      </c>
      <c r="CD27" s="4">
        <v>0.86</v>
      </c>
      <c r="CE27" s="4">
        <v>0.87</v>
      </c>
      <c r="CF27" s="4">
        <v>0.84</v>
      </c>
      <c r="CG27" s="4">
        <v>0.88</v>
      </c>
      <c r="CH27" s="4">
        <v>0.86</v>
      </c>
      <c r="CI27" s="4">
        <v>0.84</v>
      </c>
      <c r="CJ27" s="4">
        <v>0.75</v>
      </c>
      <c r="CK27" s="4">
        <v>0.7</v>
      </c>
      <c r="CL27" s="4">
        <v>0.69</v>
      </c>
      <c r="CM27" s="4">
        <v>0.62</v>
      </c>
      <c r="CN27" s="4">
        <v>0.67</v>
      </c>
      <c r="CO27" s="4">
        <v>0.66</v>
      </c>
      <c r="CP27" s="4">
        <v>0.65</v>
      </c>
      <c r="CQ27" s="4">
        <v>0.69</v>
      </c>
      <c r="CR27" s="4">
        <v>0.76</v>
      </c>
      <c r="CS27" s="4">
        <v>0.75</v>
      </c>
      <c r="CT27" s="4">
        <v>0.7</v>
      </c>
      <c r="CU27" s="4">
        <v>0.67</v>
      </c>
      <c r="CV27" s="4">
        <v>0.6</v>
      </c>
      <c r="CW27" s="4">
        <v>0.65</v>
      </c>
      <c r="CX27" s="4">
        <v>0.94</v>
      </c>
      <c r="CY27" s="4">
        <v>0.8</v>
      </c>
      <c r="CZ27" s="4">
        <v>0.82</v>
      </c>
      <c r="DA27" s="4">
        <v>0.9</v>
      </c>
      <c r="DB27" s="4">
        <v>0.9</v>
      </c>
      <c r="DC27" s="4">
        <v>0.93</v>
      </c>
      <c r="DD27" s="4">
        <v>0.94</v>
      </c>
      <c r="DE27" s="4">
        <v>0.93</v>
      </c>
      <c r="DF27" s="4">
        <v>0.92</v>
      </c>
      <c r="DG27" s="4">
        <v>0.84</v>
      </c>
      <c r="DH27" s="4">
        <v>0.87</v>
      </c>
      <c r="DI27" s="4">
        <v>0.8</v>
      </c>
      <c r="DJ27" s="4">
        <v>0.67</v>
      </c>
      <c r="DK27" s="4">
        <v>0.61</v>
      </c>
      <c r="DL27" s="4">
        <v>0.54</v>
      </c>
      <c r="DM27" s="4">
        <v>0.43</v>
      </c>
      <c r="DN27" s="4">
        <v>0.47</v>
      </c>
      <c r="DO27" s="4">
        <v>0.35</v>
      </c>
      <c r="DP27" s="4">
        <v>0.42</v>
      </c>
      <c r="DQ27" s="4">
        <v>0.42</v>
      </c>
      <c r="DR27" s="4">
        <v>0.37</v>
      </c>
      <c r="DS27" s="4">
        <v>0.44</v>
      </c>
      <c r="DT27" s="4">
        <v>0.34</v>
      </c>
      <c r="DU27" s="4">
        <v>0.47</v>
      </c>
    </row>
    <row r="28" spans="21:125">
      <c r="U28" s="5"/>
      <c r="AD28" s="5">
        <v>93</v>
      </c>
      <c r="AE28">
        <v>2.0550000000000002</v>
      </c>
      <c r="AF28" s="4">
        <v>0.97</v>
      </c>
      <c r="AG28">
        <v>8</v>
      </c>
      <c r="AI28" s="5">
        <v>96</v>
      </c>
      <c r="AJ28">
        <v>0.3</v>
      </c>
      <c r="AK28" s="4">
        <v>0.86</v>
      </c>
      <c r="AL28">
        <v>8</v>
      </c>
      <c r="AN28" s="5">
        <v>93</v>
      </c>
      <c r="AO28">
        <v>4.0750000000000002</v>
      </c>
      <c r="AP28" s="4">
        <v>0.99</v>
      </c>
      <c r="AQ28">
        <v>8</v>
      </c>
      <c r="AS28" s="5">
        <v>99</v>
      </c>
      <c r="AT28">
        <v>0.41399999999999998</v>
      </c>
      <c r="AU28" s="4">
        <v>0.88</v>
      </c>
      <c r="AV28">
        <v>8</v>
      </c>
      <c r="AX28" s="5">
        <v>91</v>
      </c>
      <c r="AY28">
        <v>5.2809999999999997</v>
      </c>
      <c r="AZ28" s="4">
        <v>0.75</v>
      </c>
      <c r="BA28">
        <v>8</v>
      </c>
      <c r="BC28" s="5">
        <v>99</v>
      </c>
      <c r="BD28">
        <v>0.32100000000000001</v>
      </c>
      <c r="BE28" s="4">
        <v>0.8</v>
      </c>
      <c r="BF28">
        <v>8</v>
      </c>
      <c r="BH28" t="s">
        <v>29</v>
      </c>
      <c r="BI28">
        <v>3</v>
      </c>
      <c r="BJ28">
        <v>3</v>
      </c>
      <c r="BK28">
        <v>2</v>
      </c>
      <c r="BL28">
        <v>2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2</v>
      </c>
      <c r="BW28">
        <v>2</v>
      </c>
      <c r="BX28">
        <v>4</v>
      </c>
      <c r="BY28">
        <v>7</v>
      </c>
      <c r="BZ28">
        <v>8</v>
      </c>
      <c r="CA28">
        <v>8</v>
      </c>
      <c r="CB28">
        <v>8</v>
      </c>
      <c r="CC28">
        <v>8</v>
      </c>
      <c r="CD28">
        <v>8</v>
      </c>
      <c r="CE28">
        <v>8</v>
      </c>
      <c r="CF28">
        <v>8</v>
      </c>
      <c r="CG28">
        <v>8</v>
      </c>
      <c r="CH28">
        <v>8</v>
      </c>
      <c r="CI28">
        <v>8</v>
      </c>
      <c r="CJ28">
        <v>8</v>
      </c>
      <c r="CK28">
        <v>8</v>
      </c>
      <c r="CL28">
        <v>8</v>
      </c>
      <c r="CM28">
        <v>8</v>
      </c>
      <c r="CN28">
        <v>8</v>
      </c>
      <c r="CO28">
        <v>8</v>
      </c>
      <c r="CP28">
        <v>8</v>
      </c>
      <c r="CQ28">
        <v>8</v>
      </c>
      <c r="CR28">
        <v>8</v>
      </c>
      <c r="CS28">
        <v>8</v>
      </c>
      <c r="CT28">
        <v>8</v>
      </c>
      <c r="CU28">
        <v>8</v>
      </c>
      <c r="CV28">
        <v>8</v>
      </c>
      <c r="CW28">
        <v>8</v>
      </c>
      <c r="CX28">
        <v>8</v>
      </c>
      <c r="CY28">
        <v>8</v>
      </c>
      <c r="CZ28">
        <v>8</v>
      </c>
      <c r="DA28">
        <v>8</v>
      </c>
      <c r="DB28">
        <v>8</v>
      </c>
      <c r="DC28">
        <v>8</v>
      </c>
      <c r="DD28">
        <v>8</v>
      </c>
      <c r="DE28">
        <v>8</v>
      </c>
      <c r="DF28">
        <v>8</v>
      </c>
      <c r="DG28">
        <v>8</v>
      </c>
      <c r="DH28">
        <v>8</v>
      </c>
      <c r="DI28">
        <v>8</v>
      </c>
      <c r="DJ28">
        <v>8</v>
      </c>
      <c r="DK28">
        <v>8</v>
      </c>
      <c r="DL28">
        <v>8</v>
      </c>
      <c r="DM28">
        <v>8</v>
      </c>
      <c r="DN28">
        <v>8</v>
      </c>
      <c r="DO28">
        <v>8</v>
      </c>
      <c r="DP28">
        <v>6</v>
      </c>
      <c r="DQ28">
        <v>6</v>
      </c>
      <c r="DR28">
        <v>6</v>
      </c>
      <c r="DS28">
        <v>5</v>
      </c>
      <c r="DT28">
        <v>5</v>
      </c>
      <c r="DU28">
        <v>4</v>
      </c>
    </row>
    <row r="29" spans="21:125">
      <c r="U29" s="5"/>
      <c r="AD29" s="5">
        <v>83</v>
      </c>
      <c r="AE29">
        <v>0.251</v>
      </c>
      <c r="AF29" s="4">
        <v>0.72</v>
      </c>
      <c r="AG29">
        <v>8</v>
      </c>
      <c r="AI29" s="5">
        <v>88</v>
      </c>
      <c r="AJ29">
        <v>0.42199999999999999</v>
      </c>
      <c r="AK29" s="4">
        <v>0.89</v>
      </c>
      <c r="AL29">
        <v>8</v>
      </c>
      <c r="AN29" s="5">
        <v>90</v>
      </c>
      <c r="AO29">
        <v>0.30499999999999999</v>
      </c>
      <c r="AP29" s="4">
        <v>0.81</v>
      </c>
      <c r="AQ29">
        <v>8</v>
      </c>
      <c r="AS29" s="5">
        <v>99</v>
      </c>
      <c r="AT29">
        <v>0.433</v>
      </c>
      <c r="AU29" s="4">
        <v>0.86</v>
      </c>
      <c r="AV29">
        <v>8</v>
      </c>
      <c r="AX29" s="5">
        <v>88</v>
      </c>
      <c r="AY29">
        <v>5.1120000000000001</v>
      </c>
      <c r="AZ29" s="4">
        <v>0.53</v>
      </c>
      <c r="BA29">
        <v>8</v>
      </c>
      <c r="BC29" s="5">
        <v>95</v>
      </c>
      <c r="BD29">
        <v>0.30199999999999999</v>
      </c>
      <c r="BE29" s="4">
        <v>0.81</v>
      </c>
      <c r="BF29">
        <v>8</v>
      </c>
    </row>
    <row r="30" spans="21:125">
      <c r="U30" s="5"/>
      <c r="AD30" s="5">
        <v>72</v>
      </c>
      <c r="AE30">
        <v>0.28899999999999998</v>
      </c>
      <c r="AF30" s="4">
        <v>0.76</v>
      </c>
      <c r="AG30">
        <v>8</v>
      </c>
      <c r="AI30" s="5">
        <v>74</v>
      </c>
      <c r="AJ30">
        <v>0.28399999999999997</v>
      </c>
      <c r="AK30" s="4">
        <v>0.82</v>
      </c>
      <c r="AL30">
        <v>8</v>
      </c>
      <c r="AN30" s="5">
        <v>75</v>
      </c>
      <c r="AO30">
        <v>0.23200000000000001</v>
      </c>
      <c r="AP30" s="4">
        <v>0.73</v>
      </c>
      <c r="AQ30">
        <v>8</v>
      </c>
      <c r="AS30" s="5">
        <v>88</v>
      </c>
      <c r="AT30">
        <v>0.38</v>
      </c>
      <c r="AU30" s="4">
        <v>0.84</v>
      </c>
      <c r="AV30">
        <v>8</v>
      </c>
      <c r="AX30" s="5">
        <v>74</v>
      </c>
      <c r="AY30">
        <v>5.4480000000000004</v>
      </c>
      <c r="AZ30" s="4">
        <v>0.49</v>
      </c>
      <c r="BA30">
        <v>8</v>
      </c>
      <c r="BC30" s="5">
        <v>80</v>
      </c>
      <c r="BD30">
        <v>0.23799999999999999</v>
      </c>
      <c r="BE30" s="4">
        <v>0.75</v>
      </c>
      <c r="BF30">
        <v>8</v>
      </c>
      <c r="BH30" t="s">
        <v>32</v>
      </c>
      <c r="BI30" s="5">
        <v>11</v>
      </c>
      <c r="BJ30" s="5">
        <v>9</v>
      </c>
      <c r="BK30" s="5">
        <v>9</v>
      </c>
      <c r="BL30" s="5">
        <v>5</v>
      </c>
      <c r="BM30" s="5">
        <v>5</v>
      </c>
      <c r="BN30" s="5">
        <v>0</v>
      </c>
      <c r="BO30" s="5">
        <v>0</v>
      </c>
      <c r="BP30" s="5">
        <v>2</v>
      </c>
      <c r="BQ30" s="5">
        <v>2</v>
      </c>
      <c r="BR30" s="5">
        <v>4</v>
      </c>
      <c r="BS30" s="5">
        <v>10</v>
      </c>
      <c r="BT30" s="5">
        <v>10</v>
      </c>
      <c r="BU30" s="5">
        <v>19</v>
      </c>
      <c r="BV30" s="5">
        <v>34</v>
      </c>
      <c r="BW30" s="5">
        <v>34</v>
      </c>
      <c r="BX30" s="5">
        <v>34</v>
      </c>
      <c r="BY30" s="5">
        <v>49</v>
      </c>
      <c r="BZ30" s="5">
        <v>59</v>
      </c>
      <c r="CA30" s="5">
        <v>59</v>
      </c>
      <c r="CB30" s="5">
        <v>64</v>
      </c>
      <c r="CC30" s="5">
        <v>79</v>
      </c>
      <c r="CD30" s="5">
        <v>91</v>
      </c>
      <c r="CE30" s="5">
        <v>91</v>
      </c>
      <c r="CF30" s="5">
        <v>91</v>
      </c>
      <c r="CG30" s="5">
        <v>91</v>
      </c>
      <c r="CH30" s="5">
        <v>88</v>
      </c>
      <c r="CI30" s="5">
        <v>74</v>
      </c>
      <c r="CJ30" s="5">
        <v>74</v>
      </c>
      <c r="CK30" s="5">
        <v>73</v>
      </c>
      <c r="CL30" s="5">
        <v>69</v>
      </c>
      <c r="CM30" s="5">
        <v>69</v>
      </c>
      <c r="CN30" s="5">
        <v>70</v>
      </c>
      <c r="CO30" s="5">
        <v>70</v>
      </c>
      <c r="CP30" s="5">
        <v>73</v>
      </c>
      <c r="CQ30" s="5">
        <v>73</v>
      </c>
      <c r="CR30" s="5">
        <v>72</v>
      </c>
      <c r="CS30" s="5">
        <v>72</v>
      </c>
      <c r="CT30" s="5">
        <v>75</v>
      </c>
      <c r="CU30" s="5">
        <v>75</v>
      </c>
      <c r="CV30" s="5">
        <v>78</v>
      </c>
      <c r="CW30" s="5">
        <v>81</v>
      </c>
      <c r="CX30" s="5">
        <v>81</v>
      </c>
      <c r="CY30" s="5">
        <v>91</v>
      </c>
      <c r="CZ30" s="5">
        <v>91</v>
      </c>
      <c r="DA30" s="5">
        <v>93</v>
      </c>
      <c r="DB30" s="5">
        <v>100</v>
      </c>
      <c r="DC30" s="5">
        <v>100</v>
      </c>
      <c r="DD30" s="5">
        <v>91</v>
      </c>
      <c r="DE30" s="5">
        <v>88</v>
      </c>
      <c r="DF30" s="5">
        <v>88</v>
      </c>
      <c r="DG30" s="5">
        <v>77</v>
      </c>
      <c r="DH30" s="5">
        <v>62</v>
      </c>
      <c r="DI30" s="5">
        <v>60</v>
      </c>
      <c r="DJ30" s="5">
        <v>60</v>
      </c>
      <c r="DK30" s="5">
        <v>51</v>
      </c>
      <c r="DL30" s="5">
        <v>51</v>
      </c>
      <c r="DM30" s="5">
        <v>47</v>
      </c>
      <c r="DN30" s="5">
        <v>40</v>
      </c>
      <c r="DO30" s="5">
        <v>40</v>
      </c>
      <c r="DP30" s="5">
        <v>32</v>
      </c>
      <c r="DQ30" s="5">
        <v>29</v>
      </c>
      <c r="DR30" s="5">
        <v>29</v>
      </c>
      <c r="DS30" s="5">
        <v>19</v>
      </c>
      <c r="DT30" s="5">
        <v>19</v>
      </c>
      <c r="DU30" s="5">
        <v>17</v>
      </c>
    </row>
    <row r="31" spans="21:125">
      <c r="U31" s="5"/>
      <c r="AD31" s="5">
        <v>72</v>
      </c>
      <c r="AE31">
        <v>0.312</v>
      </c>
      <c r="AF31" s="4">
        <v>0.72</v>
      </c>
      <c r="AG31">
        <v>8</v>
      </c>
      <c r="AI31" s="5">
        <v>74</v>
      </c>
      <c r="AJ31">
        <v>0.317</v>
      </c>
      <c r="AK31" s="4">
        <v>0.82</v>
      </c>
      <c r="AL31">
        <v>8</v>
      </c>
      <c r="AN31" s="5">
        <v>72</v>
      </c>
      <c r="AO31">
        <v>3.2770000000000001</v>
      </c>
      <c r="AP31" s="4">
        <v>0.54</v>
      </c>
      <c r="AQ31">
        <v>8</v>
      </c>
      <c r="AS31" s="5">
        <v>80</v>
      </c>
      <c r="AT31">
        <v>0.29399999999999998</v>
      </c>
      <c r="AU31" s="4">
        <v>0.75</v>
      </c>
      <c r="AV31">
        <v>8</v>
      </c>
      <c r="AX31" s="5">
        <v>74</v>
      </c>
      <c r="AY31">
        <v>5.5979999999999999</v>
      </c>
      <c r="AZ31" s="4">
        <v>0.33</v>
      </c>
      <c r="BA31">
        <v>8</v>
      </c>
      <c r="BC31" s="5">
        <v>80</v>
      </c>
      <c r="BD31">
        <v>0.23799999999999999</v>
      </c>
      <c r="BE31" s="4">
        <v>0.67</v>
      </c>
      <c r="BF31">
        <v>8</v>
      </c>
      <c r="BH31" t="s">
        <v>28</v>
      </c>
      <c r="BI31">
        <v>0.29299999999999998</v>
      </c>
      <c r="BJ31">
        <v>0.38800000000000001</v>
      </c>
      <c r="BK31">
        <v>0.189</v>
      </c>
      <c r="BL31">
        <v>0.2</v>
      </c>
      <c r="BM31">
        <v>0.16400000000000001</v>
      </c>
      <c r="BN31">
        <v>0.113</v>
      </c>
      <c r="BO31">
        <v>0</v>
      </c>
      <c r="BP31">
        <v>7.0999999999999994E-2</v>
      </c>
      <c r="BQ31">
        <v>0.14599999999999999</v>
      </c>
      <c r="BR31">
        <v>4.1000000000000002E-2</v>
      </c>
      <c r="BS31">
        <v>9.8000000000000004E-2</v>
      </c>
      <c r="BT31">
        <v>8.1000000000000003E-2</v>
      </c>
      <c r="BU31">
        <v>0.21</v>
      </c>
      <c r="BV31">
        <v>2.0230000000000001</v>
      </c>
      <c r="BW31">
        <v>11.909000000000001</v>
      </c>
      <c r="BX31">
        <v>11.866</v>
      </c>
      <c r="BY31">
        <v>11.361000000000001</v>
      </c>
      <c r="BZ31">
        <v>8.1940000000000008</v>
      </c>
      <c r="CA31">
        <v>7.39</v>
      </c>
      <c r="CB31">
        <v>6.9169999999999998</v>
      </c>
      <c r="CC31">
        <v>6.1559999999999997</v>
      </c>
      <c r="CD31">
        <v>5.0039999999999996</v>
      </c>
      <c r="CE31">
        <v>4.8520000000000003</v>
      </c>
      <c r="CF31">
        <v>5.3860000000000001</v>
      </c>
      <c r="CG31">
        <v>5.2809999999999997</v>
      </c>
      <c r="CH31">
        <v>5.1120000000000001</v>
      </c>
      <c r="CI31">
        <v>5.4480000000000004</v>
      </c>
      <c r="CJ31">
        <v>5.5979999999999999</v>
      </c>
      <c r="CK31">
        <v>5.2610000000000001</v>
      </c>
      <c r="CL31">
        <v>6.7069999999999999</v>
      </c>
      <c r="CM31">
        <v>6.8339999999999996</v>
      </c>
      <c r="CN31">
        <v>7.4749999999999996</v>
      </c>
      <c r="CO31">
        <v>7.2510000000000003</v>
      </c>
      <c r="CP31">
        <v>6.3390000000000004</v>
      </c>
      <c r="CQ31">
        <v>6.032</v>
      </c>
      <c r="CR31">
        <v>6.8369999999999997</v>
      </c>
      <c r="CS31">
        <v>8.1560000000000006</v>
      </c>
      <c r="CT31">
        <v>8.1259999999999994</v>
      </c>
      <c r="CU31">
        <v>5.8810000000000002</v>
      </c>
      <c r="CV31">
        <v>7.1390000000000002</v>
      </c>
      <c r="CW31">
        <v>5.1890000000000001</v>
      </c>
      <c r="CX31">
        <v>6.0090000000000003</v>
      </c>
      <c r="CY31">
        <v>6.6630000000000003</v>
      </c>
      <c r="CZ31">
        <v>6.4509999999999996</v>
      </c>
      <c r="DA31">
        <v>6.3049999999999997</v>
      </c>
      <c r="DB31">
        <v>5.3360000000000003</v>
      </c>
      <c r="DC31">
        <v>5.5890000000000004</v>
      </c>
      <c r="DD31">
        <v>5.141</v>
      </c>
      <c r="DE31">
        <v>7.4119999999999999</v>
      </c>
      <c r="DF31">
        <v>5.7050000000000001</v>
      </c>
      <c r="DG31">
        <v>5.2889999999999997</v>
      </c>
      <c r="DH31">
        <v>10.340999999999999</v>
      </c>
      <c r="DI31">
        <v>8.7010000000000005</v>
      </c>
      <c r="DJ31">
        <v>7.8230000000000004</v>
      </c>
      <c r="DK31">
        <v>8.3770000000000007</v>
      </c>
      <c r="DL31">
        <v>10.398999999999999</v>
      </c>
      <c r="DM31">
        <v>7.4720000000000004</v>
      </c>
      <c r="DN31">
        <v>12.077</v>
      </c>
      <c r="DO31">
        <v>8.6129999999999995</v>
      </c>
      <c r="DP31">
        <v>12.763999999999999</v>
      </c>
      <c r="DQ31">
        <v>8.58</v>
      </c>
      <c r="DR31">
        <v>0.13</v>
      </c>
      <c r="DS31">
        <v>0.14099999999999999</v>
      </c>
      <c r="DT31">
        <v>0.13700000000000001</v>
      </c>
      <c r="DU31">
        <v>0.127</v>
      </c>
    </row>
    <row r="32" spans="21:125">
      <c r="U32" s="5"/>
      <c r="AD32" s="5">
        <v>68</v>
      </c>
      <c r="AE32">
        <v>0.86199999999999999</v>
      </c>
      <c r="AF32" s="4">
        <v>0.8</v>
      </c>
      <c r="AG32">
        <v>8</v>
      </c>
      <c r="AI32" s="5">
        <v>73</v>
      </c>
      <c r="AJ32">
        <v>0.84199999999999997</v>
      </c>
      <c r="AK32" s="4">
        <v>0.89</v>
      </c>
      <c r="AL32">
        <v>8</v>
      </c>
      <c r="AN32" s="5">
        <v>72</v>
      </c>
      <c r="AO32">
        <v>1.7270000000000001</v>
      </c>
      <c r="AP32" s="4">
        <v>0.98</v>
      </c>
      <c r="AQ32">
        <v>8</v>
      </c>
      <c r="AS32" s="5">
        <v>80</v>
      </c>
      <c r="AT32">
        <v>0.29699999999999999</v>
      </c>
      <c r="AU32" s="4">
        <v>0.7</v>
      </c>
      <c r="AV32">
        <v>8</v>
      </c>
      <c r="AX32" s="5">
        <v>73</v>
      </c>
      <c r="AY32">
        <v>5.2610000000000001</v>
      </c>
      <c r="AZ32" s="4">
        <v>0.6</v>
      </c>
      <c r="BA32">
        <v>6</v>
      </c>
      <c r="BC32" s="5">
        <v>80</v>
      </c>
      <c r="BD32">
        <v>0.23200000000000001</v>
      </c>
      <c r="BE32" s="4">
        <v>0.64</v>
      </c>
      <c r="BF32">
        <v>8</v>
      </c>
      <c r="BH32" t="s">
        <v>33</v>
      </c>
      <c r="BI32" s="4">
        <v>0.45</v>
      </c>
      <c r="BJ32" s="4">
        <v>0.42</v>
      </c>
      <c r="BK32" s="4">
        <v>0.32</v>
      </c>
      <c r="BL32" s="4">
        <v>0.27</v>
      </c>
      <c r="BM32" s="4">
        <v>0.26</v>
      </c>
      <c r="BN32" s="4">
        <v>0.25</v>
      </c>
      <c r="BO32" s="4">
        <v>0.03</v>
      </c>
      <c r="BP32" s="4">
        <v>0.05</v>
      </c>
      <c r="BQ32" s="4">
        <v>0.34</v>
      </c>
      <c r="BR32" s="4">
        <v>0.2</v>
      </c>
      <c r="BS32" s="4">
        <v>0.18</v>
      </c>
      <c r="BT32" s="4">
        <v>0.36</v>
      </c>
      <c r="BU32" s="4">
        <v>0.37</v>
      </c>
      <c r="BV32" s="4">
        <v>0.81</v>
      </c>
      <c r="BW32" s="4">
        <v>0.99</v>
      </c>
      <c r="BX32" s="4">
        <v>0.97</v>
      </c>
      <c r="BY32" s="4">
        <v>0.81</v>
      </c>
      <c r="BZ32" s="4">
        <v>0.74</v>
      </c>
      <c r="CA32" s="4">
        <v>0.37</v>
      </c>
      <c r="CB32" s="4">
        <v>0.28999999999999998</v>
      </c>
      <c r="CC32" s="4">
        <v>0.49</v>
      </c>
      <c r="CD32" s="4">
        <v>0.65</v>
      </c>
      <c r="CE32" s="4">
        <v>0.76</v>
      </c>
      <c r="CF32" s="4">
        <v>0.81</v>
      </c>
      <c r="CG32" s="4">
        <v>0.75</v>
      </c>
      <c r="CH32" s="4">
        <v>0.53</v>
      </c>
      <c r="CI32" s="4">
        <v>0.49</v>
      </c>
      <c r="CJ32" s="4">
        <v>0.33</v>
      </c>
      <c r="CK32" s="4">
        <v>0.6</v>
      </c>
      <c r="CL32" s="4">
        <v>0.89</v>
      </c>
      <c r="CM32" s="4">
        <v>0.9</v>
      </c>
      <c r="CN32" s="4">
        <v>0.79</v>
      </c>
      <c r="CO32" s="4">
        <v>0.78</v>
      </c>
      <c r="CP32" s="4">
        <v>0.75</v>
      </c>
      <c r="CQ32" s="4">
        <v>0.79</v>
      </c>
      <c r="CR32" s="4">
        <v>0.87</v>
      </c>
      <c r="CS32" s="4">
        <v>0.92</v>
      </c>
      <c r="CT32" s="4">
        <v>0.87</v>
      </c>
      <c r="CU32" s="4">
        <v>0.74</v>
      </c>
      <c r="CV32" s="4">
        <v>0.78</v>
      </c>
      <c r="CW32" s="4">
        <v>0.75</v>
      </c>
      <c r="CX32" s="4">
        <v>0.85</v>
      </c>
      <c r="CY32" s="4">
        <v>0.86</v>
      </c>
      <c r="CZ32" s="4">
        <v>0.9</v>
      </c>
      <c r="DA32" s="4">
        <v>0.87</v>
      </c>
      <c r="DB32" s="4">
        <v>0.73</v>
      </c>
      <c r="DC32" s="4">
        <v>0.86</v>
      </c>
      <c r="DD32" s="4">
        <v>0.81</v>
      </c>
      <c r="DE32" s="4">
        <v>0.88</v>
      </c>
      <c r="DF32" s="4">
        <v>0.71</v>
      </c>
      <c r="DG32" s="4">
        <v>0.85</v>
      </c>
      <c r="DH32" s="4">
        <v>0.81</v>
      </c>
      <c r="DI32" s="4">
        <v>0.59</v>
      </c>
      <c r="DJ32" s="4">
        <v>0.56000000000000005</v>
      </c>
      <c r="DK32" s="4">
        <v>0.55000000000000004</v>
      </c>
      <c r="DL32" s="4">
        <v>0.6</v>
      </c>
      <c r="DM32" s="4">
        <v>0.61</v>
      </c>
      <c r="DN32" s="4">
        <v>0.34</v>
      </c>
      <c r="DO32" s="4">
        <v>0.44</v>
      </c>
      <c r="DP32" s="4">
        <v>0.47</v>
      </c>
      <c r="DQ32" s="4">
        <v>0.41</v>
      </c>
      <c r="DR32" s="4">
        <v>0.28000000000000003</v>
      </c>
      <c r="DS32" s="4">
        <v>0.33</v>
      </c>
      <c r="DT32" s="4">
        <v>0.31</v>
      </c>
      <c r="DU32" s="4">
        <v>0.32</v>
      </c>
    </row>
    <row r="33" spans="21:125">
      <c r="U33" s="5"/>
      <c r="AD33" s="5">
        <v>67</v>
      </c>
      <c r="AE33">
        <v>0.29099999999999998</v>
      </c>
      <c r="AF33" s="4">
        <v>0.77</v>
      </c>
      <c r="AG33">
        <v>8</v>
      </c>
      <c r="AI33" s="5">
        <v>68</v>
      </c>
      <c r="AJ33">
        <v>0.46300000000000002</v>
      </c>
      <c r="AK33" s="4">
        <v>0.82</v>
      </c>
      <c r="AL33">
        <v>8</v>
      </c>
      <c r="AN33" s="5">
        <v>67</v>
      </c>
      <c r="AO33">
        <v>1.5860000000000001</v>
      </c>
      <c r="AP33" s="4">
        <v>0.95</v>
      </c>
      <c r="AQ33">
        <v>8</v>
      </c>
      <c r="AS33" s="5">
        <v>73</v>
      </c>
      <c r="AT33">
        <v>0.249</v>
      </c>
      <c r="AU33" s="4">
        <v>0.69</v>
      </c>
      <c r="AV33">
        <v>8</v>
      </c>
      <c r="AX33" s="5">
        <v>69</v>
      </c>
      <c r="AY33">
        <v>6.7069999999999999</v>
      </c>
      <c r="AZ33" s="4">
        <v>0.89</v>
      </c>
      <c r="BA33">
        <v>8</v>
      </c>
      <c r="BC33" s="5">
        <v>72</v>
      </c>
      <c r="BD33">
        <v>0.24199999999999999</v>
      </c>
      <c r="BE33" s="4">
        <v>0.65</v>
      </c>
      <c r="BF33">
        <v>8</v>
      </c>
      <c r="BH33" t="s">
        <v>29</v>
      </c>
      <c r="BI33">
        <v>4</v>
      </c>
      <c r="BJ33">
        <v>4</v>
      </c>
      <c r="BK33">
        <v>4</v>
      </c>
      <c r="BL33">
        <v>3</v>
      </c>
      <c r="BM33">
        <v>2</v>
      </c>
      <c r="BN33">
        <v>2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2</v>
      </c>
      <c r="BW33">
        <v>2</v>
      </c>
      <c r="BX33">
        <v>4</v>
      </c>
      <c r="BY33">
        <v>8</v>
      </c>
      <c r="BZ33">
        <v>8</v>
      </c>
      <c r="CA33">
        <v>8</v>
      </c>
      <c r="CB33">
        <v>7</v>
      </c>
      <c r="CC33">
        <v>6</v>
      </c>
      <c r="CD33">
        <v>6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6</v>
      </c>
      <c r="CL33">
        <v>8</v>
      </c>
      <c r="CM33">
        <v>8</v>
      </c>
      <c r="CN33">
        <v>8</v>
      </c>
      <c r="CO33">
        <v>8</v>
      </c>
      <c r="CP33">
        <v>8</v>
      </c>
      <c r="CQ33">
        <v>8</v>
      </c>
      <c r="CR33">
        <v>8</v>
      </c>
      <c r="CS33">
        <v>8</v>
      </c>
      <c r="CT33">
        <v>8</v>
      </c>
      <c r="CU33">
        <v>8</v>
      </c>
      <c r="CV33">
        <v>8</v>
      </c>
      <c r="CW33">
        <v>8</v>
      </c>
      <c r="CX33">
        <v>8</v>
      </c>
      <c r="CY33">
        <v>8</v>
      </c>
      <c r="CZ33">
        <v>8</v>
      </c>
      <c r="DA33">
        <v>8</v>
      </c>
      <c r="DB33">
        <v>8</v>
      </c>
      <c r="DC33">
        <v>8</v>
      </c>
      <c r="DD33">
        <v>8</v>
      </c>
      <c r="DE33">
        <v>8</v>
      </c>
      <c r="DF33">
        <v>8</v>
      </c>
      <c r="DG33">
        <v>8</v>
      </c>
      <c r="DH33">
        <v>8</v>
      </c>
      <c r="DI33">
        <v>8</v>
      </c>
      <c r="DJ33">
        <v>8</v>
      </c>
      <c r="DK33">
        <v>8</v>
      </c>
      <c r="DL33">
        <v>8</v>
      </c>
      <c r="DM33">
        <v>8</v>
      </c>
      <c r="DN33">
        <v>8</v>
      </c>
      <c r="DO33">
        <v>6</v>
      </c>
      <c r="DP33">
        <v>6</v>
      </c>
      <c r="DQ33">
        <v>6</v>
      </c>
      <c r="DR33">
        <v>5</v>
      </c>
      <c r="DS33">
        <v>3</v>
      </c>
      <c r="DT33">
        <v>3</v>
      </c>
      <c r="DU33">
        <v>2</v>
      </c>
    </row>
    <row r="34" spans="21:125">
      <c r="U34" s="5"/>
      <c r="AD34" s="5">
        <v>67</v>
      </c>
      <c r="AE34">
        <v>0.309</v>
      </c>
      <c r="AF34" s="4">
        <v>0.69</v>
      </c>
      <c r="AG34">
        <v>8</v>
      </c>
      <c r="AI34" s="5">
        <v>68</v>
      </c>
      <c r="AJ34">
        <v>0.56799999999999995</v>
      </c>
      <c r="AK34" s="4">
        <v>0.84</v>
      </c>
      <c r="AL34">
        <v>8</v>
      </c>
      <c r="AN34" s="5">
        <v>67</v>
      </c>
      <c r="AO34">
        <v>0.94799999999999995</v>
      </c>
      <c r="AP34" s="4">
        <v>0.78</v>
      </c>
      <c r="AQ34">
        <v>8</v>
      </c>
      <c r="AS34" s="5">
        <v>73</v>
      </c>
      <c r="AT34">
        <v>0.24299999999999999</v>
      </c>
      <c r="AU34" s="4">
        <v>0.62</v>
      </c>
      <c r="AV34">
        <v>8</v>
      </c>
      <c r="AX34" s="5">
        <v>69</v>
      </c>
      <c r="AY34">
        <v>6.8339999999999996</v>
      </c>
      <c r="AZ34" s="4">
        <v>0.9</v>
      </c>
      <c r="BA34">
        <v>8</v>
      </c>
      <c r="BC34" s="5">
        <v>72</v>
      </c>
      <c r="BD34">
        <v>0.24399999999999999</v>
      </c>
      <c r="BE34" s="4">
        <v>0.63</v>
      </c>
      <c r="BF34">
        <v>8</v>
      </c>
    </row>
    <row r="35" spans="21:125">
      <c r="U35" s="5"/>
      <c r="AD35" s="5">
        <v>66</v>
      </c>
      <c r="AE35">
        <v>0.27500000000000002</v>
      </c>
      <c r="AF35" s="4">
        <v>0.59</v>
      </c>
      <c r="AG35">
        <v>8</v>
      </c>
      <c r="AI35" s="5">
        <v>70</v>
      </c>
      <c r="AJ35">
        <v>0.438</v>
      </c>
      <c r="AK35" s="4">
        <v>0.85</v>
      </c>
      <c r="AL35">
        <v>8</v>
      </c>
      <c r="AN35" s="5">
        <v>66</v>
      </c>
      <c r="AO35">
        <v>0.25</v>
      </c>
      <c r="AP35" s="4">
        <v>0.59</v>
      </c>
      <c r="AQ35">
        <v>8</v>
      </c>
      <c r="AS35" s="5">
        <v>73</v>
      </c>
      <c r="AT35">
        <v>0.246</v>
      </c>
      <c r="AU35" s="4">
        <v>0.67</v>
      </c>
      <c r="AV35">
        <v>8</v>
      </c>
      <c r="AX35" s="5">
        <v>70</v>
      </c>
      <c r="AY35">
        <v>7.4749999999999996</v>
      </c>
      <c r="AZ35" s="4">
        <v>0.79</v>
      </c>
      <c r="BA35">
        <v>8</v>
      </c>
      <c r="BC35" s="5">
        <v>76</v>
      </c>
      <c r="BD35">
        <v>0.19500000000000001</v>
      </c>
      <c r="BE35" s="4">
        <v>0.6</v>
      </c>
      <c r="BF35">
        <v>8</v>
      </c>
      <c r="BH35" t="s">
        <v>32</v>
      </c>
      <c r="BI35" s="5">
        <v>9</v>
      </c>
      <c r="BJ35" s="5">
        <v>9</v>
      </c>
      <c r="BK35" s="5">
        <v>4</v>
      </c>
      <c r="BL35" s="5">
        <v>4</v>
      </c>
      <c r="BM35" s="5">
        <v>2</v>
      </c>
      <c r="BN35" s="5">
        <v>1</v>
      </c>
      <c r="BO35" s="5">
        <v>1</v>
      </c>
      <c r="BP35" s="5">
        <v>2</v>
      </c>
      <c r="BQ35" s="5">
        <v>2</v>
      </c>
      <c r="BR35" s="5">
        <v>10</v>
      </c>
      <c r="BS35" s="5">
        <v>10</v>
      </c>
      <c r="BT35" s="5">
        <v>15</v>
      </c>
      <c r="BU35" s="5">
        <v>30</v>
      </c>
      <c r="BV35" s="5">
        <v>36</v>
      </c>
      <c r="BW35" s="5">
        <v>36</v>
      </c>
      <c r="BX35" s="5">
        <v>45</v>
      </c>
      <c r="BY35" s="5">
        <v>60</v>
      </c>
      <c r="BZ35" s="5">
        <v>62</v>
      </c>
      <c r="CA35" s="5">
        <v>62</v>
      </c>
      <c r="CB35" s="5">
        <v>75</v>
      </c>
      <c r="CC35" s="5">
        <v>90</v>
      </c>
      <c r="CD35" s="5">
        <v>100</v>
      </c>
      <c r="CE35" s="5">
        <v>100</v>
      </c>
      <c r="CF35" s="5">
        <v>99</v>
      </c>
      <c r="CG35" s="5">
        <v>99</v>
      </c>
      <c r="CH35" s="5">
        <v>95</v>
      </c>
      <c r="CI35" s="5">
        <v>80</v>
      </c>
      <c r="CJ35" s="5">
        <v>80</v>
      </c>
      <c r="CK35" s="5">
        <v>80</v>
      </c>
      <c r="CL35" s="5">
        <v>72</v>
      </c>
      <c r="CM35" s="5">
        <v>72</v>
      </c>
      <c r="CN35" s="5">
        <v>76</v>
      </c>
      <c r="CO35" s="5">
        <v>76</v>
      </c>
      <c r="CP35" s="5">
        <v>73</v>
      </c>
      <c r="CQ35" s="5">
        <v>73</v>
      </c>
      <c r="CR35" s="5">
        <v>73</v>
      </c>
      <c r="CS35" s="5">
        <v>74</v>
      </c>
      <c r="CT35" s="5">
        <v>74</v>
      </c>
      <c r="CU35" s="5">
        <v>74</v>
      </c>
      <c r="CV35" s="5">
        <v>74</v>
      </c>
      <c r="CW35" s="5">
        <v>81</v>
      </c>
      <c r="CX35" s="5">
        <v>81</v>
      </c>
      <c r="CY35" s="5">
        <v>88</v>
      </c>
      <c r="CZ35" s="5">
        <v>90</v>
      </c>
      <c r="DA35" s="5">
        <v>90</v>
      </c>
      <c r="DB35" s="5">
        <v>100</v>
      </c>
      <c r="DC35" s="5">
        <v>100</v>
      </c>
      <c r="DD35" s="5">
        <v>97</v>
      </c>
      <c r="DE35" s="5">
        <v>85</v>
      </c>
      <c r="DF35" s="5">
        <v>85</v>
      </c>
      <c r="DG35" s="5">
        <v>82</v>
      </c>
      <c r="DH35" s="5">
        <v>67</v>
      </c>
      <c r="DI35" s="5">
        <v>65</v>
      </c>
      <c r="DJ35" s="5">
        <v>65</v>
      </c>
      <c r="DK35" s="5">
        <v>52</v>
      </c>
      <c r="DL35" s="5">
        <v>48</v>
      </c>
      <c r="DM35" s="5">
        <v>48</v>
      </c>
      <c r="DN35" s="5">
        <v>41</v>
      </c>
      <c r="DO35" s="5">
        <v>41</v>
      </c>
      <c r="DP35" s="5">
        <v>40</v>
      </c>
      <c r="DQ35" s="5">
        <v>30</v>
      </c>
      <c r="DR35" s="5">
        <v>29</v>
      </c>
      <c r="DS35" s="5">
        <v>14</v>
      </c>
      <c r="DT35" s="5">
        <v>5</v>
      </c>
      <c r="DU35" s="5">
        <v>1</v>
      </c>
    </row>
    <row r="36" spans="21:125">
      <c r="U36" s="5"/>
      <c r="AD36" s="5">
        <v>66</v>
      </c>
      <c r="AE36">
        <v>0.27600000000000002</v>
      </c>
      <c r="AF36" s="4">
        <v>0.7</v>
      </c>
      <c r="AG36">
        <v>8</v>
      </c>
      <c r="AI36" s="5">
        <v>70</v>
      </c>
      <c r="AJ36">
        <v>0.34499999999999997</v>
      </c>
      <c r="AK36" s="4">
        <v>0.8</v>
      </c>
      <c r="AL36">
        <v>8</v>
      </c>
      <c r="AN36" s="5">
        <v>66</v>
      </c>
      <c r="AO36">
        <v>0.191</v>
      </c>
      <c r="AP36" s="4">
        <v>0.5</v>
      </c>
      <c r="AQ36">
        <v>8</v>
      </c>
      <c r="AS36" s="5">
        <v>76</v>
      </c>
      <c r="AT36">
        <v>0.25</v>
      </c>
      <c r="AU36" s="4">
        <v>0.66</v>
      </c>
      <c r="AV36">
        <v>8</v>
      </c>
      <c r="AX36" s="5">
        <v>70</v>
      </c>
      <c r="AY36">
        <v>7.2510000000000003</v>
      </c>
      <c r="AZ36" s="4">
        <v>0.78</v>
      </c>
      <c r="BA36">
        <v>8</v>
      </c>
      <c r="BC36" s="5">
        <v>76</v>
      </c>
      <c r="BD36">
        <v>0.188</v>
      </c>
      <c r="BE36" s="4">
        <v>0.62</v>
      </c>
      <c r="BF36">
        <v>8</v>
      </c>
      <c r="BH36" t="s">
        <v>28</v>
      </c>
      <c r="BI36">
        <v>0.10299999999999999</v>
      </c>
      <c r="BJ36">
        <v>9.7000000000000003E-2</v>
      </c>
      <c r="BK36">
        <v>8.5000000000000006E-2</v>
      </c>
      <c r="BL36">
        <v>6.0999999999999999E-2</v>
      </c>
      <c r="BM36">
        <v>4.9000000000000002E-2</v>
      </c>
      <c r="BN36">
        <v>3.1E-2</v>
      </c>
      <c r="BO36">
        <v>3.3000000000000002E-2</v>
      </c>
      <c r="BP36">
        <v>7.2999999999999995E-2</v>
      </c>
      <c r="BQ36">
        <v>7.9000000000000001E-2</v>
      </c>
      <c r="BR36">
        <v>0.10100000000000001</v>
      </c>
      <c r="BS36">
        <v>0.104</v>
      </c>
      <c r="BT36">
        <v>0.13900000000000001</v>
      </c>
      <c r="BU36">
        <v>0.122</v>
      </c>
      <c r="BV36">
        <v>0.25900000000000001</v>
      </c>
      <c r="BW36">
        <v>0.216</v>
      </c>
      <c r="BX36">
        <v>0.25</v>
      </c>
      <c r="BY36">
        <v>0.223</v>
      </c>
      <c r="BZ36">
        <v>0.23200000000000001</v>
      </c>
      <c r="CA36">
        <v>0.22600000000000001</v>
      </c>
      <c r="CB36">
        <v>0.20200000000000001</v>
      </c>
      <c r="CC36">
        <v>0.218</v>
      </c>
      <c r="CD36">
        <v>0.23100000000000001</v>
      </c>
      <c r="CE36">
        <v>0.26500000000000001</v>
      </c>
      <c r="CF36">
        <v>0.29899999999999999</v>
      </c>
      <c r="CG36">
        <v>0.32100000000000001</v>
      </c>
      <c r="CH36">
        <v>0.30199999999999999</v>
      </c>
      <c r="CI36">
        <v>0.23799999999999999</v>
      </c>
      <c r="CJ36">
        <v>0.23799999999999999</v>
      </c>
      <c r="CK36">
        <v>0.23200000000000001</v>
      </c>
      <c r="CL36">
        <v>0.24199999999999999</v>
      </c>
      <c r="CM36">
        <v>0.24399999999999999</v>
      </c>
      <c r="CN36">
        <v>0.19500000000000001</v>
      </c>
      <c r="CO36">
        <v>0.188</v>
      </c>
      <c r="CP36">
        <v>0.20399999999999999</v>
      </c>
      <c r="CQ36">
        <v>0.19900000000000001</v>
      </c>
      <c r="CR36">
        <v>0.17599999999999999</v>
      </c>
      <c r="CS36">
        <v>0.16500000000000001</v>
      </c>
      <c r="CT36">
        <v>0.314</v>
      </c>
      <c r="CU36">
        <v>0.24</v>
      </c>
      <c r="CV36">
        <v>0.245</v>
      </c>
      <c r="CW36">
        <v>0.249</v>
      </c>
      <c r="CX36">
        <v>0.32</v>
      </c>
      <c r="CY36">
        <v>0.32200000000000001</v>
      </c>
      <c r="CZ36">
        <v>0.40200000000000002</v>
      </c>
      <c r="DA36">
        <v>0.36199999999999999</v>
      </c>
      <c r="DB36">
        <v>0.42799999999999999</v>
      </c>
      <c r="DC36">
        <v>0.378</v>
      </c>
      <c r="DD36">
        <v>0.39100000000000001</v>
      </c>
      <c r="DE36">
        <v>0.35599999999999998</v>
      </c>
      <c r="DF36">
        <v>0.36099999999999999</v>
      </c>
      <c r="DG36">
        <v>0.36</v>
      </c>
      <c r="DH36">
        <v>0.33500000000000002</v>
      </c>
      <c r="DI36">
        <v>0.252</v>
      </c>
      <c r="DJ36">
        <v>0.26200000000000001</v>
      </c>
      <c r="DK36">
        <v>0.25700000000000001</v>
      </c>
      <c r="DL36">
        <v>0.23100000000000001</v>
      </c>
      <c r="DM36">
        <v>0.24099999999999999</v>
      </c>
      <c r="DN36">
        <v>0.26200000000000001</v>
      </c>
      <c r="DO36">
        <v>0.21199999999999999</v>
      </c>
      <c r="DP36">
        <v>0.14199999999999999</v>
      </c>
      <c r="DQ36">
        <v>0.13800000000000001</v>
      </c>
      <c r="DR36">
        <v>0.125</v>
      </c>
      <c r="DS36">
        <v>0.11700000000000001</v>
      </c>
      <c r="DT36">
        <v>7.8E-2</v>
      </c>
      <c r="DU36">
        <v>0.24399999999999999</v>
      </c>
    </row>
    <row r="37" spans="21:125">
      <c r="U37" s="5"/>
      <c r="AD37" s="5">
        <v>67</v>
      </c>
      <c r="AE37">
        <v>0.28999999999999998</v>
      </c>
      <c r="AF37" s="4">
        <v>0.65</v>
      </c>
      <c r="AG37">
        <v>8</v>
      </c>
      <c r="AI37" s="5">
        <v>69</v>
      </c>
      <c r="AJ37">
        <v>0.71699999999999997</v>
      </c>
      <c r="AK37" s="4">
        <v>0.84</v>
      </c>
      <c r="AL37">
        <v>8</v>
      </c>
      <c r="AN37" s="5">
        <v>67</v>
      </c>
      <c r="AO37">
        <v>0.17899999999999999</v>
      </c>
      <c r="AP37" s="4">
        <v>0.4</v>
      </c>
      <c r="AQ37">
        <v>8</v>
      </c>
      <c r="AS37" s="5">
        <v>76</v>
      </c>
      <c r="AT37">
        <v>0.254</v>
      </c>
      <c r="AU37" s="4">
        <v>0.65</v>
      </c>
      <c r="AV37">
        <v>8</v>
      </c>
      <c r="AX37" s="5">
        <v>73</v>
      </c>
      <c r="AY37">
        <v>6.3390000000000004</v>
      </c>
      <c r="AZ37" s="4">
        <v>0.75</v>
      </c>
      <c r="BA37">
        <v>8</v>
      </c>
      <c r="BC37" s="5">
        <v>73</v>
      </c>
      <c r="BD37">
        <v>0.20399999999999999</v>
      </c>
      <c r="BE37" s="4">
        <v>0.62</v>
      </c>
      <c r="BF37">
        <v>8</v>
      </c>
      <c r="BH37" t="s">
        <v>33</v>
      </c>
      <c r="BI37" s="4">
        <v>0.34</v>
      </c>
      <c r="BJ37" s="4">
        <v>0.22</v>
      </c>
      <c r="BK37" s="4">
        <v>0.28999999999999998</v>
      </c>
      <c r="BL37" s="4">
        <v>0.17</v>
      </c>
      <c r="BM37" s="4">
        <v>0.21</v>
      </c>
      <c r="BN37" s="4">
        <v>0.13</v>
      </c>
      <c r="BO37" s="4">
        <v>0.11</v>
      </c>
      <c r="BP37" s="4">
        <v>0.11</v>
      </c>
      <c r="BQ37" s="4">
        <v>0.19</v>
      </c>
      <c r="BR37" s="4">
        <v>0.28000000000000003</v>
      </c>
      <c r="BS37" s="4">
        <v>0.39</v>
      </c>
      <c r="BT37" s="4">
        <v>0.47</v>
      </c>
      <c r="BU37" s="4">
        <v>0.56000000000000005</v>
      </c>
      <c r="BV37" s="4">
        <v>0.82</v>
      </c>
      <c r="BW37" s="4">
        <v>0.52</v>
      </c>
      <c r="BX37" s="4">
        <v>0.51</v>
      </c>
      <c r="BY37" s="4">
        <v>0.65</v>
      </c>
      <c r="BZ37" s="4">
        <v>0.68</v>
      </c>
      <c r="CA37" s="4">
        <v>0.66</v>
      </c>
      <c r="CB37" s="4">
        <v>0.55000000000000004</v>
      </c>
      <c r="CC37" s="4">
        <v>0.65</v>
      </c>
      <c r="CD37" s="4">
        <v>0.7</v>
      </c>
      <c r="CE37" s="4">
        <v>0.8</v>
      </c>
      <c r="CF37" s="4">
        <v>0.74</v>
      </c>
      <c r="CG37" s="4">
        <v>0.8</v>
      </c>
      <c r="CH37" s="4">
        <v>0.81</v>
      </c>
      <c r="CI37" s="4">
        <v>0.75</v>
      </c>
      <c r="CJ37" s="4">
        <v>0.67</v>
      </c>
      <c r="CK37" s="4">
        <v>0.64</v>
      </c>
      <c r="CL37" s="4">
        <v>0.65</v>
      </c>
      <c r="CM37" s="4">
        <v>0.63</v>
      </c>
      <c r="CN37" s="4">
        <v>0.6</v>
      </c>
      <c r="CO37" s="4">
        <v>0.62</v>
      </c>
      <c r="CP37" s="4">
        <v>0.62</v>
      </c>
      <c r="CQ37" s="4">
        <v>0.55000000000000004</v>
      </c>
      <c r="CR37" s="4">
        <v>0.49</v>
      </c>
      <c r="CS37" s="4">
        <v>0.47</v>
      </c>
      <c r="CT37" s="4">
        <v>0.53</v>
      </c>
      <c r="CU37" s="4">
        <v>0.56000000000000005</v>
      </c>
      <c r="CV37" s="4">
        <v>0.61</v>
      </c>
      <c r="CW37" s="4">
        <v>0.62</v>
      </c>
      <c r="CX37" s="4">
        <v>0.68</v>
      </c>
      <c r="CY37" s="4">
        <v>0.69</v>
      </c>
      <c r="CZ37" s="4">
        <v>0.76</v>
      </c>
      <c r="DA37" s="4">
        <v>0.79</v>
      </c>
      <c r="DB37" s="4">
        <v>0.8</v>
      </c>
      <c r="DC37" s="4">
        <v>0.87</v>
      </c>
      <c r="DD37" s="4">
        <v>0.91</v>
      </c>
      <c r="DE37" s="4">
        <v>0.85</v>
      </c>
      <c r="DF37" s="4">
        <v>0.77</v>
      </c>
      <c r="DG37" s="4">
        <v>0.79</v>
      </c>
      <c r="DH37" s="4">
        <v>0.78</v>
      </c>
      <c r="DI37" s="4">
        <v>0.69</v>
      </c>
      <c r="DJ37" s="4">
        <v>0.61</v>
      </c>
      <c r="DK37" s="4">
        <v>0.63</v>
      </c>
      <c r="DL37" s="4">
        <v>0.52</v>
      </c>
      <c r="DM37" s="4">
        <v>0.51</v>
      </c>
      <c r="DN37" s="4">
        <v>0.47</v>
      </c>
      <c r="DO37" s="4">
        <v>0.47</v>
      </c>
      <c r="DP37" s="4">
        <v>0.34</v>
      </c>
      <c r="DQ37" s="4">
        <v>0.36</v>
      </c>
      <c r="DR37" s="4">
        <v>0.28000000000000003</v>
      </c>
      <c r="DS37" s="4">
        <v>0.37</v>
      </c>
      <c r="DT37" s="4">
        <v>0.26</v>
      </c>
      <c r="DU37" s="4">
        <v>0.22</v>
      </c>
    </row>
    <row r="38" spans="21:125">
      <c r="U38" s="5"/>
      <c r="AD38" s="5">
        <v>67</v>
      </c>
      <c r="AE38">
        <v>0.48599999999999999</v>
      </c>
      <c r="AF38" s="4">
        <v>0.78</v>
      </c>
      <c r="AG38">
        <v>8</v>
      </c>
      <c r="AI38" s="5">
        <v>69</v>
      </c>
      <c r="AJ38">
        <v>0.312</v>
      </c>
      <c r="AK38" s="4">
        <v>0.78</v>
      </c>
      <c r="AL38">
        <v>8</v>
      </c>
      <c r="AN38" s="5">
        <v>67</v>
      </c>
      <c r="AO38">
        <v>0.32600000000000001</v>
      </c>
      <c r="AP38" s="4">
        <v>0.47</v>
      </c>
      <c r="AQ38">
        <v>8</v>
      </c>
      <c r="AS38" s="5">
        <v>74</v>
      </c>
      <c r="AT38">
        <v>0.317</v>
      </c>
      <c r="AU38" s="4">
        <v>0.69</v>
      </c>
      <c r="AV38">
        <v>8</v>
      </c>
      <c r="AX38" s="5">
        <v>73</v>
      </c>
      <c r="AY38">
        <v>6.032</v>
      </c>
      <c r="AZ38" s="4">
        <v>0.79</v>
      </c>
      <c r="BA38">
        <v>8</v>
      </c>
      <c r="BC38" s="5">
        <v>73</v>
      </c>
      <c r="BD38">
        <v>0.19900000000000001</v>
      </c>
      <c r="BE38" s="4">
        <v>0.55000000000000004</v>
      </c>
      <c r="BF38">
        <v>8</v>
      </c>
      <c r="BH38" t="s">
        <v>29</v>
      </c>
      <c r="BI38">
        <v>2</v>
      </c>
      <c r="BJ38">
        <v>2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2</v>
      </c>
      <c r="BW38">
        <v>4</v>
      </c>
      <c r="BX38">
        <v>4</v>
      </c>
      <c r="BY38">
        <v>5</v>
      </c>
      <c r="BZ38">
        <v>6</v>
      </c>
      <c r="CA38">
        <v>8</v>
      </c>
      <c r="CB38">
        <v>8</v>
      </c>
      <c r="CC38">
        <v>8</v>
      </c>
      <c r="CD38">
        <v>8</v>
      </c>
      <c r="CE38">
        <v>8</v>
      </c>
      <c r="CF38">
        <v>8</v>
      </c>
      <c r="CG38">
        <v>8</v>
      </c>
      <c r="CH38">
        <v>8</v>
      </c>
      <c r="CI38">
        <v>8</v>
      </c>
      <c r="CJ38">
        <v>8</v>
      </c>
      <c r="CK38">
        <v>8</v>
      </c>
      <c r="CL38">
        <v>8</v>
      </c>
      <c r="CM38">
        <v>8</v>
      </c>
      <c r="CN38">
        <v>8</v>
      </c>
      <c r="CO38">
        <v>8</v>
      </c>
      <c r="CP38">
        <v>8</v>
      </c>
      <c r="CQ38">
        <v>8</v>
      </c>
      <c r="CR38">
        <v>8</v>
      </c>
      <c r="CS38">
        <v>8</v>
      </c>
      <c r="CT38">
        <v>8</v>
      </c>
      <c r="CU38">
        <v>8</v>
      </c>
      <c r="CV38">
        <v>8</v>
      </c>
      <c r="CW38">
        <v>8</v>
      </c>
      <c r="CX38">
        <v>8</v>
      </c>
      <c r="CY38">
        <v>8</v>
      </c>
      <c r="CZ38">
        <v>8</v>
      </c>
      <c r="DA38">
        <v>8</v>
      </c>
      <c r="DB38">
        <v>8</v>
      </c>
      <c r="DC38">
        <v>8</v>
      </c>
      <c r="DD38">
        <v>8</v>
      </c>
      <c r="DE38">
        <v>8</v>
      </c>
      <c r="DF38">
        <v>8</v>
      </c>
      <c r="DG38">
        <v>8</v>
      </c>
      <c r="DH38">
        <v>8</v>
      </c>
      <c r="DI38">
        <v>8</v>
      </c>
      <c r="DJ38">
        <v>8</v>
      </c>
      <c r="DK38">
        <v>8</v>
      </c>
      <c r="DL38">
        <v>8</v>
      </c>
      <c r="DM38">
        <v>8</v>
      </c>
      <c r="DN38">
        <v>8</v>
      </c>
      <c r="DO38">
        <v>8</v>
      </c>
      <c r="DP38">
        <v>8</v>
      </c>
      <c r="DQ38">
        <v>6</v>
      </c>
      <c r="DR38">
        <v>6</v>
      </c>
      <c r="DS38">
        <v>4</v>
      </c>
      <c r="DT38">
        <v>3</v>
      </c>
      <c r="DU38">
        <v>2</v>
      </c>
    </row>
    <row r="39" spans="21:125">
      <c r="U39" s="5"/>
      <c r="AD39" s="5">
        <v>72</v>
      </c>
      <c r="AE39">
        <v>0.307</v>
      </c>
      <c r="AF39" s="4">
        <v>0.71</v>
      </c>
      <c r="AG39">
        <v>8</v>
      </c>
      <c r="AI39" s="5">
        <v>72</v>
      </c>
      <c r="AJ39">
        <v>0.49</v>
      </c>
      <c r="AK39" s="4">
        <v>0.76</v>
      </c>
      <c r="AL39">
        <v>8</v>
      </c>
      <c r="AN39" s="5">
        <v>72</v>
      </c>
      <c r="AO39">
        <v>1.1859999999999999</v>
      </c>
      <c r="AP39" s="4">
        <v>0.89</v>
      </c>
      <c r="AQ39">
        <v>8</v>
      </c>
      <c r="AS39" s="5">
        <v>74</v>
      </c>
      <c r="AT39">
        <v>0.36399999999999999</v>
      </c>
      <c r="AU39" s="4">
        <v>0.76</v>
      </c>
      <c r="AV39">
        <v>8</v>
      </c>
      <c r="AX39" s="5">
        <v>72</v>
      </c>
      <c r="AY39">
        <v>6.8369999999999997</v>
      </c>
      <c r="AZ39" s="4">
        <v>0.87</v>
      </c>
      <c r="BA39">
        <v>8</v>
      </c>
      <c r="BC39" s="5">
        <v>73</v>
      </c>
      <c r="BD39">
        <v>0.17599999999999999</v>
      </c>
      <c r="BE39" s="4">
        <v>0.49</v>
      </c>
      <c r="BF39">
        <v>8</v>
      </c>
    </row>
    <row r="40" spans="21:125">
      <c r="U40" s="5"/>
      <c r="AD40" s="5">
        <v>72</v>
      </c>
      <c r="AE40">
        <v>0.40699999999999997</v>
      </c>
      <c r="AF40" s="4">
        <v>0.79</v>
      </c>
      <c r="AG40">
        <v>8</v>
      </c>
      <c r="AI40" s="5">
        <v>72</v>
      </c>
      <c r="AJ40">
        <v>0.33900000000000002</v>
      </c>
      <c r="AK40" s="4">
        <v>0.81</v>
      </c>
      <c r="AL40">
        <v>8</v>
      </c>
      <c r="AN40" s="5">
        <v>72</v>
      </c>
      <c r="AO40">
        <v>0.24299999999999999</v>
      </c>
      <c r="AP40" s="4">
        <v>0.67</v>
      </c>
      <c r="AQ40">
        <v>8</v>
      </c>
      <c r="AS40" s="5">
        <v>75</v>
      </c>
      <c r="AT40">
        <v>0.35799999999999998</v>
      </c>
      <c r="AU40" s="4">
        <v>0.75</v>
      </c>
      <c r="AV40">
        <v>8</v>
      </c>
      <c r="AX40" s="5">
        <v>72</v>
      </c>
      <c r="AY40">
        <v>8.1560000000000006</v>
      </c>
      <c r="AZ40" s="4">
        <v>0.92</v>
      </c>
      <c r="BA40">
        <v>8</v>
      </c>
      <c r="BC40" s="5">
        <v>74</v>
      </c>
      <c r="BD40">
        <v>0.16500000000000001</v>
      </c>
      <c r="BE40" s="4">
        <v>0.47</v>
      </c>
      <c r="BF40">
        <v>8</v>
      </c>
    </row>
    <row r="41" spans="21:125">
      <c r="U41" s="5"/>
      <c r="AD41" s="5">
        <v>72</v>
      </c>
      <c r="AE41">
        <v>0.55000000000000004</v>
      </c>
      <c r="AF41" s="4">
        <v>0.87</v>
      </c>
      <c r="AG41">
        <v>8</v>
      </c>
      <c r="AI41" s="5">
        <v>73</v>
      </c>
      <c r="AJ41">
        <v>0.71899999999999997</v>
      </c>
      <c r="AK41" s="4">
        <v>0.93</v>
      </c>
      <c r="AL41">
        <v>8</v>
      </c>
      <c r="AN41" s="5">
        <v>72</v>
      </c>
      <c r="AO41">
        <v>0.217</v>
      </c>
      <c r="AP41" s="4">
        <v>0.67</v>
      </c>
      <c r="AQ41">
        <v>8</v>
      </c>
      <c r="AS41" s="5">
        <v>75</v>
      </c>
      <c r="AT41">
        <v>0.32900000000000001</v>
      </c>
      <c r="AU41" s="4">
        <v>0.7</v>
      </c>
      <c r="AV41">
        <v>8</v>
      </c>
      <c r="AX41" s="5">
        <v>75</v>
      </c>
      <c r="AY41">
        <v>8.1259999999999994</v>
      </c>
      <c r="AZ41" s="4">
        <v>0.87</v>
      </c>
      <c r="BA41">
        <v>8</v>
      </c>
      <c r="BC41" s="5">
        <v>74</v>
      </c>
      <c r="BD41">
        <v>0.314</v>
      </c>
      <c r="BE41" s="4">
        <v>0.53</v>
      </c>
      <c r="BF41">
        <v>8</v>
      </c>
    </row>
    <row r="42" spans="21:125">
      <c r="U42" s="5"/>
      <c r="AD42" s="5">
        <v>72</v>
      </c>
      <c r="AE42">
        <v>1.129</v>
      </c>
      <c r="AF42" s="4">
        <v>0.86</v>
      </c>
      <c r="AG42">
        <v>8</v>
      </c>
      <c r="AI42" s="5">
        <v>73</v>
      </c>
      <c r="AJ42">
        <v>0.84399999999999997</v>
      </c>
      <c r="AK42" s="4">
        <v>0.95</v>
      </c>
      <c r="AL42">
        <v>8</v>
      </c>
      <c r="AN42" s="5">
        <v>72</v>
      </c>
      <c r="AO42">
        <v>0.22800000000000001</v>
      </c>
      <c r="AP42" s="4">
        <v>0.63</v>
      </c>
      <c r="AQ42">
        <v>8</v>
      </c>
      <c r="AS42" s="5">
        <v>75</v>
      </c>
      <c r="AT42">
        <v>0.28499999999999998</v>
      </c>
      <c r="AU42" s="4">
        <v>0.67</v>
      </c>
      <c r="AV42">
        <v>8</v>
      </c>
      <c r="AX42" s="5">
        <v>75</v>
      </c>
      <c r="AY42">
        <v>5.8810000000000002</v>
      </c>
      <c r="AZ42" s="4">
        <v>0.74</v>
      </c>
      <c r="BA42">
        <v>8</v>
      </c>
      <c r="BC42" s="5">
        <v>74</v>
      </c>
      <c r="BD42">
        <v>0.24</v>
      </c>
      <c r="BE42" s="4">
        <v>0.56000000000000005</v>
      </c>
      <c r="BF42">
        <v>8</v>
      </c>
    </row>
    <row r="43" spans="21:125">
      <c r="U43" s="5"/>
      <c r="AD43" s="5">
        <v>74</v>
      </c>
      <c r="AE43">
        <v>0.746</v>
      </c>
      <c r="AF43" s="4">
        <v>0.91</v>
      </c>
      <c r="AG43">
        <v>8</v>
      </c>
      <c r="AI43" s="5">
        <v>76</v>
      </c>
      <c r="AJ43">
        <v>0.57799999999999996</v>
      </c>
      <c r="AK43" s="4">
        <v>0.88</v>
      </c>
      <c r="AL43">
        <v>8</v>
      </c>
      <c r="AN43" s="5">
        <v>73</v>
      </c>
      <c r="AO43">
        <v>0.27200000000000002</v>
      </c>
      <c r="AP43" s="4">
        <v>0.65</v>
      </c>
      <c r="AQ43">
        <v>8</v>
      </c>
      <c r="AS43" s="5">
        <v>75</v>
      </c>
      <c r="AT43">
        <v>0.311</v>
      </c>
      <c r="AU43" s="4">
        <v>0.6</v>
      </c>
      <c r="AV43">
        <v>8</v>
      </c>
      <c r="AX43" s="5">
        <v>78</v>
      </c>
      <c r="AY43">
        <v>7.1390000000000002</v>
      </c>
      <c r="AZ43" s="4">
        <v>0.78</v>
      </c>
      <c r="BA43">
        <v>8</v>
      </c>
      <c r="BC43" s="5">
        <v>74</v>
      </c>
      <c r="BD43">
        <v>0.245</v>
      </c>
      <c r="BE43" s="4">
        <v>0.61</v>
      </c>
      <c r="BF43">
        <v>8</v>
      </c>
    </row>
    <row r="44" spans="21:125">
      <c r="U44" s="5"/>
      <c r="AD44" s="5">
        <v>74</v>
      </c>
      <c r="AE44">
        <v>0.47399999999999998</v>
      </c>
      <c r="AF44" s="4">
        <v>0.85</v>
      </c>
      <c r="AG44">
        <v>8</v>
      </c>
      <c r="AI44" s="5">
        <v>78</v>
      </c>
      <c r="AJ44">
        <v>0.38300000000000001</v>
      </c>
      <c r="AK44" s="4">
        <v>0.84</v>
      </c>
      <c r="AL44">
        <v>8</v>
      </c>
      <c r="AN44" s="5">
        <v>74</v>
      </c>
      <c r="AO44">
        <v>1.163</v>
      </c>
      <c r="AP44" s="4">
        <v>0.95</v>
      </c>
      <c r="AQ44">
        <v>8</v>
      </c>
      <c r="AS44" s="5">
        <v>82</v>
      </c>
      <c r="AT44">
        <v>4.9939999999999998</v>
      </c>
      <c r="AU44" s="4">
        <v>0.65</v>
      </c>
      <c r="AV44">
        <v>8</v>
      </c>
      <c r="AX44" s="5">
        <v>81</v>
      </c>
      <c r="AY44">
        <v>5.1890000000000001</v>
      </c>
      <c r="AZ44" s="4">
        <v>0.75</v>
      </c>
      <c r="BA44">
        <v>8</v>
      </c>
      <c r="BC44" s="5">
        <v>81</v>
      </c>
      <c r="BD44">
        <v>0.249</v>
      </c>
      <c r="BE44" s="4">
        <v>0.62</v>
      </c>
      <c r="BF44">
        <v>8</v>
      </c>
    </row>
    <row r="45" spans="21:125">
      <c r="U45" s="5"/>
      <c r="AD45" s="5">
        <v>79</v>
      </c>
      <c r="AE45">
        <v>0.44400000000000001</v>
      </c>
      <c r="AF45" s="4">
        <v>0.86</v>
      </c>
      <c r="AG45">
        <v>8</v>
      </c>
      <c r="AI45" s="5">
        <v>78</v>
      </c>
      <c r="AJ45">
        <v>0.54900000000000004</v>
      </c>
      <c r="AK45" s="4">
        <v>0.93</v>
      </c>
      <c r="AL45">
        <v>8</v>
      </c>
      <c r="AN45" s="5">
        <v>74</v>
      </c>
      <c r="AO45">
        <v>0.64200000000000002</v>
      </c>
      <c r="AP45" s="4">
        <v>0.93</v>
      </c>
      <c r="AQ45">
        <v>8</v>
      </c>
      <c r="AS45" s="5">
        <v>82</v>
      </c>
      <c r="AT45">
        <v>1.0900000000000001</v>
      </c>
      <c r="AU45" s="4">
        <v>0.94</v>
      </c>
      <c r="AV45">
        <v>8</v>
      </c>
      <c r="AX45" s="5">
        <v>81</v>
      </c>
      <c r="AY45">
        <v>6.0090000000000003</v>
      </c>
      <c r="AZ45" s="4">
        <v>0.85</v>
      </c>
      <c r="BA45">
        <v>8</v>
      </c>
      <c r="BC45" s="5">
        <v>81</v>
      </c>
      <c r="BD45">
        <v>0.32</v>
      </c>
      <c r="BE45" s="4">
        <v>0.68</v>
      </c>
      <c r="BF45">
        <v>8</v>
      </c>
    </row>
    <row r="46" spans="21:125">
      <c r="U46" s="5"/>
      <c r="AD46" s="5">
        <v>85</v>
      </c>
      <c r="AE46">
        <v>0.55400000000000005</v>
      </c>
      <c r="AF46" s="4">
        <v>0.9</v>
      </c>
      <c r="AG46">
        <v>8</v>
      </c>
      <c r="AI46" s="5">
        <v>84</v>
      </c>
      <c r="AJ46">
        <v>0.40899999999999997</v>
      </c>
      <c r="AK46" s="4">
        <v>0.84</v>
      </c>
      <c r="AL46">
        <v>8</v>
      </c>
      <c r="AN46" s="5">
        <v>85</v>
      </c>
      <c r="AO46">
        <v>0.79600000000000004</v>
      </c>
      <c r="AP46" s="4">
        <v>0.92</v>
      </c>
      <c r="AQ46">
        <v>8</v>
      </c>
      <c r="AS46" s="5">
        <v>84</v>
      </c>
      <c r="AT46">
        <v>0.64200000000000002</v>
      </c>
      <c r="AU46" s="4">
        <v>0.8</v>
      </c>
      <c r="AV46">
        <v>8</v>
      </c>
      <c r="AX46" s="5">
        <v>91</v>
      </c>
      <c r="AY46">
        <v>6.6630000000000003</v>
      </c>
      <c r="AZ46" s="4">
        <v>0.86</v>
      </c>
      <c r="BA46">
        <v>8</v>
      </c>
      <c r="BC46" s="5">
        <v>88</v>
      </c>
      <c r="BD46">
        <v>0.32200000000000001</v>
      </c>
      <c r="BE46" s="4">
        <v>0.69</v>
      </c>
      <c r="BF46">
        <v>8</v>
      </c>
    </row>
    <row r="47" spans="21:125">
      <c r="U47" s="5"/>
      <c r="AD47" s="5">
        <v>85</v>
      </c>
      <c r="AE47">
        <v>0.41299999999999998</v>
      </c>
      <c r="AF47" s="4">
        <v>0.92</v>
      </c>
      <c r="AG47">
        <v>8</v>
      </c>
      <c r="AI47" s="5">
        <v>84</v>
      </c>
      <c r="AJ47">
        <v>0.59399999999999997</v>
      </c>
      <c r="AK47" s="4">
        <v>0.92</v>
      </c>
      <c r="AL47">
        <v>8</v>
      </c>
      <c r="AN47" s="5">
        <v>85</v>
      </c>
      <c r="AO47">
        <v>0.68799999999999994</v>
      </c>
      <c r="AP47" s="4">
        <v>0.95</v>
      </c>
      <c r="AQ47">
        <v>8</v>
      </c>
      <c r="AS47" s="5">
        <v>91</v>
      </c>
      <c r="AT47">
        <v>0.498</v>
      </c>
      <c r="AU47" s="4">
        <v>0.82</v>
      </c>
      <c r="AV47">
        <v>8</v>
      </c>
      <c r="AX47" s="5">
        <v>91</v>
      </c>
      <c r="AY47">
        <v>6.4509999999999996</v>
      </c>
      <c r="AZ47" s="4">
        <v>0.9</v>
      </c>
      <c r="BA47">
        <v>8</v>
      </c>
      <c r="BC47" s="5">
        <v>90</v>
      </c>
      <c r="BD47">
        <v>0.40200000000000002</v>
      </c>
      <c r="BE47" s="4">
        <v>0.76</v>
      </c>
      <c r="BF47">
        <v>8</v>
      </c>
    </row>
    <row r="48" spans="21:125">
      <c r="U48" s="5"/>
      <c r="AD48" s="5">
        <v>94</v>
      </c>
      <c r="AE48">
        <v>0.501</v>
      </c>
      <c r="AF48" s="4">
        <v>0.9</v>
      </c>
      <c r="AG48">
        <v>8</v>
      </c>
      <c r="AI48" s="5">
        <v>91</v>
      </c>
      <c r="AJ48">
        <v>0.54700000000000004</v>
      </c>
      <c r="AK48" s="4">
        <v>0.93</v>
      </c>
      <c r="AL48">
        <v>8</v>
      </c>
      <c r="AN48" s="5">
        <v>88</v>
      </c>
      <c r="AO48">
        <v>0.56699999999999995</v>
      </c>
      <c r="AP48" s="4">
        <v>0.89</v>
      </c>
      <c r="AQ48">
        <v>8</v>
      </c>
      <c r="AS48" s="5">
        <v>91</v>
      </c>
      <c r="AT48">
        <v>0.50900000000000001</v>
      </c>
      <c r="AU48" s="4">
        <v>0.9</v>
      </c>
      <c r="AV48">
        <v>8</v>
      </c>
      <c r="AX48" s="5">
        <v>93</v>
      </c>
      <c r="AY48">
        <v>6.3049999999999997</v>
      </c>
      <c r="AZ48" s="4">
        <v>0.87</v>
      </c>
      <c r="BA48">
        <v>8</v>
      </c>
      <c r="BC48" s="5">
        <v>90</v>
      </c>
      <c r="BD48">
        <v>0.36199999999999999</v>
      </c>
      <c r="BE48" s="4">
        <v>0.79</v>
      </c>
      <c r="BF48">
        <v>8</v>
      </c>
    </row>
    <row r="49" spans="21:58">
      <c r="U49" s="5"/>
      <c r="AD49" s="5">
        <v>100</v>
      </c>
      <c r="AE49">
        <v>0.40899999999999997</v>
      </c>
      <c r="AF49" s="4">
        <v>0.92</v>
      </c>
      <c r="AG49">
        <v>8</v>
      </c>
      <c r="AI49" s="5">
        <v>100</v>
      </c>
      <c r="AJ49">
        <v>0.54300000000000004</v>
      </c>
      <c r="AK49" s="4">
        <v>0.94</v>
      </c>
      <c r="AL49">
        <v>8</v>
      </c>
      <c r="AN49" s="5">
        <v>100</v>
      </c>
      <c r="AO49">
        <v>0.45800000000000002</v>
      </c>
      <c r="AP49" s="4">
        <v>0.89</v>
      </c>
      <c r="AQ49">
        <v>8</v>
      </c>
      <c r="AS49" s="5">
        <v>99</v>
      </c>
      <c r="AT49">
        <v>0.51200000000000001</v>
      </c>
      <c r="AU49" s="4">
        <v>0.9</v>
      </c>
      <c r="AV49">
        <v>8</v>
      </c>
      <c r="AX49" s="5">
        <v>100</v>
      </c>
      <c r="AY49">
        <v>5.3360000000000003</v>
      </c>
      <c r="AZ49" s="4">
        <v>0.73</v>
      </c>
      <c r="BA49">
        <v>8</v>
      </c>
      <c r="BC49" s="5">
        <v>100</v>
      </c>
      <c r="BD49">
        <v>0.42799999999999999</v>
      </c>
      <c r="BE49" s="4">
        <v>0.8</v>
      </c>
      <c r="BF49">
        <v>8</v>
      </c>
    </row>
    <row r="50" spans="21:58">
      <c r="U50" s="5"/>
      <c r="AD50" s="5">
        <v>100</v>
      </c>
      <c r="AE50">
        <v>0.40500000000000003</v>
      </c>
      <c r="AF50" s="4">
        <v>0.91</v>
      </c>
      <c r="AG50">
        <v>8</v>
      </c>
      <c r="AI50" s="5">
        <v>100</v>
      </c>
      <c r="AJ50">
        <v>0.441</v>
      </c>
      <c r="AK50" s="4">
        <v>0.93</v>
      </c>
      <c r="AL50">
        <v>8</v>
      </c>
      <c r="AN50" s="5">
        <v>100</v>
      </c>
      <c r="AO50">
        <v>2.5169999999999999</v>
      </c>
      <c r="AP50" s="4">
        <v>0.91</v>
      </c>
      <c r="AQ50">
        <v>8</v>
      </c>
      <c r="AS50" s="5">
        <v>100</v>
      </c>
      <c r="AT50">
        <v>0.61199999999999999</v>
      </c>
      <c r="AU50" s="4">
        <v>0.93</v>
      </c>
      <c r="AV50">
        <v>8</v>
      </c>
      <c r="AX50" s="5">
        <v>100</v>
      </c>
      <c r="AY50">
        <v>5.5890000000000004</v>
      </c>
      <c r="AZ50" s="4">
        <v>0.86</v>
      </c>
      <c r="BA50">
        <v>8</v>
      </c>
      <c r="BC50" s="5">
        <v>100</v>
      </c>
      <c r="BD50">
        <v>0.378</v>
      </c>
      <c r="BE50" s="4">
        <v>0.87</v>
      </c>
      <c r="BF50">
        <v>8</v>
      </c>
    </row>
    <row r="51" spans="21:58">
      <c r="U51" s="5"/>
      <c r="AD51" s="5">
        <v>91</v>
      </c>
      <c r="AE51">
        <v>0.41399999999999998</v>
      </c>
      <c r="AF51" s="4">
        <v>0.92</v>
      </c>
      <c r="AG51">
        <v>8</v>
      </c>
      <c r="AI51" s="5">
        <v>94</v>
      </c>
      <c r="AJ51">
        <v>0.39400000000000002</v>
      </c>
      <c r="AK51" s="4">
        <v>0.94</v>
      </c>
      <c r="AL51">
        <v>8</v>
      </c>
      <c r="AN51" s="5">
        <v>96</v>
      </c>
      <c r="AO51">
        <v>20.408000000000001</v>
      </c>
      <c r="AP51" s="4">
        <v>0.97</v>
      </c>
      <c r="AQ51">
        <v>8</v>
      </c>
      <c r="AS51" s="5">
        <v>100</v>
      </c>
      <c r="AT51">
        <v>0.53700000000000003</v>
      </c>
      <c r="AU51" s="4">
        <v>0.94</v>
      </c>
      <c r="AV51">
        <v>8</v>
      </c>
      <c r="AX51" s="5">
        <v>91</v>
      </c>
      <c r="AY51">
        <v>5.141</v>
      </c>
      <c r="AZ51" s="4">
        <v>0.81</v>
      </c>
      <c r="BA51">
        <v>8</v>
      </c>
      <c r="BC51" s="5">
        <v>97</v>
      </c>
      <c r="BD51">
        <v>0.39100000000000001</v>
      </c>
      <c r="BE51" s="4">
        <v>0.91</v>
      </c>
      <c r="BF51">
        <v>8</v>
      </c>
    </row>
    <row r="52" spans="21:58">
      <c r="U52" s="5"/>
      <c r="AD52" s="5">
        <v>88</v>
      </c>
      <c r="AE52">
        <v>0.39800000000000002</v>
      </c>
      <c r="AF52" s="4">
        <v>0.91</v>
      </c>
      <c r="AG52">
        <v>8</v>
      </c>
      <c r="AI52" s="5">
        <v>91</v>
      </c>
      <c r="AJ52">
        <v>0.60599999999999998</v>
      </c>
      <c r="AK52" s="4">
        <v>0.93</v>
      </c>
      <c r="AL52">
        <v>8</v>
      </c>
      <c r="AN52" s="5">
        <v>88</v>
      </c>
      <c r="AO52">
        <v>17.768000000000001</v>
      </c>
      <c r="AP52" s="4">
        <v>0.97</v>
      </c>
      <c r="AQ52">
        <v>8</v>
      </c>
      <c r="AS52" s="5">
        <v>86</v>
      </c>
      <c r="AT52">
        <v>0.45600000000000002</v>
      </c>
      <c r="AU52" s="4">
        <v>0.93</v>
      </c>
      <c r="AV52">
        <v>8</v>
      </c>
      <c r="AX52" s="5">
        <v>88</v>
      </c>
      <c r="AY52">
        <v>7.4119999999999999</v>
      </c>
      <c r="AZ52" s="4">
        <v>0.88</v>
      </c>
      <c r="BA52">
        <v>8</v>
      </c>
      <c r="BC52" s="5">
        <v>85</v>
      </c>
      <c r="BD52">
        <v>0.35599999999999998</v>
      </c>
      <c r="BE52" s="4">
        <v>0.85</v>
      </c>
      <c r="BF52">
        <v>8</v>
      </c>
    </row>
    <row r="53" spans="21:58">
      <c r="U53" s="5"/>
      <c r="AD53" s="5">
        <v>88</v>
      </c>
      <c r="AE53">
        <v>0.39100000000000001</v>
      </c>
      <c r="AF53" s="4">
        <v>0.9</v>
      </c>
      <c r="AG53">
        <v>8</v>
      </c>
      <c r="AI53" s="5">
        <v>91</v>
      </c>
      <c r="AJ53">
        <v>0.45800000000000002</v>
      </c>
      <c r="AK53" s="4">
        <v>0.89</v>
      </c>
      <c r="AL53">
        <v>8</v>
      </c>
      <c r="AN53" s="5">
        <v>88</v>
      </c>
      <c r="AO53">
        <v>0.878</v>
      </c>
      <c r="AP53" s="4">
        <v>0.8</v>
      </c>
      <c r="AQ53">
        <v>8</v>
      </c>
      <c r="AS53" s="5">
        <v>85</v>
      </c>
      <c r="AT53">
        <v>0.32500000000000001</v>
      </c>
      <c r="AU53" s="4">
        <v>0.92</v>
      </c>
      <c r="AV53">
        <v>8</v>
      </c>
      <c r="AX53" s="5">
        <v>88</v>
      </c>
      <c r="AY53">
        <v>5.7050000000000001</v>
      </c>
      <c r="AZ53" s="4">
        <v>0.71</v>
      </c>
      <c r="BA53">
        <v>8</v>
      </c>
      <c r="BC53" s="5">
        <v>85</v>
      </c>
      <c r="BD53">
        <v>0.36099999999999999</v>
      </c>
      <c r="BE53" s="4">
        <v>0.77</v>
      </c>
      <c r="BF53">
        <v>8</v>
      </c>
    </row>
    <row r="54" spans="21:58">
      <c r="U54" s="5"/>
      <c r="AD54" s="5">
        <v>76</v>
      </c>
      <c r="AE54">
        <v>0.48099999999999998</v>
      </c>
      <c r="AF54" s="4">
        <v>0.8</v>
      </c>
      <c r="AG54">
        <v>8</v>
      </c>
      <c r="AI54" s="5">
        <v>79</v>
      </c>
      <c r="AJ54">
        <v>0.33600000000000002</v>
      </c>
      <c r="AK54" s="4">
        <v>0.84</v>
      </c>
      <c r="AL54">
        <v>8</v>
      </c>
      <c r="AN54" s="5">
        <v>82</v>
      </c>
      <c r="AO54">
        <v>1.1879999999999999</v>
      </c>
      <c r="AP54" s="4">
        <v>0.76</v>
      </c>
      <c r="AQ54">
        <v>8</v>
      </c>
      <c r="AS54" s="5">
        <v>85</v>
      </c>
      <c r="AT54">
        <v>0.35099999999999998</v>
      </c>
      <c r="AU54" s="4">
        <v>0.84</v>
      </c>
      <c r="AV54">
        <v>8</v>
      </c>
      <c r="AX54" s="5">
        <v>77</v>
      </c>
      <c r="AY54">
        <v>5.2889999999999997</v>
      </c>
      <c r="AZ54" s="4">
        <v>0.85</v>
      </c>
      <c r="BA54">
        <v>8</v>
      </c>
      <c r="BC54" s="5">
        <v>82</v>
      </c>
      <c r="BD54">
        <v>0.36</v>
      </c>
      <c r="BE54" s="4">
        <v>0.79</v>
      </c>
      <c r="BF54">
        <v>8</v>
      </c>
    </row>
    <row r="55" spans="21:58">
      <c r="U55" s="5"/>
      <c r="AD55" s="5">
        <v>61</v>
      </c>
      <c r="AE55">
        <v>0.35699999999999998</v>
      </c>
      <c r="AF55" s="4">
        <v>0.87</v>
      </c>
      <c r="AG55">
        <v>8</v>
      </c>
      <c r="AI55" s="5">
        <v>65</v>
      </c>
      <c r="AJ55">
        <v>0.35</v>
      </c>
      <c r="AK55" s="4">
        <v>0.7</v>
      </c>
      <c r="AL55">
        <v>8</v>
      </c>
      <c r="AN55" s="5">
        <v>67</v>
      </c>
      <c r="AO55">
        <v>0.82799999999999996</v>
      </c>
      <c r="AP55" s="4">
        <v>0.9</v>
      </c>
      <c r="AQ55">
        <v>8</v>
      </c>
      <c r="AS55" s="5">
        <v>71</v>
      </c>
      <c r="AT55">
        <v>0.33200000000000002</v>
      </c>
      <c r="AU55" s="4">
        <v>0.87</v>
      </c>
      <c r="AV55">
        <v>8</v>
      </c>
      <c r="AX55" s="5">
        <v>62</v>
      </c>
      <c r="AY55">
        <v>10.340999999999999</v>
      </c>
      <c r="AZ55" s="4">
        <v>0.81</v>
      </c>
      <c r="BA55">
        <v>8</v>
      </c>
      <c r="BC55" s="5">
        <v>67</v>
      </c>
      <c r="BD55">
        <v>0.33500000000000002</v>
      </c>
      <c r="BE55" s="4">
        <v>0.78</v>
      </c>
      <c r="BF55">
        <v>8</v>
      </c>
    </row>
    <row r="56" spans="21:58">
      <c r="U56" s="5"/>
      <c r="AD56" s="5">
        <v>58</v>
      </c>
      <c r="AE56">
        <v>0.27800000000000002</v>
      </c>
      <c r="AF56" s="4">
        <v>0.79</v>
      </c>
      <c r="AG56">
        <v>8</v>
      </c>
      <c r="AI56" s="5">
        <v>60</v>
      </c>
      <c r="AJ56">
        <v>0.47899999999999998</v>
      </c>
      <c r="AK56" s="4">
        <v>0.63</v>
      </c>
      <c r="AL56">
        <v>8</v>
      </c>
      <c r="AN56" s="5">
        <v>58</v>
      </c>
      <c r="AO56">
        <v>0.69199999999999995</v>
      </c>
      <c r="AP56" s="4">
        <v>0.76</v>
      </c>
      <c r="AQ56">
        <v>8</v>
      </c>
      <c r="AS56" s="5">
        <v>65</v>
      </c>
      <c r="AT56">
        <v>3.65</v>
      </c>
      <c r="AU56" s="4">
        <v>0.8</v>
      </c>
      <c r="AV56">
        <v>8</v>
      </c>
      <c r="AX56" s="5">
        <v>60</v>
      </c>
      <c r="AY56">
        <v>8.7010000000000005</v>
      </c>
      <c r="AZ56" s="4">
        <v>0.59</v>
      </c>
      <c r="BA56">
        <v>8</v>
      </c>
      <c r="BC56" s="5">
        <v>65</v>
      </c>
      <c r="BD56">
        <v>0.252</v>
      </c>
      <c r="BE56" s="4">
        <v>0.69</v>
      </c>
      <c r="BF56">
        <v>8</v>
      </c>
    </row>
    <row r="57" spans="21:58">
      <c r="U57" s="5"/>
      <c r="AD57" s="5">
        <v>58</v>
      </c>
      <c r="AE57">
        <v>0.23599999999999999</v>
      </c>
      <c r="AF57" s="4">
        <v>0.61</v>
      </c>
      <c r="AG57">
        <v>8</v>
      </c>
      <c r="AI57" s="5">
        <v>60</v>
      </c>
      <c r="AJ57">
        <v>0.42499999999999999</v>
      </c>
      <c r="AK57" s="4">
        <v>0.77</v>
      </c>
      <c r="AL57">
        <v>8</v>
      </c>
      <c r="AN57" s="5">
        <v>58</v>
      </c>
      <c r="AO57">
        <v>0.35799999999999998</v>
      </c>
      <c r="AP57" s="4">
        <v>0.62</v>
      </c>
      <c r="AQ57">
        <v>8</v>
      </c>
      <c r="AS57" s="5">
        <v>65</v>
      </c>
      <c r="AT57">
        <v>0.215</v>
      </c>
      <c r="AU57" s="4">
        <v>0.67</v>
      </c>
      <c r="AV57">
        <v>8</v>
      </c>
      <c r="AX57" s="5">
        <v>60</v>
      </c>
      <c r="AY57">
        <v>7.8230000000000004</v>
      </c>
      <c r="AZ57" s="4">
        <v>0.56000000000000005</v>
      </c>
      <c r="BA57">
        <v>8</v>
      </c>
      <c r="BC57" s="5">
        <v>65</v>
      </c>
      <c r="BD57">
        <v>0.26200000000000001</v>
      </c>
      <c r="BE57" s="4">
        <v>0.61</v>
      </c>
      <c r="BF57">
        <v>8</v>
      </c>
    </row>
    <row r="58" spans="21:58">
      <c r="U58" s="5"/>
      <c r="AD58" s="5">
        <v>46</v>
      </c>
      <c r="AE58">
        <v>0.27</v>
      </c>
      <c r="AF58" s="4">
        <v>0.59</v>
      </c>
      <c r="AG58">
        <v>8</v>
      </c>
      <c r="AI58" s="5">
        <v>49</v>
      </c>
      <c r="AJ58">
        <v>0.14299999999999999</v>
      </c>
      <c r="AK58" s="4">
        <v>0.39</v>
      </c>
      <c r="AL58">
        <v>8</v>
      </c>
      <c r="AN58" s="5">
        <v>52</v>
      </c>
      <c r="AO58">
        <v>0.246</v>
      </c>
      <c r="AP58" s="4">
        <v>0.46</v>
      </c>
      <c r="AQ58">
        <v>8</v>
      </c>
      <c r="AS58" s="5">
        <v>56</v>
      </c>
      <c r="AT58">
        <v>0.28699999999999998</v>
      </c>
      <c r="AU58" s="4">
        <v>0.61</v>
      </c>
      <c r="AV58">
        <v>8</v>
      </c>
      <c r="AX58" s="5">
        <v>51</v>
      </c>
      <c r="AY58">
        <v>8.3770000000000007</v>
      </c>
      <c r="AZ58" s="4">
        <v>0.55000000000000004</v>
      </c>
      <c r="BA58">
        <v>8</v>
      </c>
      <c r="BC58" s="5">
        <v>52</v>
      </c>
      <c r="BD58">
        <v>0.25700000000000001</v>
      </c>
      <c r="BE58" s="4">
        <v>0.63</v>
      </c>
      <c r="BF58">
        <v>8</v>
      </c>
    </row>
    <row r="59" spans="21:58">
      <c r="U59" s="5"/>
      <c r="AD59" s="5">
        <v>44</v>
      </c>
      <c r="AE59">
        <v>0.23599999999999999</v>
      </c>
      <c r="AF59" s="4">
        <v>0.57999999999999996</v>
      </c>
      <c r="AG59">
        <v>8</v>
      </c>
      <c r="AI59" s="5">
        <v>48</v>
      </c>
      <c r="AJ59">
        <v>0.122</v>
      </c>
      <c r="AK59" s="4">
        <v>0.33</v>
      </c>
      <c r="AL59">
        <v>7</v>
      </c>
      <c r="AN59" s="5">
        <v>44</v>
      </c>
      <c r="AO59">
        <v>0.27100000000000002</v>
      </c>
      <c r="AP59" s="4">
        <v>0.51</v>
      </c>
      <c r="AQ59">
        <v>8</v>
      </c>
      <c r="AS59" s="5">
        <v>48</v>
      </c>
      <c r="AT59">
        <v>0.21299999999999999</v>
      </c>
      <c r="AU59" s="4">
        <v>0.54</v>
      </c>
      <c r="AV59">
        <v>8</v>
      </c>
      <c r="AX59" s="5">
        <v>51</v>
      </c>
      <c r="AY59">
        <v>10.398999999999999</v>
      </c>
      <c r="AZ59" s="4">
        <v>0.6</v>
      </c>
      <c r="BA59">
        <v>8</v>
      </c>
      <c r="BC59" s="5">
        <v>48</v>
      </c>
      <c r="BD59">
        <v>0.23100000000000001</v>
      </c>
      <c r="BE59" s="4">
        <v>0.52</v>
      </c>
      <c r="BF59">
        <v>8</v>
      </c>
    </row>
    <row r="60" spans="21:58">
      <c r="U60" s="5"/>
      <c r="AD60" s="5">
        <v>44</v>
      </c>
      <c r="AE60">
        <v>0.253</v>
      </c>
      <c r="AF60" s="4">
        <v>0.48</v>
      </c>
      <c r="AG60">
        <v>8</v>
      </c>
      <c r="AI60" s="5">
        <v>48</v>
      </c>
      <c r="AJ60">
        <v>0.14299999999999999</v>
      </c>
      <c r="AK60" s="4">
        <v>0.39</v>
      </c>
      <c r="AL60">
        <v>5</v>
      </c>
      <c r="AN60" s="5">
        <v>44</v>
      </c>
      <c r="AO60">
        <v>0.254</v>
      </c>
      <c r="AP60" s="4">
        <v>0.49</v>
      </c>
      <c r="AQ60">
        <v>8</v>
      </c>
      <c r="AS60" s="5">
        <v>48</v>
      </c>
      <c r="AT60">
        <v>0.17100000000000001</v>
      </c>
      <c r="AU60" s="4">
        <v>0.43</v>
      </c>
      <c r="AV60">
        <v>8</v>
      </c>
      <c r="AX60" s="5">
        <v>47</v>
      </c>
      <c r="AY60">
        <v>7.4720000000000004</v>
      </c>
      <c r="AZ60" s="4">
        <v>0.61</v>
      </c>
      <c r="BA60">
        <v>8</v>
      </c>
      <c r="BC60" s="5">
        <v>48</v>
      </c>
      <c r="BD60">
        <v>0.24099999999999999</v>
      </c>
      <c r="BE60" s="4">
        <v>0.51</v>
      </c>
      <c r="BF60">
        <v>8</v>
      </c>
    </row>
    <row r="61" spans="21:58">
      <c r="U61" s="5"/>
      <c r="AD61" s="5">
        <v>34</v>
      </c>
      <c r="AE61">
        <v>0.219</v>
      </c>
      <c r="AF61" s="4">
        <v>0.48</v>
      </c>
      <c r="AG61">
        <v>8</v>
      </c>
      <c r="AI61" s="5">
        <v>35</v>
      </c>
      <c r="AJ61">
        <v>0.17199999999999999</v>
      </c>
      <c r="AK61" s="4">
        <v>0.45</v>
      </c>
      <c r="AL61">
        <v>4</v>
      </c>
      <c r="AN61" s="5">
        <v>37</v>
      </c>
      <c r="AO61">
        <v>0.224</v>
      </c>
      <c r="AP61" s="4">
        <v>0.46</v>
      </c>
      <c r="AQ61">
        <v>8</v>
      </c>
      <c r="AS61" s="5">
        <v>41</v>
      </c>
      <c r="AT61">
        <v>0.21099999999999999</v>
      </c>
      <c r="AU61" s="4">
        <v>0.47</v>
      </c>
      <c r="AV61">
        <v>8</v>
      </c>
      <c r="AX61" s="5">
        <v>40</v>
      </c>
      <c r="AY61">
        <v>12.077</v>
      </c>
      <c r="AZ61" s="4">
        <v>0.34</v>
      </c>
      <c r="BA61">
        <v>8</v>
      </c>
      <c r="BC61" s="5">
        <v>41</v>
      </c>
      <c r="BD61">
        <v>0.26200000000000001</v>
      </c>
      <c r="BE61" s="4">
        <v>0.47</v>
      </c>
      <c r="BF61">
        <v>8</v>
      </c>
    </row>
    <row r="62" spans="21:58">
      <c r="U62" s="5"/>
      <c r="AD62" s="5">
        <v>34</v>
      </c>
      <c r="AE62">
        <v>0.25600000000000001</v>
      </c>
      <c r="AF62" s="4">
        <v>0.4</v>
      </c>
      <c r="AG62">
        <v>8</v>
      </c>
      <c r="AI62" s="5">
        <v>34</v>
      </c>
      <c r="AJ62">
        <v>0.14699999999999999</v>
      </c>
      <c r="AK62" s="4">
        <v>0.38</v>
      </c>
      <c r="AL62">
        <v>4</v>
      </c>
      <c r="AN62" s="5">
        <v>34</v>
      </c>
      <c r="AO62">
        <v>0.251</v>
      </c>
      <c r="AP62" s="4">
        <v>0.43</v>
      </c>
      <c r="AQ62">
        <v>8</v>
      </c>
      <c r="AS62" s="5">
        <v>41</v>
      </c>
      <c r="AT62">
        <v>0.17599999999999999</v>
      </c>
      <c r="AU62" s="4">
        <v>0.35</v>
      </c>
      <c r="AV62">
        <v>8</v>
      </c>
      <c r="AX62" s="5">
        <v>40</v>
      </c>
      <c r="AY62">
        <v>8.6129999999999995</v>
      </c>
      <c r="AZ62" s="4">
        <v>0.44</v>
      </c>
      <c r="BA62">
        <v>6</v>
      </c>
      <c r="BC62" s="5">
        <v>41</v>
      </c>
      <c r="BD62">
        <v>0.21199999999999999</v>
      </c>
      <c r="BE62" s="4">
        <v>0.47</v>
      </c>
      <c r="BF62">
        <v>8</v>
      </c>
    </row>
    <row r="63" spans="21:58">
      <c r="U63" s="5"/>
      <c r="AD63" s="5">
        <v>31</v>
      </c>
      <c r="AE63">
        <v>0.19500000000000001</v>
      </c>
      <c r="AF63" s="4">
        <v>0.46</v>
      </c>
      <c r="AG63">
        <v>8</v>
      </c>
      <c r="AI63" s="5">
        <v>34</v>
      </c>
      <c r="AJ63">
        <v>0.13700000000000001</v>
      </c>
      <c r="AK63" s="4">
        <v>0.36</v>
      </c>
      <c r="AL63">
        <v>4</v>
      </c>
      <c r="AN63" s="5">
        <v>34</v>
      </c>
      <c r="AO63">
        <v>0.34100000000000003</v>
      </c>
      <c r="AP63" s="4">
        <v>0.52</v>
      </c>
      <c r="AQ63">
        <v>8</v>
      </c>
      <c r="AS63" s="5">
        <v>41</v>
      </c>
      <c r="AT63">
        <v>0.19600000000000001</v>
      </c>
      <c r="AU63" s="4">
        <v>0.42</v>
      </c>
      <c r="AV63">
        <v>6</v>
      </c>
      <c r="AX63" s="5">
        <v>32</v>
      </c>
      <c r="AY63">
        <v>12.763999999999999</v>
      </c>
      <c r="AZ63" s="4">
        <v>0.47</v>
      </c>
      <c r="BA63">
        <v>6</v>
      </c>
      <c r="BC63" s="5">
        <v>40</v>
      </c>
      <c r="BD63">
        <v>0.14199999999999999</v>
      </c>
      <c r="BE63" s="4">
        <v>0.34</v>
      </c>
      <c r="BF63">
        <v>8</v>
      </c>
    </row>
    <row r="64" spans="21:58">
      <c r="U64" s="5"/>
      <c r="AD64" s="5">
        <v>22</v>
      </c>
      <c r="AE64">
        <v>0.19900000000000001</v>
      </c>
      <c r="AF64" s="4">
        <v>0.33</v>
      </c>
      <c r="AG64">
        <v>8</v>
      </c>
      <c r="AI64" s="5">
        <v>23</v>
      </c>
      <c r="AJ64">
        <v>0.155</v>
      </c>
      <c r="AK64" s="4">
        <v>0.36</v>
      </c>
      <c r="AL64">
        <v>4</v>
      </c>
      <c r="AN64" s="5">
        <v>23</v>
      </c>
      <c r="AO64">
        <v>0.29699999999999999</v>
      </c>
      <c r="AP64" s="4">
        <v>0.48</v>
      </c>
      <c r="AQ64">
        <v>8</v>
      </c>
      <c r="AS64" s="5">
        <v>29</v>
      </c>
      <c r="AT64">
        <v>0.17299999999999999</v>
      </c>
      <c r="AU64" s="4">
        <v>0.42</v>
      </c>
      <c r="AV64">
        <v>6</v>
      </c>
      <c r="AX64" s="5">
        <v>29</v>
      </c>
      <c r="AY64">
        <v>8.58</v>
      </c>
      <c r="AZ64" s="4">
        <v>0.41</v>
      </c>
      <c r="BA64">
        <v>6</v>
      </c>
      <c r="BC64" s="5">
        <v>30</v>
      </c>
      <c r="BD64">
        <v>0.13800000000000001</v>
      </c>
      <c r="BE64" s="4">
        <v>0.36</v>
      </c>
      <c r="BF64">
        <v>6</v>
      </c>
    </row>
    <row r="65" spans="21:58">
      <c r="U65" s="5"/>
      <c r="AD65" s="5">
        <v>22</v>
      </c>
      <c r="AE65">
        <v>0.20200000000000001</v>
      </c>
      <c r="AF65" s="4">
        <v>0.31</v>
      </c>
      <c r="AG65">
        <v>6</v>
      </c>
      <c r="AI65" s="5">
        <v>23</v>
      </c>
      <c r="AJ65">
        <v>0.17499999999999999</v>
      </c>
      <c r="AK65" s="4">
        <v>0.3</v>
      </c>
      <c r="AL65">
        <v>3</v>
      </c>
      <c r="AN65" s="5">
        <v>22</v>
      </c>
      <c r="AO65">
        <v>0.19800000000000001</v>
      </c>
      <c r="AP65" s="4">
        <v>0.35</v>
      </c>
      <c r="AQ65">
        <v>8</v>
      </c>
      <c r="AS65" s="5">
        <v>29</v>
      </c>
      <c r="AT65">
        <v>0.191</v>
      </c>
      <c r="AU65" s="4">
        <v>0.37</v>
      </c>
      <c r="AV65">
        <v>6</v>
      </c>
      <c r="AX65" s="5">
        <v>29</v>
      </c>
      <c r="AY65">
        <v>0.13</v>
      </c>
      <c r="AZ65" s="4">
        <v>0.28000000000000003</v>
      </c>
      <c r="BA65">
        <v>5</v>
      </c>
      <c r="BC65" s="5">
        <v>29</v>
      </c>
      <c r="BD65">
        <v>0.125</v>
      </c>
      <c r="BE65" s="4">
        <v>0.28000000000000003</v>
      </c>
      <c r="BF65">
        <v>6</v>
      </c>
    </row>
    <row r="66" spans="21:58">
      <c r="U66" s="5"/>
      <c r="AD66" s="5">
        <v>16</v>
      </c>
      <c r="AE66">
        <v>0.19600000000000001</v>
      </c>
      <c r="AF66" s="4">
        <v>0.31</v>
      </c>
      <c r="AG66">
        <v>4</v>
      </c>
      <c r="AI66" s="5">
        <v>20</v>
      </c>
      <c r="AJ66">
        <v>0.17299999999999999</v>
      </c>
      <c r="AK66" s="4">
        <v>0.38</v>
      </c>
      <c r="AL66">
        <v>3</v>
      </c>
      <c r="AN66" s="5">
        <v>22</v>
      </c>
      <c r="AO66">
        <v>0.21099999999999999</v>
      </c>
      <c r="AP66" s="4">
        <v>0.32</v>
      </c>
      <c r="AQ66">
        <v>6</v>
      </c>
      <c r="AS66" s="5">
        <v>26</v>
      </c>
      <c r="AT66">
        <v>0.22700000000000001</v>
      </c>
      <c r="AU66" s="4">
        <v>0.44</v>
      </c>
      <c r="AV66">
        <v>5</v>
      </c>
      <c r="AX66" s="5">
        <v>19</v>
      </c>
      <c r="AY66">
        <v>0.14099999999999999</v>
      </c>
      <c r="AZ66" s="4">
        <v>0.33</v>
      </c>
      <c r="BA66">
        <v>3</v>
      </c>
      <c r="BC66" s="5">
        <v>14</v>
      </c>
      <c r="BD66">
        <v>0.11700000000000001</v>
      </c>
      <c r="BE66" s="4">
        <v>0.37</v>
      </c>
      <c r="BF66">
        <v>4</v>
      </c>
    </row>
    <row r="67" spans="21:58">
      <c r="U67" s="5"/>
      <c r="AD67" s="5">
        <v>13</v>
      </c>
      <c r="AE67">
        <v>0.151</v>
      </c>
      <c r="AF67" s="4">
        <v>0.44</v>
      </c>
      <c r="AG67">
        <v>3</v>
      </c>
      <c r="AI67" s="5">
        <v>13</v>
      </c>
      <c r="AJ67">
        <v>0.156</v>
      </c>
      <c r="AK67" s="4">
        <v>0.34</v>
      </c>
      <c r="AL67">
        <v>3</v>
      </c>
      <c r="AN67" s="5">
        <v>13</v>
      </c>
      <c r="AO67">
        <v>0.17499999999999999</v>
      </c>
      <c r="AP67" s="4">
        <v>0.35</v>
      </c>
      <c r="AQ67">
        <v>5</v>
      </c>
      <c r="AS67" s="5">
        <v>16</v>
      </c>
      <c r="AT67">
        <v>0.192</v>
      </c>
      <c r="AU67" s="4">
        <v>0.34</v>
      </c>
      <c r="AV67">
        <v>5</v>
      </c>
      <c r="AX67" s="5">
        <v>19</v>
      </c>
      <c r="AY67">
        <v>0.13700000000000001</v>
      </c>
      <c r="AZ67" s="4">
        <v>0.31</v>
      </c>
      <c r="BA67">
        <v>3</v>
      </c>
      <c r="BC67" s="5">
        <v>5</v>
      </c>
      <c r="BD67">
        <v>7.8E-2</v>
      </c>
      <c r="BE67" s="4">
        <v>0.26</v>
      </c>
      <c r="BF67">
        <v>3</v>
      </c>
    </row>
    <row r="68" spans="21:58">
      <c r="U68" s="5"/>
      <c r="AD68" s="5">
        <v>13</v>
      </c>
      <c r="AE68">
        <v>0.152</v>
      </c>
      <c r="AF68" s="4">
        <v>0.3</v>
      </c>
      <c r="AG68">
        <v>3</v>
      </c>
      <c r="AI68" s="5">
        <v>13</v>
      </c>
      <c r="AJ68">
        <v>0.10199999999999999</v>
      </c>
      <c r="AK68" s="4">
        <v>0.25</v>
      </c>
      <c r="AL68">
        <v>3</v>
      </c>
      <c r="AN68" s="5">
        <v>13</v>
      </c>
      <c r="AO68">
        <v>0.19800000000000001</v>
      </c>
      <c r="AP68" s="4">
        <v>0.3</v>
      </c>
      <c r="AQ68">
        <v>4</v>
      </c>
      <c r="AS68" s="5">
        <v>16</v>
      </c>
      <c r="AT68">
        <v>0.254</v>
      </c>
      <c r="AU68" s="4">
        <v>0.47</v>
      </c>
      <c r="AV68">
        <v>4</v>
      </c>
      <c r="AX68" s="5">
        <v>17</v>
      </c>
      <c r="AY68">
        <v>0.127</v>
      </c>
      <c r="AZ68" s="4">
        <v>0.32</v>
      </c>
      <c r="BA68">
        <v>2</v>
      </c>
      <c r="BC68" s="5">
        <v>1</v>
      </c>
      <c r="BD68">
        <v>0.24399999999999999</v>
      </c>
      <c r="BE68" s="4">
        <v>0.22</v>
      </c>
      <c r="BF68">
        <v>2</v>
      </c>
    </row>
    <row r="69" spans="21:58">
      <c r="U69" s="5"/>
      <c r="BC69" s="5"/>
      <c r="BE69" s="4"/>
    </row>
    <row r="70" spans="21:58">
      <c r="U70" s="5"/>
    </row>
    <row r="71" spans="21:58">
      <c r="U71" s="5"/>
    </row>
    <row r="72" spans="21:58">
      <c r="U72" s="5"/>
    </row>
    <row r="73" spans="21:58">
      <c r="U73" s="5"/>
    </row>
    <row r="74" spans="21:58">
      <c r="U74" s="5"/>
    </row>
    <row r="75" spans="21:58">
      <c r="U75" s="5"/>
    </row>
    <row r="76" spans="21:58">
      <c r="U76" s="5"/>
    </row>
    <row r="77" spans="21:58">
      <c r="U77" s="5"/>
    </row>
    <row r="78" spans="21:58">
      <c r="U78" s="5"/>
    </row>
    <row r="79" spans="21:58">
      <c r="U79" s="5"/>
    </row>
    <row r="80" spans="21:58">
      <c r="U80" s="5"/>
    </row>
    <row r="81" spans="21:21">
      <c r="U81" s="5"/>
    </row>
    <row r="82" spans="21:21">
      <c r="U82" s="5"/>
    </row>
    <row r="83" spans="21:21">
      <c r="U83" s="5"/>
    </row>
    <row r="84" spans="21:21">
      <c r="U84" s="5"/>
    </row>
    <row r="85" spans="21:21">
      <c r="U85" s="5"/>
    </row>
    <row r="86" spans="21:21">
      <c r="U86" s="5"/>
    </row>
    <row r="87" spans="21:21">
      <c r="U87" s="5"/>
    </row>
    <row r="88" spans="21:21">
      <c r="U88" s="5"/>
    </row>
    <row r="89" spans="21:21">
      <c r="U89" s="5"/>
    </row>
    <row r="90" spans="21:21">
      <c r="U90" s="5"/>
    </row>
    <row r="91" spans="21:21">
      <c r="U91" s="5"/>
    </row>
    <row r="92" spans="21:21">
      <c r="U92" s="5"/>
    </row>
    <row r="93" spans="21:21">
      <c r="U93" s="5"/>
    </row>
    <row r="94" spans="21:21">
      <c r="U94" s="5"/>
    </row>
    <row r="95" spans="21:21">
      <c r="U95" s="5"/>
    </row>
    <row r="96" spans="21:21">
      <c r="U96" s="5"/>
    </row>
    <row r="97" spans="21:21">
      <c r="U97" s="5"/>
    </row>
    <row r="98" spans="21:21">
      <c r="U98" s="5"/>
    </row>
    <row r="99" spans="21:21">
      <c r="U99" s="5"/>
    </row>
    <row r="100" spans="21:21">
      <c r="U100" s="5"/>
    </row>
    <row r="101" spans="21:21">
      <c r="U101" s="5"/>
    </row>
    <row r="102" spans="21:21">
      <c r="U102" s="5"/>
    </row>
    <row r="103" spans="21:21">
      <c r="U103" s="5"/>
    </row>
    <row r="104" spans="21:21">
      <c r="U104" s="5"/>
    </row>
    <row r="105" spans="21:21">
      <c r="U105" s="5"/>
    </row>
    <row r="106" spans="21:21">
      <c r="U106" s="5"/>
    </row>
    <row r="107" spans="21:21">
      <c r="U107" s="5"/>
    </row>
    <row r="108" spans="21:21">
      <c r="U108" s="5"/>
    </row>
    <row r="109" spans="21:21">
      <c r="U109" s="5"/>
    </row>
    <row r="110" spans="21:21">
      <c r="U110" s="5"/>
    </row>
    <row r="111" spans="21:21">
      <c r="U111" s="5"/>
    </row>
    <row r="112" spans="21:21">
      <c r="U112" s="5"/>
    </row>
    <row r="113" spans="21:21">
      <c r="U113" s="5"/>
    </row>
    <row r="114" spans="21:21">
      <c r="U114" s="5"/>
    </row>
    <row r="115" spans="21:21">
      <c r="U115" s="5"/>
    </row>
    <row r="116" spans="21:21">
      <c r="U116" s="5"/>
    </row>
    <row r="117" spans="21:21">
      <c r="U117" s="5"/>
    </row>
    <row r="118" spans="21:21">
      <c r="U118" s="5"/>
    </row>
    <row r="119" spans="21:21">
      <c r="U119" s="5"/>
    </row>
    <row r="120" spans="21:21">
      <c r="U120" s="5"/>
    </row>
    <row r="121" spans="21:21">
      <c r="U121" s="5"/>
    </row>
    <row r="122" spans="21:21">
      <c r="U122" s="5"/>
    </row>
    <row r="123" spans="21:21">
      <c r="U123" s="5"/>
    </row>
    <row r="124" spans="21:21">
      <c r="U124" s="5"/>
    </row>
    <row r="125" spans="21:21">
      <c r="U125" s="5"/>
    </row>
    <row r="126" spans="21:21">
      <c r="U126" s="5"/>
    </row>
    <row r="127" spans="21:21">
      <c r="U127" s="5"/>
    </row>
    <row r="128" spans="21:21">
      <c r="U128" s="5"/>
    </row>
    <row r="129" spans="21:21">
      <c r="U129" s="5"/>
    </row>
    <row r="130" spans="21:21">
      <c r="U130" s="5"/>
    </row>
    <row r="131" spans="21:21">
      <c r="U131" s="5"/>
    </row>
    <row r="132" spans="21:21">
      <c r="U132" s="5"/>
    </row>
    <row r="133" spans="21:21">
      <c r="U133" s="5"/>
    </row>
    <row r="134" spans="21:21">
      <c r="U134" s="5"/>
    </row>
    <row r="135" spans="21:21">
      <c r="U135" s="5"/>
    </row>
    <row r="136" spans="21:21">
      <c r="U136" s="5"/>
    </row>
    <row r="137" spans="21:21">
      <c r="U137" s="5"/>
    </row>
    <row r="138" spans="21:21">
      <c r="U138" s="5"/>
    </row>
    <row r="139" spans="21:21">
      <c r="U139" s="5"/>
    </row>
    <row r="140" spans="21:21">
      <c r="U140" s="5"/>
    </row>
    <row r="141" spans="21:21">
      <c r="U141" s="5"/>
    </row>
    <row r="142" spans="21:21">
      <c r="U142" s="5"/>
    </row>
    <row r="143" spans="21:21">
      <c r="U143" s="5"/>
    </row>
    <row r="144" spans="21:21">
      <c r="U144" s="5"/>
    </row>
    <row r="145" spans="21:21">
      <c r="U145" s="5"/>
    </row>
    <row r="146" spans="21:21">
      <c r="U146" s="5"/>
    </row>
    <row r="147" spans="21:21">
      <c r="U147" s="5"/>
    </row>
    <row r="148" spans="21:21">
      <c r="U148" s="5"/>
    </row>
    <row r="149" spans="21:21">
      <c r="U149" s="5"/>
    </row>
    <row r="150" spans="21:21">
      <c r="U150" s="5"/>
    </row>
    <row r="151" spans="21:21">
      <c r="U151" s="5"/>
    </row>
    <row r="152" spans="21:21">
      <c r="U152" s="5"/>
    </row>
    <row r="153" spans="21:21">
      <c r="U153" s="5"/>
    </row>
    <row r="154" spans="21:21">
      <c r="U154" s="5"/>
    </row>
    <row r="155" spans="21:21">
      <c r="U155" s="5"/>
    </row>
    <row r="156" spans="21:21">
      <c r="U156" s="5"/>
    </row>
    <row r="157" spans="21:21">
      <c r="U157" s="5"/>
    </row>
    <row r="158" spans="21:21">
      <c r="U158" s="5"/>
    </row>
    <row r="159" spans="21:21">
      <c r="U159" s="5"/>
    </row>
    <row r="160" spans="21:21">
      <c r="U160" s="5"/>
    </row>
    <row r="161" spans="21:21">
      <c r="U161" s="5"/>
    </row>
    <row r="162" spans="21:21">
      <c r="U162" s="5"/>
    </row>
    <row r="163" spans="21:21">
      <c r="U163" s="5"/>
    </row>
    <row r="164" spans="21:21">
      <c r="U164" s="5"/>
    </row>
    <row r="165" spans="21:21">
      <c r="U165" s="5"/>
    </row>
    <row r="166" spans="21:21">
      <c r="U166" s="5"/>
    </row>
    <row r="167" spans="21:21">
      <c r="U167" s="5"/>
    </row>
    <row r="168" spans="21:21">
      <c r="U168" s="5"/>
    </row>
    <row r="169" spans="21:21">
      <c r="U169" s="5"/>
    </row>
    <row r="170" spans="21:21">
      <c r="U170" s="5"/>
    </row>
    <row r="171" spans="21:21">
      <c r="U171" s="5"/>
    </row>
    <row r="172" spans="21:21">
      <c r="U172" s="5"/>
    </row>
    <row r="173" spans="21:21">
      <c r="U173" s="5"/>
    </row>
    <row r="174" spans="21:21">
      <c r="U174" s="5"/>
    </row>
    <row r="175" spans="21:21">
      <c r="U175" s="5"/>
    </row>
    <row r="176" spans="21:21">
      <c r="U176" s="5"/>
    </row>
    <row r="177" spans="21:21">
      <c r="U177" s="5"/>
    </row>
    <row r="178" spans="21:21">
      <c r="U178" s="5"/>
    </row>
    <row r="179" spans="21:21">
      <c r="U179" s="5"/>
    </row>
    <row r="180" spans="21:21">
      <c r="U180" s="5"/>
    </row>
    <row r="181" spans="21:21">
      <c r="U181" s="5"/>
    </row>
    <row r="182" spans="21:21">
      <c r="U182" s="5"/>
    </row>
    <row r="183" spans="21:21">
      <c r="U183" s="5"/>
    </row>
    <row r="184" spans="21:21">
      <c r="U184" s="5"/>
    </row>
    <row r="185" spans="21:21">
      <c r="U185" s="5"/>
    </row>
    <row r="186" spans="21:21">
      <c r="U186" s="5"/>
    </row>
    <row r="187" spans="21:21">
      <c r="U187" s="5"/>
    </row>
    <row r="188" spans="21:21">
      <c r="U188" s="5"/>
    </row>
    <row r="189" spans="21:21">
      <c r="U189" s="5"/>
    </row>
    <row r="190" spans="21:21">
      <c r="U190" s="5"/>
    </row>
    <row r="191" spans="21:21">
      <c r="U191" s="5"/>
    </row>
    <row r="192" spans="21:21">
      <c r="U192" s="5"/>
    </row>
    <row r="193" spans="21:21">
      <c r="U193" s="5"/>
    </row>
    <row r="194" spans="21:21">
      <c r="U194" s="5"/>
    </row>
    <row r="195" spans="21:21">
      <c r="U195" s="5"/>
    </row>
    <row r="196" spans="21:21">
      <c r="U196" s="5"/>
    </row>
    <row r="197" spans="21:21">
      <c r="U197" s="5"/>
    </row>
    <row r="198" spans="21:21">
      <c r="U198" s="5"/>
    </row>
    <row r="199" spans="21:21">
      <c r="U199" s="5"/>
    </row>
    <row r="200" spans="21:21">
      <c r="U200" s="5"/>
    </row>
    <row r="201" spans="21:21">
      <c r="U201" s="5"/>
    </row>
    <row r="202" spans="21:21">
      <c r="U202" s="5"/>
    </row>
    <row r="203" spans="21:21">
      <c r="U203" s="5"/>
    </row>
    <row r="204" spans="21:21">
      <c r="U204" s="5"/>
    </row>
    <row r="205" spans="21:21">
      <c r="U205" s="5"/>
    </row>
    <row r="206" spans="21:21">
      <c r="U206" s="5"/>
    </row>
    <row r="207" spans="21:21">
      <c r="U207" s="5"/>
    </row>
    <row r="208" spans="21:21">
      <c r="U208" s="5"/>
    </row>
    <row r="209" spans="21:21">
      <c r="U209" s="5"/>
    </row>
    <row r="210" spans="21:21">
      <c r="U210" s="5"/>
    </row>
    <row r="211" spans="21:21">
      <c r="U211" s="5"/>
    </row>
    <row r="212" spans="21:21">
      <c r="U212" s="5"/>
    </row>
    <row r="213" spans="21:21">
      <c r="U213" s="5"/>
    </row>
    <row r="214" spans="21:21">
      <c r="U214" s="5"/>
    </row>
    <row r="215" spans="21:21">
      <c r="U215" s="5"/>
    </row>
    <row r="216" spans="21:21">
      <c r="U216" s="5"/>
    </row>
    <row r="217" spans="21:21">
      <c r="U217" s="5"/>
    </row>
    <row r="218" spans="21:21">
      <c r="U218" s="5"/>
    </row>
    <row r="219" spans="21:21">
      <c r="U219" s="5"/>
    </row>
    <row r="220" spans="21:21">
      <c r="U220" s="5"/>
    </row>
    <row r="221" spans="21:21">
      <c r="U221" s="5"/>
    </row>
    <row r="222" spans="21:21">
      <c r="U222" s="5"/>
    </row>
    <row r="223" spans="21:21">
      <c r="U223" s="5"/>
    </row>
    <row r="224" spans="21:21">
      <c r="U224" s="5"/>
    </row>
    <row r="225" spans="21:21">
      <c r="U225" s="5"/>
    </row>
    <row r="226" spans="21:21">
      <c r="U226" s="5"/>
    </row>
    <row r="227" spans="21:21">
      <c r="U227" s="5"/>
    </row>
    <row r="228" spans="21:21">
      <c r="U228" s="5"/>
    </row>
    <row r="229" spans="21:21">
      <c r="U229" s="5"/>
    </row>
    <row r="230" spans="21:21">
      <c r="U230" s="5"/>
    </row>
    <row r="231" spans="21:21">
      <c r="U231" s="5"/>
    </row>
    <row r="232" spans="21:21">
      <c r="U232" s="5"/>
    </row>
    <row r="233" spans="21:21">
      <c r="U233" s="5"/>
    </row>
    <row r="234" spans="21:21">
      <c r="U234" s="5"/>
    </row>
    <row r="235" spans="21:21">
      <c r="U235" s="5"/>
    </row>
    <row r="236" spans="21:21">
      <c r="U236" s="5"/>
    </row>
    <row r="237" spans="21:21">
      <c r="U237" s="5"/>
    </row>
    <row r="238" spans="21:21">
      <c r="U238" s="5"/>
    </row>
    <row r="239" spans="21:21">
      <c r="U239" s="5"/>
    </row>
    <row r="240" spans="21:21">
      <c r="U240" s="5"/>
    </row>
    <row r="241" spans="21:21">
      <c r="U241" s="5"/>
    </row>
    <row r="242" spans="21:21">
      <c r="U242" s="5"/>
    </row>
    <row r="243" spans="21:21">
      <c r="U243" s="5"/>
    </row>
    <row r="244" spans="21:21">
      <c r="U244" s="5"/>
    </row>
    <row r="245" spans="21:21">
      <c r="U245" s="5"/>
    </row>
    <row r="246" spans="21:21">
      <c r="U246" s="5"/>
    </row>
    <row r="247" spans="21:21">
      <c r="U247" s="5"/>
    </row>
    <row r="248" spans="21:21">
      <c r="U248" s="5"/>
    </row>
    <row r="249" spans="21:21">
      <c r="U249" s="5"/>
    </row>
    <row r="250" spans="21:21">
      <c r="U250" s="5"/>
    </row>
    <row r="251" spans="21:21">
      <c r="U251" s="5"/>
    </row>
    <row r="252" spans="21:21">
      <c r="U252" s="5"/>
    </row>
    <row r="253" spans="21:21">
      <c r="U253" s="5"/>
    </row>
    <row r="254" spans="21:21">
      <c r="U254" s="5"/>
    </row>
    <row r="255" spans="21:21">
      <c r="U255" s="5"/>
    </row>
    <row r="256" spans="21:21">
      <c r="U256" s="5"/>
    </row>
    <row r="257" spans="21:21">
      <c r="U257" s="5"/>
    </row>
    <row r="258" spans="21:21">
      <c r="U258" s="5"/>
    </row>
    <row r="259" spans="21:21">
      <c r="U259" s="5"/>
    </row>
    <row r="260" spans="21:21">
      <c r="U260" s="5"/>
    </row>
    <row r="261" spans="21:21">
      <c r="U261" s="5"/>
    </row>
    <row r="262" spans="21:21">
      <c r="U262" s="5"/>
    </row>
    <row r="263" spans="21:21">
      <c r="U263" s="5"/>
    </row>
    <row r="264" spans="21:21">
      <c r="U264" s="5"/>
    </row>
    <row r="265" spans="21:21">
      <c r="U265" s="5"/>
    </row>
    <row r="266" spans="21:21">
      <c r="U266" s="5"/>
    </row>
    <row r="267" spans="21:21">
      <c r="U267" s="5"/>
    </row>
    <row r="268" spans="21:21">
      <c r="U268" s="5"/>
    </row>
    <row r="269" spans="21:21">
      <c r="U269" s="5"/>
    </row>
    <row r="270" spans="21:21">
      <c r="U270" s="5"/>
    </row>
    <row r="271" spans="21:21">
      <c r="U271" s="5"/>
    </row>
    <row r="272" spans="21:21">
      <c r="U272" s="5"/>
    </row>
    <row r="273" spans="21:21">
      <c r="U273" s="5"/>
    </row>
    <row r="274" spans="21:21">
      <c r="U274" s="5"/>
    </row>
    <row r="275" spans="21:21">
      <c r="U275" s="5"/>
    </row>
    <row r="276" spans="21:21">
      <c r="U276" s="5"/>
    </row>
    <row r="277" spans="21:21">
      <c r="U277" s="5"/>
    </row>
    <row r="278" spans="21:21">
      <c r="U278" s="5"/>
    </row>
    <row r="279" spans="21:21">
      <c r="U279" s="5"/>
    </row>
    <row r="280" spans="21:21">
      <c r="U280" s="5"/>
    </row>
    <row r="281" spans="21:21">
      <c r="U281" s="5"/>
    </row>
    <row r="282" spans="21:21">
      <c r="U282" s="5"/>
    </row>
    <row r="283" spans="21:21">
      <c r="U283" s="5"/>
    </row>
    <row r="284" spans="21:21">
      <c r="U284" s="5"/>
    </row>
    <row r="285" spans="21:21">
      <c r="U285" s="5"/>
    </row>
    <row r="286" spans="21:21">
      <c r="U286" s="5"/>
    </row>
    <row r="287" spans="21:21">
      <c r="U287" s="5"/>
    </row>
    <row r="288" spans="21:21">
      <c r="U288" s="5"/>
    </row>
    <row r="289" spans="21:21">
      <c r="U289" s="5"/>
    </row>
    <row r="290" spans="21:21">
      <c r="U290" s="5"/>
    </row>
    <row r="291" spans="21:21">
      <c r="U291" s="5"/>
    </row>
    <row r="292" spans="21:21">
      <c r="U292" s="5"/>
    </row>
    <row r="293" spans="21:21">
      <c r="U293" s="5"/>
    </row>
    <row r="294" spans="21:21">
      <c r="U294" s="5"/>
    </row>
    <row r="295" spans="21:21">
      <c r="U295" s="5"/>
    </row>
    <row r="296" spans="21:21">
      <c r="U296" s="5"/>
    </row>
    <row r="297" spans="21:21">
      <c r="U297" s="5"/>
    </row>
    <row r="298" spans="21:21">
      <c r="U298" s="5"/>
    </row>
    <row r="299" spans="21:21">
      <c r="U299" s="5"/>
    </row>
    <row r="300" spans="21:21">
      <c r="U300" s="5"/>
    </row>
    <row r="301" spans="21:21">
      <c r="U301" s="5"/>
    </row>
    <row r="302" spans="21:21">
      <c r="U302" s="5"/>
    </row>
    <row r="303" spans="21:21">
      <c r="U303" s="5"/>
    </row>
    <row r="304" spans="21:21">
      <c r="U304" s="5"/>
    </row>
    <row r="305" spans="21:21">
      <c r="U305" s="5"/>
    </row>
    <row r="306" spans="21:21">
      <c r="U306" s="5"/>
    </row>
    <row r="307" spans="21:21">
      <c r="U307" s="5"/>
    </row>
    <row r="308" spans="21:21">
      <c r="U308" s="5"/>
    </row>
    <row r="309" spans="21:21">
      <c r="U309" s="5"/>
    </row>
    <row r="310" spans="21:21">
      <c r="U310" s="5"/>
    </row>
    <row r="311" spans="21:21">
      <c r="U311" s="5"/>
    </row>
    <row r="312" spans="21:21">
      <c r="U312" s="5"/>
    </row>
    <row r="313" spans="21:21">
      <c r="U313" s="5"/>
    </row>
    <row r="314" spans="21:21">
      <c r="U314" s="5"/>
    </row>
    <row r="315" spans="21:21">
      <c r="U315" s="5"/>
    </row>
    <row r="316" spans="21:21">
      <c r="U316" s="5"/>
    </row>
    <row r="317" spans="21:21">
      <c r="U317" s="5"/>
    </row>
    <row r="318" spans="21:21">
      <c r="U318" s="5"/>
    </row>
    <row r="319" spans="21:21">
      <c r="U319" s="5"/>
    </row>
    <row r="320" spans="21:21">
      <c r="U320" s="5"/>
    </row>
    <row r="321" spans="21:21">
      <c r="U321" s="5"/>
    </row>
    <row r="322" spans="21:21">
      <c r="U322" s="5"/>
    </row>
    <row r="323" spans="21:21">
      <c r="U323" s="5"/>
    </row>
    <row r="324" spans="21:21">
      <c r="U324" s="5"/>
    </row>
    <row r="325" spans="21:21">
      <c r="U325" s="5"/>
    </row>
    <row r="326" spans="21:21">
      <c r="U326" s="5"/>
    </row>
    <row r="327" spans="21:21">
      <c r="U327" s="5"/>
    </row>
    <row r="328" spans="21:21">
      <c r="U328" s="5"/>
    </row>
    <row r="329" spans="21:21">
      <c r="U329" s="5"/>
    </row>
    <row r="330" spans="21:21">
      <c r="U330" s="5"/>
    </row>
    <row r="331" spans="21:21">
      <c r="U331" s="5"/>
    </row>
    <row r="332" spans="21:21">
      <c r="U332" s="5"/>
    </row>
    <row r="333" spans="21:21">
      <c r="U333" s="5"/>
    </row>
    <row r="334" spans="21:21">
      <c r="U334" s="5"/>
    </row>
    <row r="335" spans="21:21">
      <c r="U335" s="5"/>
    </row>
    <row r="336" spans="21:21">
      <c r="U336" s="5"/>
    </row>
    <row r="337" spans="21:21">
      <c r="U337" s="5"/>
    </row>
    <row r="338" spans="21:21">
      <c r="U338" s="5"/>
    </row>
    <row r="339" spans="21:21">
      <c r="U339" s="5"/>
    </row>
    <row r="340" spans="21:21">
      <c r="U340" s="5"/>
    </row>
    <row r="341" spans="21:21">
      <c r="U341" s="5"/>
    </row>
    <row r="342" spans="21:21">
      <c r="U342" s="5"/>
    </row>
    <row r="343" spans="21:21">
      <c r="U343" s="5"/>
    </row>
    <row r="344" spans="21:21">
      <c r="U344" s="5"/>
    </row>
    <row r="345" spans="21:21">
      <c r="U345" s="5"/>
    </row>
    <row r="346" spans="21:21">
      <c r="U346" s="5"/>
    </row>
    <row r="347" spans="21:21">
      <c r="U347" s="5"/>
    </row>
    <row r="348" spans="21:21">
      <c r="U348" s="5"/>
    </row>
    <row r="349" spans="21:21">
      <c r="U349" s="5"/>
    </row>
    <row r="350" spans="21:21">
      <c r="U350" s="5"/>
    </row>
    <row r="351" spans="21:21">
      <c r="U351" s="5"/>
    </row>
    <row r="352" spans="21:21">
      <c r="U352" s="5"/>
    </row>
    <row r="353" spans="21:21">
      <c r="U353" s="5"/>
    </row>
    <row r="354" spans="21:21">
      <c r="U354" s="5"/>
    </row>
    <row r="355" spans="21:21">
      <c r="U355" s="5"/>
    </row>
    <row r="356" spans="21:21">
      <c r="U356" s="5"/>
    </row>
    <row r="357" spans="21:21">
      <c r="U357" s="5"/>
    </row>
    <row r="358" spans="21:21">
      <c r="U358" s="5"/>
    </row>
    <row r="359" spans="21:21">
      <c r="U359" s="5"/>
    </row>
    <row r="360" spans="21:21">
      <c r="U360" s="5"/>
    </row>
    <row r="361" spans="21:21">
      <c r="U361" s="5"/>
    </row>
    <row r="362" spans="21:21">
      <c r="U362" s="5"/>
    </row>
    <row r="363" spans="21:21">
      <c r="U363" s="5"/>
    </row>
    <row r="364" spans="21:21">
      <c r="U364" s="5"/>
    </row>
    <row r="365" spans="21:21">
      <c r="U365" s="5"/>
    </row>
    <row r="366" spans="21:21">
      <c r="U366" s="5"/>
    </row>
    <row r="367" spans="21:21">
      <c r="U367" s="5"/>
    </row>
    <row r="368" spans="21:21">
      <c r="U368" s="5"/>
    </row>
    <row r="369" spans="21:21">
      <c r="U369" s="5"/>
    </row>
    <row r="370" spans="21:21">
      <c r="U370" s="5"/>
    </row>
    <row r="371" spans="21:21">
      <c r="U371" s="5"/>
    </row>
    <row r="372" spans="21:21">
      <c r="U372" s="5"/>
    </row>
    <row r="373" spans="21:21">
      <c r="U373" s="5"/>
    </row>
    <row r="374" spans="21:21">
      <c r="U374" s="5"/>
    </row>
    <row r="375" spans="21:21">
      <c r="U375" s="5"/>
    </row>
    <row r="376" spans="21:21">
      <c r="U376" s="5"/>
    </row>
    <row r="377" spans="21:21">
      <c r="U377" s="5"/>
    </row>
    <row r="378" spans="21:21">
      <c r="U378" s="5"/>
    </row>
    <row r="379" spans="21:21">
      <c r="U379" s="5"/>
    </row>
    <row r="380" spans="21:21">
      <c r="U380" s="5"/>
    </row>
    <row r="381" spans="21:21">
      <c r="U381" s="5"/>
    </row>
    <row r="382" spans="21:21">
      <c r="U382" s="5"/>
    </row>
    <row r="383" spans="21:21">
      <c r="U383" s="5"/>
    </row>
    <row r="384" spans="21:21">
      <c r="U384" s="5"/>
    </row>
    <row r="385" spans="21:21">
      <c r="U385" s="5"/>
    </row>
    <row r="386" spans="21:21">
      <c r="U386" s="5"/>
    </row>
    <row r="387" spans="21:21">
      <c r="U387" s="5"/>
    </row>
    <row r="388" spans="21:21">
      <c r="U388" s="5"/>
    </row>
    <row r="389" spans="21:21">
      <c r="U389" s="5"/>
    </row>
    <row r="390" spans="21:21">
      <c r="U390" s="5"/>
    </row>
    <row r="391" spans="21:21">
      <c r="U391" s="5"/>
    </row>
    <row r="392" spans="21:21">
      <c r="U392" s="5"/>
    </row>
    <row r="393" spans="21:21">
      <c r="U393" s="5"/>
    </row>
    <row r="394" spans="21:21">
      <c r="U394" s="5"/>
    </row>
    <row r="395" spans="21:21">
      <c r="U395" s="5"/>
    </row>
    <row r="396" spans="21:21">
      <c r="U396" s="5"/>
    </row>
    <row r="397" spans="21:21">
      <c r="U397" s="5"/>
    </row>
    <row r="398" spans="21:21">
      <c r="U398" s="5"/>
    </row>
    <row r="399" spans="21:21">
      <c r="U399" s="5"/>
    </row>
    <row r="400" spans="21:21">
      <c r="U400" s="5"/>
    </row>
    <row r="401" spans="21:26">
      <c r="U401" s="5"/>
    </row>
    <row r="402" spans="21:26">
      <c r="U402" s="5"/>
    </row>
    <row r="403" spans="21:26">
      <c r="U403" s="5"/>
    </row>
    <row r="404" spans="21:26">
      <c r="U404" s="5"/>
    </row>
    <row r="405" spans="21:26">
      <c r="U405" s="5"/>
    </row>
    <row r="406" spans="21:26">
      <c r="U406" s="5"/>
    </row>
    <row r="407" spans="21:26">
      <c r="U407" s="5"/>
    </row>
    <row r="408" spans="21:26">
      <c r="U408" s="5"/>
    </row>
    <row r="409" spans="21:26">
      <c r="U409" s="5"/>
    </row>
    <row r="410" spans="21:26">
      <c r="U410" s="5"/>
    </row>
    <row r="411" spans="21:26">
      <c r="U411" s="5"/>
      <c r="Z411" s="5"/>
    </row>
    <row r="412" spans="21:26">
      <c r="U412" s="5"/>
    </row>
    <row r="413" spans="21:26">
      <c r="U413" s="5"/>
    </row>
    <row r="414" spans="21:26">
      <c r="U414" s="5"/>
    </row>
  </sheetData>
  <mergeCells count="6">
    <mergeCell ref="BC1:BF2"/>
    <mergeCell ref="AD1:AG2"/>
    <mergeCell ref="AI1:AL2"/>
    <mergeCell ref="AN1:AQ2"/>
    <mergeCell ref="AS1:AV2"/>
    <mergeCell ref="AX1:BA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A241-6BBD-1942-8E8E-5DB1F23046E9}">
  <dimension ref="A1:E344"/>
  <sheetViews>
    <sheetView topLeftCell="E1" zoomScale="75" workbookViewId="0">
      <selection activeCell="H107" sqref="H107"/>
    </sheetView>
  </sheetViews>
  <sheetFormatPr baseColWidth="10" defaultRowHeight="18"/>
  <cols>
    <col min="1" max="1" width="16.85546875" bestFit="1" customWidth="1"/>
    <col min="2" max="2" width="8.5703125" bestFit="1" customWidth="1"/>
    <col min="3" max="3" width="17.7109375" bestFit="1" customWidth="1"/>
  </cols>
  <sheetData>
    <row r="1" spans="1:5">
      <c r="A1" t="s">
        <v>27</v>
      </c>
      <c r="B1" t="s">
        <v>30</v>
      </c>
      <c r="C1" t="s">
        <v>28</v>
      </c>
      <c r="D1" t="s">
        <v>31</v>
      </c>
      <c r="E1" t="s">
        <v>29</v>
      </c>
    </row>
    <row r="2" spans="1:5">
      <c r="A2">
        <v>1</v>
      </c>
      <c r="B2">
        <v>6</v>
      </c>
      <c r="C2">
        <v>0.32300000000000001</v>
      </c>
      <c r="D2" s="4">
        <v>0.02</v>
      </c>
      <c r="E2">
        <v>2</v>
      </c>
    </row>
    <row r="3" spans="1:5">
      <c r="A3">
        <v>1</v>
      </c>
      <c r="B3">
        <v>9</v>
      </c>
      <c r="C3">
        <v>9.4E-2</v>
      </c>
      <c r="D3" s="4">
        <v>0.2</v>
      </c>
      <c r="E3">
        <v>2</v>
      </c>
    </row>
    <row r="4" spans="1:5">
      <c r="A4">
        <v>1</v>
      </c>
      <c r="B4">
        <v>9</v>
      </c>
      <c r="C4">
        <v>5.8999999999999997E-2</v>
      </c>
      <c r="D4" s="4">
        <v>0.2</v>
      </c>
      <c r="E4">
        <v>2</v>
      </c>
    </row>
    <row r="5" spans="1:5">
      <c r="A5">
        <v>1</v>
      </c>
      <c r="B5">
        <v>9</v>
      </c>
      <c r="C5">
        <v>7.4999999999999997E-2</v>
      </c>
      <c r="D5" s="4">
        <v>0.23</v>
      </c>
      <c r="E5">
        <v>2</v>
      </c>
    </row>
    <row r="6" spans="1:5">
      <c r="A6">
        <v>1</v>
      </c>
      <c r="B6">
        <v>9</v>
      </c>
      <c r="C6">
        <v>7.2999999999999995E-2</v>
      </c>
      <c r="D6" s="4">
        <v>0.23</v>
      </c>
      <c r="E6">
        <v>2</v>
      </c>
    </row>
    <row r="7" spans="1:5">
      <c r="A7">
        <v>1</v>
      </c>
      <c r="B7">
        <v>9</v>
      </c>
      <c r="C7">
        <v>1.4999999999999999E-2</v>
      </c>
      <c r="D7" s="4">
        <v>0.23</v>
      </c>
      <c r="E7">
        <v>2</v>
      </c>
    </row>
    <row r="8" spans="1:5">
      <c r="A8">
        <v>1</v>
      </c>
      <c r="B8">
        <v>9</v>
      </c>
      <c r="C8">
        <v>3.5999999999999997E-2</v>
      </c>
      <c r="D8" s="4">
        <v>0.17</v>
      </c>
      <c r="E8">
        <v>2</v>
      </c>
    </row>
    <row r="9" spans="1:5">
      <c r="A9">
        <v>1</v>
      </c>
      <c r="B9">
        <v>9</v>
      </c>
      <c r="C9">
        <v>5.0999999999999997E-2</v>
      </c>
      <c r="D9" s="4">
        <v>0.14000000000000001</v>
      </c>
      <c r="E9">
        <v>2</v>
      </c>
    </row>
    <row r="10" spans="1:5">
      <c r="A10">
        <v>1</v>
      </c>
      <c r="B10">
        <v>9</v>
      </c>
      <c r="C10">
        <v>2.5000000000000001E-2</v>
      </c>
      <c r="D10" s="4">
        <v>0.14000000000000001</v>
      </c>
      <c r="E10">
        <v>2</v>
      </c>
    </row>
    <row r="11" spans="1:5">
      <c r="A11">
        <v>1</v>
      </c>
      <c r="B11">
        <v>9</v>
      </c>
      <c r="C11">
        <v>1.4999999999999999E-2</v>
      </c>
      <c r="D11" s="4">
        <v>0.13</v>
      </c>
      <c r="E11">
        <v>2</v>
      </c>
    </row>
    <row r="12" spans="1:5">
      <c r="A12">
        <v>1</v>
      </c>
      <c r="B12">
        <v>9</v>
      </c>
      <c r="C12">
        <v>1.2999999999999999E-2</v>
      </c>
      <c r="D12" s="4">
        <v>0.13</v>
      </c>
      <c r="E12">
        <v>2</v>
      </c>
    </row>
    <row r="13" spans="1:5">
      <c r="A13">
        <v>1</v>
      </c>
      <c r="B13">
        <v>9</v>
      </c>
      <c r="C13">
        <v>2.8000000000000001E-2</v>
      </c>
      <c r="D13" s="4">
        <v>0.13</v>
      </c>
      <c r="E13">
        <v>2</v>
      </c>
    </row>
    <row r="14" spans="1:5">
      <c r="A14">
        <v>1</v>
      </c>
      <c r="B14">
        <v>9</v>
      </c>
      <c r="C14">
        <v>1.6E-2</v>
      </c>
      <c r="D14" s="4">
        <v>0.13</v>
      </c>
      <c r="E14">
        <v>2</v>
      </c>
    </row>
    <row r="15" spans="1:5">
      <c r="A15">
        <v>2</v>
      </c>
      <c r="B15">
        <v>7</v>
      </c>
      <c r="C15">
        <v>2.7E-2</v>
      </c>
      <c r="D15" s="4">
        <v>0.13</v>
      </c>
      <c r="E15">
        <v>2</v>
      </c>
    </row>
    <row r="16" spans="1:5">
      <c r="A16">
        <v>2</v>
      </c>
      <c r="B16">
        <v>4</v>
      </c>
      <c r="C16">
        <v>8.0000000000000002E-3</v>
      </c>
      <c r="D16" s="4">
        <v>0.13</v>
      </c>
      <c r="E16">
        <v>2</v>
      </c>
    </row>
    <row r="17" spans="1:5">
      <c r="A17">
        <v>2</v>
      </c>
      <c r="B17">
        <v>4</v>
      </c>
      <c r="C17">
        <v>6.0000000000000001E-3</v>
      </c>
      <c r="D17" s="4">
        <v>0.13</v>
      </c>
      <c r="E17">
        <v>2</v>
      </c>
    </row>
    <row r="18" spans="1:5">
      <c r="A18">
        <v>2</v>
      </c>
      <c r="B18">
        <v>4</v>
      </c>
      <c r="C18">
        <v>1.6E-2</v>
      </c>
      <c r="D18" s="4">
        <v>0.1</v>
      </c>
      <c r="E18">
        <v>2</v>
      </c>
    </row>
    <row r="19" spans="1:5">
      <c r="A19">
        <v>2</v>
      </c>
      <c r="B19">
        <v>4</v>
      </c>
      <c r="C19">
        <v>2.5999999999999999E-2</v>
      </c>
      <c r="D19" s="4">
        <v>0.1</v>
      </c>
      <c r="E19">
        <v>2</v>
      </c>
    </row>
    <row r="20" spans="1:5">
      <c r="A20">
        <v>2</v>
      </c>
      <c r="B20">
        <v>4</v>
      </c>
      <c r="C20">
        <v>2.4E-2</v>
      </c>
      <c r="D20" s="4">
        <v>0.11</v>
      </c>
      <c r="E20">
        <v>2</v>
      </c>
    </row>
    <row r="21" spans="1:5">
      <c r="A21">
        <v>2</v>
      </c>
      <c r="B21">
        <v>4</v>
      </c>
      <c r="C21">
        <v>1.2999999999999999E-2</v>
      </c>
      <c r="D21" s="4">
        <v>0.11</v>
      </c>
      <c r="E21">
        <v>2</v>
      </c>
    </row>
    <row r="22" spans="1:5">
      <c r="A22">
        <v>2</v>
      </c>
      <c r="B22">
        <v>4</v>
      </c>
      <c r="C22">
        <v>1.4E-2</v>
      </c>
      <c r="D22" s="4">
        <v>0.11</v>
      </c>
      <c r="E22">
        <v>2</v>
      </c>
    </row>
    <row r="23" spans="1:5">
      <c r="A23">
        <v>2</v>
      </c>
      <c r="B23">
        <v>4</v>
      </c>
      <c r="C23">
        <v>0.01</v>
      </c>
      <c r="D23" s="4">
        <v>0.13</v>
      </c>
      <c r="E23">
        <v>2</v>
      </c>
    </row>
    <row r="24" spans="1:5">
      <c r="A24">
        <v>2</v>
      </c>
      <c r="B24">
        <v>4</v>
      </c>
      <c r="C24">
        <v>1.4E-2</v>
      </c>
      <c r="D24" s="4">
        <v>7.0000000000000007E-2</v>
      </c>
      <c r="E24">
        <v>2</v>
      </c>
    </row>
    <row r="25" spans="1:5">
      <c r="A25">
        <v>2</v>
      </c>
      <c r="B25">
        <v>4</v>
      </c>
      <c r="C25">
        <v>5.8999999999999997E-2</v>
      </c>
      <c r="D25" s="4">
        <v>7.0000000000000007E-2</v>
      </c>
      <c r="E25">
        <v>2</v>
      </c>
    </row>
    <row r="26" spans="1:5">
      <c r="A26">
        <v>2</v>
      </c>
      <c r="B26">
        <v>4</v>
      </c>
      <c r="C26">
        <v>3.7999999999999999E-2</v>
      </c>
      <c r="D26" s="4">
        <v>0.08</v>
      </c>
      <c r="E26">
        <v>2</v>
      </c>
    </row>
    <row r="27" spans="1:5">
      <c r="A27">
        <v>2</v>
      </c>
      <c r="B27">
        <v>4</v>
      </c>
      <c r="C27">
        <v>9.7000000000000003E-2</v>
      </c>
      <c r="D27" s="4">
        <v>0.12</v>
      </c>
      <c r="E27">
        <v>2</v>
      </c>
    </row>
    <row r="28" spans="1:5">
      <c r="A28">
        <v>3</v>
      </c>
      <c r="B28">
        <v>2</v>
      </c>
      <c r="C28">
        <v>0.218</v>
      </c>
      <c r="D28" s="4">
        <v>0.12</v>
      </c>
      <c r="E28">
        <v>2</v>
      </c>
    </row>
    <row r="29" spans="1:5">
      <c r="A29">
        <v>3</v>
      </c>
      <c r="B29">
        <v>1</v>
      </c>
      <c r="C29">
        <v>5.0999999999999997E-2</v>
      </c>
      <c r="D29" s="4">
        <v>0.25</v>
      </c>
      <c r="E29">
        <v>2</v>
      </c>
    </row>
    <row r="30" spans="1:5">
      <c r="A30">
        <v>3</v>
      </c>
      <c r="B30">
        <v>1</v>
      </c>
      <c r="C30">
        <v>4.5999999999999999E-2</v>
      </c>
      <c r="D30" s="4">
        <v>0.15</v>
      </c>
      <c r="E30">
        <v>1</v>
      </c>
    </row>
    <row r="31" spans="1:5">
      <c r="A31">
        <v>3</v>
      </c>
      <c r="B31">
        <v>1</v>
      </c>
      <c r="C31">
        <v>5.0999999999999997E-2</v>
      </c>
      <c r="D31" s="4">
        <v>0.15</v>
      </c>
      <c r="E31">
        <v>1</v>
      </c>
    </row>
    <row r="32" spans="1:5">
      <c r="A32">
        <v>3</v>
      </c>
      <c r="B32">
        <v>1</v>
      </c>
      <c r="C32">
        <v>4.2000000000000003E-2</v>
      </c>
      <c r="D32" s="4">
        <v>0.13</v>
      </c>
      <c r="E32">
        <v>1</v>
      </c>
    </row>
    <row r="33" spans="1:5">
      <c r="A33">
        <v>3</v>
      </c>
      <c r="B33">
        <v>1</v>
      </c>
      <c r="C33">
        <v>8.9999999999999993E-3</v>
      </c>
      <c r="D33" s="4">
        <v>0.09</v>
      </c>
      <c r="E33">
        <v>1</v>
      </c>
    </row>
    <row r="34" spans="1:5">
      <c r="A34">
        <v>3</v>
      </c>
      <c r="B34">
        <v>1</v>
      </c>
      <c r="C34">
        <v>0.02</v>
      </c>
      <c r="D34" s="4">
        <v>0.09</v>
      </c>
      <c r="E34">
        <v>1</v>
      </c>
    </row>
    <row r="35" spans="1:5">
      <c r="A35">
        <v>3</v>
      </c>
      <c r="B35">
        <v>1</v>
      </c>
      <c r="C35">
        <v>5.0000000000000001E-3</v>
      </c>
      <c r="D35" s="4">
        <v>0.1</v>
      </c>
      <c r="E35">
        <v>1</v>
      </c>
    </row>
    <row r="36" spans="1:5">
      <c r="A36">
        <v>3</v>
      </c>
      <c r="B36">
        <v>1</v>
      </c>
      <c r="C36">
        <v>4.0000000000000001E-3</v>
      </c>
      <c r="D36" s="4">
        <v>0.03</v>
      </c>
      <c r="E36">
        <v>1</v>
      </c>
    </row>
    <row r="37" spans="1:5">
      <c r="A37">
        <v>3</v>
      </c>
      <c r="B37">
        <v>1</v>
      </c>
      <c r="C37">
        <v>4.0000000000000001E-3</v>
      </c>
      <c r="D37" s="4">
        <v>0.03</v>
      </c>
      <c r="E37">
        <v>1</v>
      </c>
    </row>
    <row r="38" spans="1:5">
      <c r="A38">
        <v>3</v>
      </c>
      <c r="B38">
        <v>1</v>
      </c>
      <c r="C38">
        <v>4.0000000000000001E-3</v>
      </c>
      <c r="D38" s="4">
        <v>0.03</v>
      </c>
      <c r="E38">
        <v>1</v>
      </c>
    </row>
    <row r="39" spans="1:5">
      <c r="A39">
        <v>3</v>
      </c>
      <c r="B39">
        <v>1</v>
      </c>
      <c r="C39">
        <v>1.0999999999999999E-2</v>
      </c>
      <c r="D39" s="4">
        <v>0.04</v>
      </c>
      <c r="E39">
        <v>1</v>
      </c>
    </row>
    <row r="40" spans="1:5">
      <c r="A40">
        <v>3</v>
      </c>
      <c r="B40">
        <v>1</v>
      </c>
      <c r="C40">
        <v>4.0000000000000001E-3</v>
      </c>
      <c r="D40" s="4">
        <v>0.04</v>
      </c>
      <c r="E40">
        <v>1</v>
      </c>
    </row>
    <row r="41" spans="1:5">
      <c r="A41">
        <v>4</v>
      </c>
      <c r="B41">
        <v>2</v>
      </c>
      <c r="C41">
        <v>4.0000000000000001E-3</v>
      </c>
      <c r="D41" s="4">
        <v>0.03</v>
      </c>
      <c r="E41">
        <v>1</v>
      </c>
    </row>
    <row r="42" spans="1:5">
      <c r="A42">
        <v>4</v>
      </c>
      <c r="B42">
        <v>2</v>
      </c>
      <c r="C42">
        <v>4.0000000000000001E-3</v>
      </c>
      <c r="D42" s="4">
        <v>0.02</v>
      </c>
      <c r="E42">
        <v>1</v>
      </c>
    </row>
    <row r="43" spans="1:5">
      <c r="A43">
        <v>4</v>
      </c>
      <c r="B43">
        <v>2</v>
      </c>
      <c r="C43">
        <v>3.0000000000000001E-3</v>
      </c>
      <c r="D43" s="4">
        <v>0.02</v>
      </c>
      <c r="E43">
        <v>1</v>
      </c>
    </row>
    <row r="44" spans="1:5">
      <c r="A44">
        <v>4</v>
      </c>
      <c r="B44">
        <v>2</v>
      </c>
      <c r="C44">
        <v>4.0000000000000001E-3</v>
      </c>
      <c r="D44" s="4">
        <v>0.02</v>
      </c>
      <c r="E44">
        <v>1</v>
      </c>
    </row>
    <row r="45" spans="1:5">
      <c r="A45">
        <v>4</v>
      </c>
      <c r="B45">
        <v>2</v>
      </c>
      <c r="C45">
        <v>3.0000000000000001E-3</v>
      </c>
      <c r="D45" s="4">
        <v>0.02</v>
      </c>
      <c r="E45">
        <v>1</v>
      </c>
    </row>
    <row r="46" spans="1:5">
      <c r="A46">
        <v>4</v>
      </c>
      <c r="B46">
        <v>2</v>
      </c>
      <c r="C46">
        <v>4.0000000000000001E-3</v>
      </c>
      <c r="D46" s="4">
        <v>0.02</v>
      </c>
      <c r="E46">
        <v>1</v>
      </c>
    </row>
    <row r="47" spans="1:5">
      <c r="A47">
        <v>4</v>
      </c>
      <c r="B47">
        <v>2</v>
      </c>
      <c r="C47">
        <v>3.0000000000000001E-3</v>
      </c>
      <c r="D47" s="4">
        <v>0.03</v>
      </c>
      <c r="E47">
        <v>1</v>
      </c>
    </row>
    <row r="48" spans="1:5">
      <c r="A48">
        <v>4</v>
      </c>
      <c r="B48">
        <v>2</v>
      </c>
      <c r="C48">
        <v>5.0999999999999997E-2</v>
      </c>
      <c r="D48" s="4">
        <v>0.02</v>
      </c>
      <c r="E48">
        <v>1</v>
      </c>
    </row>
    <row r="49" spans="1:5">
      <c r="A49">
        <v>4</v>
      </c>
      <c r="B49">
        <v>2</v>
      </c>
      <c r="C49">
        <v>9.4E-2</v>
      </c>
      <c r="D49" s="4">
        <v>0.02</v>
      </c>
      <c r="E49">
        <v>1</v>
      </c>
    </row>
    <row r="50" spans="1:5">
      <c r="A50">
        <v>4</v>
      </c>
      <c r="B50">
        <v>2</v>
      </c>
      <c r="C50">
        <v>2.1000000000000001E-2</v>
      </c>
      <c r="D50" s="4">
        <v>0.08</v>
      </c>
      <c r="E50">
        <v>1</v>
      </c>
    </row>
    <row r="51" spans="1:5">
      <c r="A51">
        <v>4</v>
      </c>
      <c r="B51">
        <v>2</v>
      </c>
      <c r="C51">
        <v>0.01</v>
      </c>
      <c r="D51" s="4">
        <v>0.23</v>
      </c>
      <c r="E51">
        <v>1</v>
      </c>
    </row>
    <row r="52" spans="1:5">
      <c r="A52">
        <v>4</v>
      </c>
      <c r="B52">
        <v>2</v>
      </c>
      <c r="C52">
        <v>2.3E-2</v>
      </c>
      <c r="D52" s="4">
        <v>0.23</v>
      </c>
      <c r="E52">
        <v>1</v>
      </c>
    </row>
    <row r="53" spans="1:5">
      <c r="A53">
        <v>5</v>
      </c>
      <c r="B53">
        <v>5</v>
      </c>
      <c r="C53">
        <v>2.5000000000000001E-2</v>
      </c>
      <c r="D53" s="4">
        <v>0.08</v>
      </c>
      <c r="E53">
        <v>1</v>
      </c>
    </row>
    <row r="54" spans="1:5">
      <c r="A54">
        <v>5</v>
      </c>
      <c r="B54">
        <v>10</v>
      </c>
      <c r="C54">
        <v>0.05</v>
      </c>
      <c r="D54" s="4">
        <v>0.08</v>
      </c>
      <c r="E54">
        <v>1</v>
      </c>
    </row>
    <row r="55" spans="1:5">
      <c r="A55">
        <v>5</v>
      </c>
      <c r="B55">
        <v>10</v>
      </c>
      <c r="C55">
        <v>0.11600000000000001</v>
      </c>
      <c r="D55" s="4">
        <v>0.08</v>
      </c>
      <c r="E55">
        <v>1</v>
      </c>
    </row>
    <row r="56" spans="1:5">
      <c r="A56">
        <v>5</v>
      </c>
      <c r="B56">
        <v>10</v>
      </c>
      <c r="C56">
        <v>0.219</v>
      </c>
      <c r="D56" s="4">
        <v>0.23</v>
      </c>
      <c r="E56">
        <v>1</v>
      </c>
    </row>
    <row r="57" spans="1:5">
      <c r="A57">
        <v>5</v>
      </c>
      <c r="B57">
        <v>10</v>
      </c>
      <c r="C57">
        <v>0.36299999999999999</v>
      </c>
      <c r="D57" s="4">
        <v>0.49</v>
      </c>
      <c r="E57">
        <v>1</v>
      </c>
    </row>
    <row r="58" spans="1:5">
      <c r="A58">
        <v>5</v>
      </c>
      <c r="B58">
        <v>10</v>
      </c>
      <c r="C58">
        <v>0.82499999999999996</v>
      </c>
      <c r="D58" s="4">
        <v>0.49</v>
      </c>
      <c r="E58">
        <v>1</v>
      </c>
    </row>
    <row r="59" spans="1:5">
      <c r="A59">
        <v>5</v>
      </c>
      <c r="B59">
        <v>10</v>
      </c>
      <c r="C59">
        <v>0.21199999999999999</v>
      </c>
      <c r="D59" s="4">
        <v>0.7</v>
      </c>
      <c r="E59">
        <v>1</v>
      </c>
    </row>
    <row r="60" spans="1:5">
      <c r="A60">
        <v>5</v>
      </c>
      <c r="B60">
        <v>10</v>
      </c>
      <c r="C60">
        <v>1.1619999999999999</v>
      </c>
      <c r="D60" s="4">
        <v>0.79</v>
      </c>
      <c r="E60">
        <v>2</v>
      </c>
    </row>
    <row r="61" spans="1:5">
      <c r="A61">
        <v>5</v>
      </c>
      <c r="B61">
        <v>10</v>
      </c>
      <c r="C61">
        <v>3.1219999999999999</v>
      </c>
      <c r="D61" s="4">
        <v>0.79</v>
      </c>
      <c r="E61">
        <v>2</v>
      </c>
    </row>
    <row r="62" spans="1:5">
      <c r="A62">
        <v>5</v>
      </c>
      <c r="B62">
        <v>10</v>
      </c>
      <c r="C62">
        <v>5.0000000000000001E-3</v>
      </c>
      <c r="D62" s="4">
        <v>0.83</v>
      </c>
      <c r="E62">
        <v>2</v>
      </c>
    </row>
    <row r="63" spans="1:5">
      <c r="A63">
        <v>5</v>
      </c>
      <c r="B63">
        <v>10</v>
      </c>
      <c r="C63">
        <v>0.02</v>
      </c>
      <c r="D63" s="4">
        <v>0.69</v>
      </c>
      <c r="E63">
        <v>2</v>
      </c>
    </row>
    <row r="64" spans="1:5">
      <c r="A64">
        <v>5</v>
      </c>
      <c r="B64">
        <v>10</v>
      </c>
      <c r="C64">
        <v>4.4999999999999998E-2</v>
      </c>
      <c r="D64" s="4">
        <v>0.69</v>
      </c>
      <c r="E64">
        <v>2</v>
      </c>
    </row>
    <row r="65" spans="1:5">
      <c r="A65">
        <v>5</v>
      </c>
      <c r="B65">
        <v>10</v>
      </c>
      <c r="C65">
        <v>3.7999999999999999E-2</v>
      </c>
      <c r="D65" s="4">
        <v>0.64</v>
      </c>
      <c r="E65">
        <v>3</v>
      </c>
    </row>
    <row r="66" spans="1:5">
      <c r="A66">
        <v>5</v>
      </c>
      <c r="B66">
        <v>10</v>
      </c>
      <c r="C66">
        <v>0.01</v>
      </c>
      <c r="D66" s="4">
        <v>0.27</v>
      </c>
      <c r="E66">
        <v>3</v>
      </c>
    </row>
    <row r="67" spans="1:5">
      <c r="A67">
        <v>6</v>
      </c>
      <c r="B67">
        <v>15</v>
      </c>
      <c r="C67">
        <v>1.0999999999999999E-2</v>
      </c>
      <c r="D67" s="4">
        <v>0.27</v>
      </c>
      <c r="E67">
        <v>3</v>
      </c>
    </row>
    <row r="68" spans="1:5">
      <c r="A68">
        <v>6</v>
      </c>
      <c r="B68">
        <v>20</v>
      </c>
      <c r="C68">
        <v>2.7E-2</v>
      </c>
      <c r="D68" s="4">
        <v>0.43</v>
      </c>
      <c r="E68">
        <v>3</v>
      </c>
    </row>
    <row r="69" spans="1:5">
      <c r="A69">
        <v>6</v>
      </c>
      <c r="B69">
        <v>25</v>
      </c>
      <c r="C69">
        <v>2.4E-2</v>
      </c>
      <c r="D69" s="4">
        <v>0.12</v>
      </c>
      <c r="E69">
        <v>3</v>
      </c>
    </row>
    <row r="70" spans="1:5">
      <c r="A70">
        <v>6</v>
      </c>
      <c r="B70">
        <v>30</v>
      </c>
      <c r="C70">
        <v>3.5999999999999997E-2</v>
      </c>
      <c r="D70" s="4">
        <v>0.12</v>
      </c>
      <c r="E70">
        <v>3</v>
      </c>
    </row>
    <row r="71" spans="1:5">
      <c r="A71">
        <v>6</v>
      </c>
      <c r="B71">
        <v>35</v>
      </c>
      <c r="C71">
        <v>3.3000000000000002E-2</v>
      </c>
      <c r="D71" s="4">
        <v>0.15</v>
      </c>
      <c r="E71">
        <v>3</v>
      </c>
    </row>
    <row r="72" spans="1:5">
      <c r="A72">
        <v>6</v>
      </c>
      <c r="B72">
        <v>36</v>
      </c>
      <c r="C72">
        <v>3.4000000000000002E-2</v>
      </c>
      <c r="D72" s="4">
        <v>0.28999999999999998</v>
      </c>
      <c r="E72">
        <v>3</v>
      </c>
    </row>
    <row r="73" spans="1:5">
      <c r="A73">
        <v>6</v>
      </c>
      <c r="B73">
        <v>36</v>
      </c>
      <c r="C73">
        <v>2.5000000000000001E-2</v>
      </c>
      <c r="D73" s="4">
        <v>0.28999999999999998</v>
      </c>
      <c r="E73">
        <v>3</v>
      </c>
    </row>
    <row r="74" spans="1:5">
      <c r="A74">
        <v>6</v>
      </c>
      <c r="B74">
        <v>36</v>
      </c>
      <c r="C74">
        <v>5.5E-2</v>
      </c>
      <c r="D74" s="4">
        <v>0.23</v>
      </c>
      <c r="E74">
        <v>3</v>
      </c>
    </row>
    <row r="75" spans="1:5">
      <c r="A75">
        <v>6</v>
      </c>
      <c r="B75">
        <v>36</v>
      </c>
      <c r="C75">
        <v>3.3000000000000002E-2</v>
      </c>
      <c r="D75" s="4">
        <v>0.3</v>
      </c>
      <c r="E75">
        <v>3</v>
      </c>
    </row>
    <row r="76" spans="1:5">
      <c r="A76">
        <v>6</v>
      </c>
      <c r="B76">
        <v>36</v>
      </c>
      <c r="C76">
        <v>0.02</v>
      </c>
      <c r="D76" s="4">
        <v>0.3</v>
      </c>
      <c r="E76">
        <v>3</v>
      </c>
    </row>
    <row r="77" spans="1:5">
      <c r="A77">
        <v>6</v>
      </c>
      <c r="B77">
        <v>36</v>
      </c>
      <c r="C77">
        <v>0.121</v>
      </c>
      <c r="D77" s="4">
        <v>0.27</v>
      </c>
      <c r="E77">
        <v>3</v>
      </c>
    </row>
    <row r="78" spans="1:5">
      <c r="A78">
        <v>6</v>
      </c>
      <c r="B78">
        <v>36</v>
      </c>
      <c r="C78">
        <v>0.29299999999999998</v>
      </c>
      <c r="D78" s="4">
        <v>0.3</v>
      </c>
      <c r="E78">
        <v>3</v>
      </c>
    </row>
    <row r="79" spans="1:5">
      <c r="A79">
        <v>6</v>
      </c>
      <c r="B79">
        <v>36</v>
      </c>
      <c r="C79">
        <v>0.246</v>
      </c>
      <c r="D79" s="4">
        <v>0.3</v>
      </c>
      <c r="E79">
        <v>3</v>
      </c>
    </row>
    <row r="80" spans="1:5">
      <c r="A80">
        <v>6</v>
      </c>
      <c r="B80">
        <v>36</v>
      </c>
      <c r="C80">
        <v>0.13500000000000001</v>
      </c>
      <c r="D80" s="4">
        <v>0.52</v>
      </c>
      <c r="E80">
        <v>3</v>
      </c>
    </row>
    <row r="81" spans="1:5">
      <c r="A81">
        <v>6</v>
      </c>
      <c r="B81">
        <v>36</v>
      </c>
      <c r="C81">
        <v>0.28399999999999997</v>
      </c>
      <c r="D81" s="4">
        <v>0.55000000000000004</v>
      </c>
      <c r="E81">
        <v>3</v>
      </c>
    </row>
    <row r="82" spans="1:5">
      <c r="A82">
        <v>6</v>
      </c>
      <c r="B82">
        <v>36</v>
      </c>
      <c r="C82">
        <v>0.41599999999999998</v>
      </c>
      <c r="D82" s="4">
        <v>0.55000000000000004</v>
      </c>
      <c r="E82">
        <v>3</v>
      </c>
    </row>
    <row r="83" spans="1:5">
      <c r="A83">
        <v>6</v>
      </c>
      <c r="B83">
        <v>36</v>
      </c>
      <c r="C83">
        <v>0.158</v>
      </c>
      <c r="D83" s="4">
        <v>0.51</v>
      </c>
      <c r="E83">
        <v>4</v>
      </c>
    </row>
    <row r="84" spans="1:5">
      <c r="A84">
        <v>7</v>
      </c>
      <c r="B84">
        <v>40</v>
      </c>
      <c r="C84">
        <v>4.2000000000000003E-2</v>
      </c>
      <c r="D84" s="4">
        <v>0.65</v>
      </c>
      <c r="E84">
        <v>4</v>
      </c>
    </row>
    <row r="85" spans="1:5">
      <c r="A85">
        <v>7</v>
      </c>
      <c r="B85">
        <v>45</v>
      </c>
      <c r="C85">
        <v>5.7000000000000002E-2</v>
      </c>
      <c r="D85" s="4">
        <v>0.65</v>
      </c>
      <c r="E85">
        <v>4</v>
      </c>
    </row>
    <row r="86" spans="1:5">
      <c r="A86">
        <v>7</v>
      </c>
      <c r="B86">
        <v>50</v>
      </c>
      <c r="C86">
        <v>6.4000000000000001E-2</v>
      </c>
      <c r="D86" s="4">
        <v>0.54</v>
      </c>
      <c r="E86">
        <v>4</v>
      </c>
    </row>
    <row r="87" spans="1:5">
      <c r="A87">
        <v>7</v>
      </c>
      <c r="B87">
        <v>55</v>
      </c>
      <c r="C87">
        <v>0.11</v>
      </c>
      <c r="D87" s="4">
        <v>0.6</v>
      </c>
      <c r="E87">
        <v>4</v>
      </c>
    </row>
    <row r="88" spans="1:5">
      <c r="A88">
        <v>7</v>
      </c>
      <c r="B88">
        <v>60</v>
      </c>
      <c r="C88">
        <v>8.5000000000000006E-2</v>
      </c>
      <c r="D88" s="4">
        <v>0.6</v>
      </c>
      <c r="E88">
        <v>4</v>
      </c>
    </row>
    <row r="89" spans="1:5">
      <c r="A89">
        <v>7</v>
      </c>
      <c r="B89">
        <v>62</v>
      </c>
      <c r="C89">
        <v>0.627</v>
      </c>
      <c r="D89" s="4">
        <v>0.45</v>
      </c>
      <c r="E89">
        <v>5</v>
      </c>
    </row>
    <row r="90" spans="1:5">
      <c r="A90">
        <v>7</v>
      </c>
      <c r="B90">
        <v>62</v>
      </c>
      <c r="C90">
        <v>5.1999999999999998E-2</v>
      </c>
      <c r="D90" s="4">
        <v>0.56000000000000005</v>
      </c>
      <c r="E90">
        <v>5</v>
      </c>
    </row>
    <row r="91" spans="1:5">
      <c r="A91">
        <v>7</v>
      </c>
      <c r="B91">
        <v>62</v>
      </c>
      <c r="C91">
        <v>4.7E-2</v>
      </c>
      <c r="D91" s="4">
        <v>0.56000000000000005</v>
      </c>
      <c r="E91">
        <v>5</v>
      </c>
    </row>
    <row r="92" spans="1:5">
      <c r="A92">
        <v>7</v>
      </c>
      <c r="B92">
        <v>62</v>
      </c>
      <c r="C92">
        <v>7.6999999999999999E-2</v>
      </c>
      <c r="D92" s="4">
        <v>0.56999999999999995</v>
      </c>
      <c r="E92">
        <v>5</v>
      </c>
    </row>
    <row r="93" spans="1:5">
      <c r="A93">
        <v>7</v>
      </c>
      <c r="B93">
        <v>62</v>
      </c>
      <c r="C93">
        <v>0.106</v>
      </c>
      <c r="D93" s="4">
        <v>0.54</v>
      </c>
      <c r="E93">
        <v>6</v>
      </c>
    </row>
    <row r="94" spans="1:5">
      <c r="A94">
        <v>7</v>
      </c>
      <c r="B94">
        <v>62</v>
      </c>
      <c r="C94">
        <v>0.129</v>
      </c>
      <c r="D94" s="4">
        <v>0.54</v>
      </c>
      <c r="E94">
        <v>6</v>
      </c>
    </row>
    <row r="95" spans="1:5">
      <c r="A95">
        <v>7</v>
      </c>
      <c r="B95">
        <v>62</v>
      </c>
      <c r="C95">
        <v>4.9000000000000002E-2</v>
      </c>
      <c r="D95" s="4">
        <v>0.59</v>
      </c>
      <c r="E95">
        <v>6</v>
      </c>
    </row>
    <row r="96" spans="1:5">
      <c r="A96">
        <v>7</v>
      </c>
      <c r="B96">
        <v>62</v>
      </c>
      <c r="C96">
        <v>8.1000000000000003E-2</v>
      </c>
      <c r="D96" s="4">
        <v>0.56000000000000005</v>
      </c>
      <c r="E96">
        <v>8</v>
      </c>
    </row>
    <row r="97" spans="1:5">
      <c r="A97">
        <v>7</v>
      </c>
      <c r="B97">
        <v>62</v>
      </c>
      <c r="C97">
        <v>5.6000000000000001E-2</v>
      </c>
      <c r="D97" s="4">
        <v>0.56000000000000005</v>
      </c>
      <c r="E97">
        <v>8</v>
      </c>
    </row>
    <row r="98" spans="1:5">
      <c r="A98">
        <v>7</v>
      </c>
      <c r="B98">
        <v>62</v>
      </c>
      <c r="C98">
        <v>5.7000000000000002E-2</v>
      </c>
      <c r="D98" s="4">
        <v>0.59</v>
      </c>
      <c r="E98">
        <v>8</v>
      </c>
    </row>
    <row r="99" spans="1:5">
      <c r="A99">
        <v>7</v>
      </c>
      <c r="B99">
        <v>62</v>
      </c>
      <c r="C99">
        <v>0.42099999999999999</v>
      </c>
      <c r="D99" s="4">
        <v>0.52</v>
      </c>
      <c r="E99">
        <v>8</v>
      </c>
    </row>
    <row r="100" spans="1:5">
      <c r="A100">
        <v>7</v>
      </c>
      <c r="B100">
        <v>62</v>
      </c>
      <c r="C100">
        <v>6.3E-2</v>
      </c>
      <c r="D100" s="4">
        <v>0.52</v>
      </c>
      <c r="E100">
        <v>8</v>
      </c>
    </row>
    <row r="101" spans="1:5">
      <c r="A101">
        <v>8</v>
      </c>
      <c r="B101">
        <v>65</v>
      </c>
      <c r="C101">
        <v>6.8000000000000005E-2</v>
      </c>
      <c r="D101" s="4">
        <v>0.51</v>
      </c>
      <c r="E101">
        <v>8</v>
      </c>
    </row>
    <row r="102" spans="1:5">
      <c r="A102">
        <v>8</v>
      </c>
      <c r="B102">
        <v>70</v>
      </c>
      <c r="C102">
        <v>5.0999999999999997E-2</v>
      </c>
      <c r="D102" s="4">
        <v>0.46</v>
      </c>
      <c r="E102">
        <v>8</v>
      </c>
    </row>
    <row r="103" spans="1:5">
      <c r="A103">
        <v>8</v>
      </c>
      <c r="B103">
        <v>75</v>
      </c>
      <c r="C103">
        <v>4.3999999999999997E-2</v>
      </c>
      <c r="D103" s="4">
        <v>0.46</v>
      </c>
      <c r="E103">
        <v>8</v>
      </c>
    </row>
    <row r="104" spans="1:5">
      <c r="A104">
        <v>8</v>
      </c>
      <c r="B104">
        <v>80</v>
      </c>
      <c r="C104">
        <v>9.1999999999999998E-2</v>
      </c>
      <c r="D104" s="4">
        <v>0.3</v>
      </c>
      <c r="E104">
        <v>8</v>
      </c>
    </row>
    <row r="105" spans="1:5">
      <c r="A105">
        <v>8</v>
      </c>
      <c r="B105">
        <v>85</v>
      </c>
      <c r="C105">
        <v>5.7000000000000002E-2</v>
      </c>
      <c r="D105" s="4">
        <v>0.37</v>
      </c>
      <c r="E105">
        <v>8</v>
      </c>
    </row>
    <row r="106" spans="1:5">
      <c r="A106">
        <v>8</v>
      </c>
      <c r="B106">
        <v>90</v>
      </c>
      <c r="C106">
        <v>5.8999999999999997E-2</v>
      </c>
      <c r="D106" s="4">
        <v>0.37</v>
      </c>
      <c r="E106">
        <v>8</v>
      </c>
    </row>
    <row r="107" spans="1:5">
      <c r="A107">
        <v>8</v>
      </c>
      <c r="B107">
        <v>95</v>
      </c>
      <c r="C107">
        <v>4.5999999999999999E-2</v>
      </c>
      <c r="D107" s="4">
        <v>0.4</v>
      </c>
      <c r="E107">
        <v>8</v>
      </c>
    </row>
    <row r="108" spans="1:5">
      <c r="A108">
        <v>8</v>
      </c>
      <c r="B108">
        <v>100</v>
      </c>
      <c r="C108">
        <v>5.8000000000000003E-2</v>
      </c>
      <c r="D108" s="4">
        <v>0.36</v>
      </c>
      <c r="E108">
        <v>8</v>
      </c>
    </row>
    <row r="109" spans="1:5">
      <c r="A109">
        <v>8</v>
      </c>
      <c r="B109">
        <v>100</v>
      </c>
      <c r="C109">
        <v>4.2000000000000003E-2</v>
      </c>
      <c r="D109" s="4">
        <v>0.36</v>
      </c>
      <c r="E109">
        <v>8</v>
      </c>
    </row>
    <row r="110" spans="1:5">
      <c r="A110">
        <v>8</v>
      </c>
      <c r="B110">
        <v>100</v>
      </c>
      <c r="C110">
        <v>3.5999999999999997E-2</v>
      </c>
      <c r="D110" s="4">
        <v>0.35</v>
      </c>
      <c r="E110">
        <v>8</v>
      </c>
    </row>
    <row r="111" spans="1:5">
      <c r="A111">
        <v>8</v>
      </c>
      <c r="B111">
        <v>100</v>
      </c>
      <c r="C111">
        <v>0.18099999999999999</v>
      </c>
      <c r="D111" s="4">
        <v>0.37</v>
      </c>
      <c r="E111">
        <v>8</v>
      </c>
    </row>
    <row r="112" spans="1:5">
      <c r="A112">
        <v>8</v>
      </c>
      <c r="B112">
        <v>100</v>
      </c>
      <c r="C112">
        <v>1.6E-2</v>
      </c>
      <c r="D112" s="4">
        <v>0.37</v>
      </c>
      <c r="E112">
        <v>8</v>
      </c>
    </row>
    <row r="113" spans="1:5">
      <c r="A113">
        <v>8</v>
      </c>
      <c r="B113">
        <v>100</v>
      </c>
      <c r="C113">
        <v>3.1E-2</v>
      </c>
      <c r="D113" s="4">
        <v>0.43</v>
      </c>
      <c r="E113">
        <v>8</v>
      </c>
    </row>
    <row r="114" spans="1:5">
      <c r="A114">
        <v>8</v>
      </c>
      <c r="B114">
        <v>100</v>
      </c>
      <c r="C114">
        <v>2.1999999999999999E-2</v>
      </c>
      <c r="D114" s="4">
        <v>0.3</v>
      </c>
      <c r="E114">
        <v>8</v>
      </c>
    </row>
    <row r="115" spans="1:5">
      <c r="A115">
        <v>8</v>
      </c>
      <c r="B115">
        <v>100</v>
      </c>
      <c r="C115">
        <v>0.10199999999999999</v>
      </c>
      <c r="D115" s="4">
        <v>0.3</v>
      </c>
      <c r="E115">
        <v>8</v>
      </c>
    </row>
    <row r="116" spans="1:5">
      <c r="A116">
        <v>8</v>
      </c>
      <c r="B116">
        <v>100</v>
      </c>
      <c r="C116">
        <v>0.16900000000000001</v>
      </c>
      <c r="D116" s="4">
        <v>0.28999999999999998</v>
      </c>
      <c r="E116">
        <v>8</v>
      </c>
    </row>
    <row r="117" spans="1:5">
      <c r="A117">
        <v>8</v>
      </c>
      <c r="B117">
        <v>100</v>
      </c>
      <c r="C117">
        <v>3.2000000000000001E-2</v>
      </c>
      <c r="D117" s="4">
        <v>0.44</v>
      </c>
      <c r="E117">
        <v>8</v>
      </c>
    </row>
    <row r="118" spans="1:5">
      <c r="A118">
        <v>8</v>
      </c>
      <c r="B118">
        <v>100</v>
      </c>
      <c r="C118">
        <v>0.02</v>
      </c>
      <c r="D118" s="4">
        <v>0.44</v>
      </c>
      <c r="E118">
        <v>8</v>
      </c>
    </row>
    <row r="119" spans="1:5">
      <c r="A119">
        <v>8</v>
      </c>
      <c r="B119">
        <v>100</v>
      </c>
      <c r="C119">
        <v>0.1</v>
      </c>
      <c r="D119" s="4">
        <v>0.36</v>
      </c>
      <c r="E119">
        <v>8</v>
      </c>
    </row>
    <row r="120" spans="1:5">
      <c r="A120">
        <v>8</v>
      </c>
      <c r="B120">
        <v>100</v>
      </c>
      <c r="C120">
        <v>5.0999999999999997E-2</v>
      </c>
      <c r="D120" s="4">
        <v>0.31</v>
      </c>
      <c r="E120">
        <v>8</v>
      </c>
    </row>
    <row r="121" spans="1:5">
      <c r="A121">
        <v>9</v>
      </c>
      <c r="B121">
        <v>99</v>
      </c>
      <c r="C121">
        <v>5.3999999999999999E-2</v>
      </c>
      <c r="D121" s="4">
        <v>0.31</v>
      </c>
      <c r="E121">
        <v>8</v>
      </c>
    </row>
    <row r="122" spans="1:5">
      <c r="A122">
        <v>9</v>
      </c>
      <c r="B122">
        <v>99</v>
      </c>
      <c r="C122">
        <v>5.5E-2</v>
      </c>
      <c r="D122" s="4">
        <v>0.36</v>
      </c>
      <c r="E122">
        <v>8</v>
      </c>
    </row>
    <row r="123" spans="1:5">
      <c r="A123">
        <v>9</v>
      </c>
      <c r="B123">
        <v>99</v>
      </c>
      <c r="C123">
        <v>8.2000000000000003E-2</v>
      </c>
      <c r="D123" s="4">
        <v>0.34</v>
      </c>
      <c r="E123">
        <v>8</v>
      </c>
    </row>
    <row r="124" spans="1:5">
      <c r="A124">
        <v>9</v>
      </c>
      <c r="B124">
        <v>99</v>
      </c>
      <c r="C124">
        <v>1.4E-2</v>
      </c>
      <c r="D124" s="4">
        <v>0.34</v>
      </c>
      <c r="E124">
        <v>8</v>
      </c>
    </row>
    <row r="125" spans="1:5">
      <c r="A125">
        <v>9</v>
      </c>
      <c r="B125">
        <v>99</v>
      </c>
      <c r="C125">
        <v>8.3000000000000004E-2</v>
      </c>
      <c r="D125" s="4">
        <v>0.32</v>
      </c>
      <c r="E125">
        <v>8</v>
      </c>
    </row>
    <row r="126" spans="1:5">
      <c r="A126">
        <v>9</v>
      </c>
      <c r="B126">
        <v>99</v>
      </c>
      <c r="C126">
        <v>8.2000000000000003E-2</v>
      </c>
      <c r="D126" s="4">
        <v>0.26</v>
      </c>
      <c r="E126">
        <v>8</v>
      </c>
    </row>
    <row r="127" spans="1:5">
      <c r="A127">
        <v>9</v>
      </c>
      <c r="B127">
        <v>99</v>
      </c>
      <c r="C127">
        <v>6.9000000000000006E-2</v>
      </c>
      <c r="D127" s="4">
        <v>0.26</v>
      </c>
      <c r="E127">
        <v>8</v>
      </c>
    </row>
    <row r="128" spans="1:5">
      <c r="A128">
        <v>9</v>
      </c>
      <c r="B128">
        <v>99</v>
      </c>
      <c r="C128">
        <v>0.55600000000000005</v>
      </c>
      <c r="D128" s="4">
        <v>0.35</v>
      </c>
      <c r="E128">
        <v>8</v>
      </c>
    </row>
    <row r="129" spans="1:5">
      <c r="A129">
        <v>9</v>
      </c>
      <c r="B129">
        <v>99</v>
      </c>
      <c r="C129">
        <v>5.2999999999999999E-2</v>
      </c>
      <c r="D129" s="4">
        <v>0.35</v>
      </c>
      <c r="E129">
        <v>8</v>
      </c>
    </row>
    <row r="130" spans="1:5">
      <c r="A130">
        <v>9</v>
      </c>
      <c r="B130">
        <v>99</v>
      </c>
      <c r="C130">
        <v>0.215</v>
      </c>
      <c r="D130" s="4">
        <v>0.43</v>
      </c>
      <c r="E130">
        <v>8</v>
      </c>
    </row>
    <row r="131" spans="1:5">
      <c r="A131">
        <v>9</v>
      </c>
      <c r="B131">
        <v>99</v>
      </c>
      <c r="C131">
        <v>0.22</v>
      </c>
      <c r="D131" s="4">
        <v>0.36</v>
      </c>
      <c r="E131">
        <v>8</v>
      </c>
    </row>
    <row r="132" spans="1:5">
      <c r="A132">
        <v>9</v>
      </c>
      <c r="B132">
        <v>99</v>
      </c>
      <c r="C132">
        <v>0.27600000000000002</v>
      </c>
      <c r="D132" s="4">
        <v>0.36</v>
      </c>
      <c r="E132">
        <v>8</v>
      </c>
    </row>
    <row r="133" spans="1:5">
      <c r="A133">
        <v>10</v>
      </c>
      <c r="B133">
        <v>95</v>
      </c>
      <c r="C133">
        <v>4.8000000000000001E-2</v>
      </c>
      <c r="D133" s="4">
        <v>0.44</v>
      </c>
      <c r="E133">
        <v>8</v>
      </c>
    </row>
    <row r="134" spans="1:5">
      <c r="A134">
        <v>10</v>
      </c>
      <c r="B134">
        <v>90</v>
      </c>
      <c r="C134">
        <v>0.05</v>
      </c>
      <c r="D134" s="4">
        <v>0.47</v>
      </c>
      <c r="E134">
        <v>8</v>
      </c>
    </row>
    <row r="135" spans="1:5">
      <c r="A135">
        <v>10</v>
      </c>
      <c r="B135">
        <v>85</v>
      </c>
      <c r="C135">
        <v>5.0999999999999997E-2</v>
      </c>
      <c r="D135" s="4">
        <v>0.47</v>
      </c>
      <c r="E135">
        <v>8</v>
      </c>
    </row>
    <row r="136" spans="1:5">
      <c r="A136">
        <v>10</v>
      </c>
      <c r="B136">
        <v>80</v>
      </c>
      <c r="C136">
        <v>2.1999999999999999E-2</v>
      </c>
      <c r="D136" s="4">
        <v>0.36</v>
      </c>
      <c r="E136">
        <v>8</v>
      </c>
    </row>
    <row r="137" spans="1:5">
      <c r="A137">
        <v>10</v>
      </c>
      <c r="B137">
        <v>80</v>
      </c>
      <c r="C137">
        <v>8.4000000000000005E-2</v>
      </c>
      <c r="D137" s="4">
        <v>0.27</v>
      </c>
      <c r="E137">
        <v>8</v>
      </c>
    </row>
    <row r="138" spans="1:5">
      <c r="A138">
        <v>10</v>
      </c>
      <c r="B138">
        <v>80</v>
      </c>
      <c r="C138">
        <v>0.05</v>
      </c>
      <c r="D138" s="4">
        <v>0.27</v>
      </c>
      <c r="E138">
        <v>8</v>
      </c>
    </row>
    <row r="139" spans="1:5">
      <c r="A139">
        <v>10</v>
      </c>
      <c r="B139">
        <v>80</v>
      </c>
      <c r="C139">
        <v>2.4E-2</v>
      </c>
      <c r="D139" s="4">
        <v>0.2</v>
      </c>
      <c r="E139">
        <v>8</v>
      </c>
    </row>
    <row r="140" spans="1:5">
      <c r="A140">
        <v>10</v>
      </c>
      <c r="B140">
        <v>80</v>
      </c>
      <c r="C140">
        <v>0.02</v>
      </c>
      <c r="D140" s="4">
        <v>0.21</v>
      </c>
      <c r="E140">
        <v>8</v>
      </c>
    </row>
    <row r="141" spans="1:5">
      <c r="A141">
        <v>10</v>
      </c>
      <c r="B141">
        <v>80</v>
      </c>
      <c r="C141">
        <v>1.4999999999999999E-2</v>
      </c>
      <c r="D141" s="4">
        <v>0.21</v>
      </c>
      <c r="E141">
        <v>8</v>
      </c>
    </row>
    <row r="142" spans="1:5">
      <c r="A142">
        <v>10</v>
      </c>
      <c r="B142">
        <v>80</v>
      </c>
      <c r="C142">
        <v>1.7999999999999999E-2</v>
      </c>
      <c r="D142" s="4">
        <v>0.17</v>
      </c>
      <c r="E142">
        <v>8</v>
      </c>
    </row>
    <row r="143" spans="1:5">
      <c r="A143">
        <v>10</v>
      </c>
      <c r="B143">
        <v>80</v>
      </c>
      <c r="C143">
        <v>1.4999999999999999E-2</v>
      </c>
      <c r="D143" s="4">
        <v>0.13</v>
      </c>
      <c r="E143">
        <v>8</v>
      </c>
    </row>
    <row r="144" spans="1:5">
      <c r="A144">
        <v>10</v>
      </c>
      <c r="B144">
        <v>80</v>
      </c>
      <c r="C144">
        <v>0.02</v>
      </c>
      <c r="D144" s="4">
        <v>0.13</v>
      </c>
      <c r="E144">
        <v>8</v>
      </c>
    </row>
    <row r="145" spans="1:5">
      <c r="A145">
        <v>10</v>
      </c>
      <c r="B145">
        <v>80</v>
      </c>
      <c r="C145">
        <v>1.6E-2</v>
      </c>
      <c r="D145" s="4">
        <v>0.13</v>
      </c>
      <c r="E145">
        <v>8</v>
      </c>
    </row>
    <row r="146" spans="1:5">
      <c r="A146">
        <v>10</v>
      </c>
      <c r="B146">
        <v>80</v>
      </c>
      <c r="C146">
        <v>1.2999999999999999E-2</v>
      </c>
      <c r="D146" s="4">
        <v>0.14000000000000001</v>
      </c>
      <c r="E146">
        <v>8</v>
      </c>
    </row>
    <row r="147" spans="1:5">
      <c r="A147">
        <v>10</v>
      </c>
      <c r="B147">
        <v>80</v>
      </c>
      <c r="C147">
        <v>1.4E-2</v>
      </c>
      <c r="D147" s="4">
        <v>0.14000000000000001</v>
      </c>
      <c r="E147">
        <v>8</v>
      </c>
    </row>
    <row r="148" spans="1:5">
      <c r="A148">
        <v>10</v>
      </c>
      <c r="B148">
        <v>80</v>
      </c>
      <c r="C148">
        <v>1.0999999999999999E-2</v>
      </c>
      <c r="D148" s="4">
        <v>0.14000000000000001</v>
      </c>
      <c r="E148">
        <v>8</v>
      </c>
    </row>
    <row r="149" spans="1:5">
      <c r="A149">
        <v>11</v>
      </c>
      <c r="B149">
        <v>75</v>
      </c>
      <c r="C149">
        <v>0.02</v>
      </c>
      <c r="D149" s="4">
        <v>0.14000000000000001</v>
      </c>
      <c r="E149">
        <v>8</v>
      </c>
    </row>
    <row r="150" spans="1:5">
      <c r="A150">
        <v>11</v>
      </c>
      <c r="B150">
        <v>72</v>
      </c>
      <c r="C150">
        <v>2.1999999999999999E-2</v>
      </c>
      <c r="D150" s="4">
        <v>0.14000000000000001</v>
      </c>
      <c r="E150">
        <v>8</v>
      </c>
    </row>
    <row r="151" spans="1:5">
      <c r="A151">
        <v>11</v>
      </c>
      <c r="B151">
        <v>72</v>
      </c>
      <c r="C151">
        <v>1.6E-2</v>
      </c>
      <c r="D151" s="4">
        <v>0.12</v>
      </c>
      <c r="E151">
        <v>8</v>
      </c>
    </row>
    <row r="152" spans="1:5">
      <c r="A152">
        <v>11</v>
      </c>
      <c r="B152">
        <v>72</v>
      </c>
      <c r="C152">
        <v>1.4E-2</v>
      </c>
      <c r="D152" s="4">
        <v>0.14000000000000001</v>
      </c>
      <c r="E152">
        <v>8</v>
      </c>
    </row>
    <row r="153" spans="1:5">
      <c r="A153">
        <v>11</v>
      </c>
      <c r="B153">
        <v>72</v>
      </c>
      <c r="C153">
        <v>1.6E-2</v>
      </c>
      <c r="D153" s="4">
        <v>0.14000000000000001</v>
      </c>
      <c r="E153">
        <v>8</v>
      </c>
    </row>
    <row r="154" spans="1:5">
      <c r="A154">
        <v>11</v>
      </c>
      <c r="B154">
        <v>72</v>
      </c>
      <c r="C154">
        <v>1.9E-2</v>
      </c>
      <c r="D154" s="4">
        <v>0.11</v>
      </c>
      <c r="E154">
        <v>8</v>
      </c>
    </row>
    <row r="155" spans="1:5">
      <c r="A155">
        <v>11</v>
      </c>
      <c r="B155">
        <v>72</v>
      </c>
      <c r="C155">
        <v>0.02</v>
      </c>
      <c r="D155" s="4">
        <v>0.13</v>
      </c>
      <c r="E155">
        <v>8</v>
      </c>
    </row>
    <row r="156" spans="1:5">
      <c r="A156">
        <v>11</v>
      </c>
      <c r="B156">
        <v>72</v>
      </c>
      <c r="C156">
        <v>2.5000000000000001E-2</v>
      </c>
      <c r="D156" s="4">
        <v>0.13</v>
      </c>
      <c r="E156">
        <v>8</v>
      </c>
    </row>
    <row r="157" spans="1:5">
      <c r="A157">
        <v>11</v>
      </c>
      <c r="B157">
        <v>72</v>
      </c>
      <c r="C157">
        <v>2.1999999999999999E-2</v>
      </c>
      <c r="D157" s="4">
        <v>0.15</v>
      </c>
      <c r="E157">
        <v>8</v>
      </c>
    </row>
    <row r="158" spans="1:5">
      <c r="A158">
        <v>11</v>
      </c>
      <c r="B158">
        <v>72</v>
      </c>
      <c r="C158">
        <v>1.9E-2</v>
      </c>
      <c r="D158" s="4">
        <v>0.17</v>
      </c>
      <c r="E158">
        <v>8</v>
      </c>
    </row>
    <row r="159" spans="1:5">
      <c r="A159">
        <v>11</v>
      </c>
      <c r="B159">
        <v>72</v>
      </c>
      <c r="C159">
        <v>1.9E-2</v>
      </c>
      <c r="D159" s="4">
        <v>0.17</v>
      </c>
      <c r="E159">
        <v>8</v>
      </c>
    </row>
    <row r="160" spans="1:5">
      <c r="A160">
        <v>11</v>
      </c>
      <c r="B160">
        <v>72</v>
      </c>
      <c r="C160">
        <v>1.7000000000000001E-2</v>
      </c>
      <c r="D160" s="4">
        <v>0.15</v>
      </c>
      <c r="E160">
        <v>8</v>
      </c>
    </row>
    <row r="161" spans="1:5">
      <c r="A161">
        <v>11</v>
      </c>
      <c r="B161">
        <v>72</v>
      </c>
      <c r="C161">
        <v>0.26300000000000001</v>
      </c>
      <c r="D161" s="4">
        <v>0.14000000000000001</v>
      </c>
      <c r="E161">
        <v>8</v>
      </c>
    </row>
    <row r="162" spans="1:5">
      <c r="A162">
        <v>12</v>
      </c>
      <c r="B162">
        <v>74</v>
      </c>
      <c r="C162">
        <v>0.13300000000000001</v>
      </c>
      <c r="D162" s="4">
        <v>0.14000000000000001</v>
      </c>
      <c r="E162">
        <v>8</v>
      </c>
    </row>
    <row r="163" spans="1:5">
      <c r="A163">
        <v>12</v>
      </c>
      <c r="B163">
        <v>76</v>
      </c>
      <c r="C163">
        <v>1.2999999999999999E-2</v>
      </c>
      <c r="D163" s="4">
        <v>0.24</v>
      </c>
      <c r="E163">
        <v>8</v>
      </c>
    </row>
    <row r="164" spans="1:5">
      <c r="A164">
        <v>12</v>
      </c>
      <c r="B164">
        <v>76</v>
      </c>
      <c r="C164">
        <v>0.04</v>
      </c>
      <c r="D164" s="4">
        <v>0.37</v>
      </c>
      <c r="E164">
        <v>8</v>
      </c>
    </row>
    <row r="165" spans="1:5">
      <c r="A165">
        <v>12</v>
      </c>
      <c r="B165">
        <v>76</v>
      </c>
      <c r="C165">
        <v>8.5999999999999993E-2</v>
      </c>
      <c r="D165" s="4">
        <v>0.37</v>
      </c>
      <c r="E165">
        <v>8</v>
      </c>
    </row>
    <row r="166" spans="1:5">
      <c r="A166">
        <v>12</v>
      </c>
      <c r="B166">
        <v>76</v>
      </c>
      <c r="C166">
        <v>0.26600000000000001</v>
      </c>
      <c r="D166" s="4">
        <v>0.15</v>
      </c>
      <c r="E166">
        <v>6</v>
      </c>
    </row>
    <row r="167" spans="1:5">
      <c r="A167">
        <v>12</v>
      </c>
      <c r="B167">
        <v>76</v>
      </c>
      <c r="C167">
        <v>0.127</v>
      </c>
      <c r="D167" s="4">
        <v>0.2</v>
      </c>
      <c r="E167">
        <v>6</v>
      </c>
    </row>
    <row r="168" spans="1:5">
      <c r="A168">
        <v>12</v>
      </c>
      <c r="B168">
        <v>76</v>
      </c>
      <c r="C168">
        <v>0.152</v>
      </c>
      <c r="D168" s="4">
        <v>0.2</v>
      </c>
      <c r="E168">
        <v>6</v>
      </c>
    </row>
    <row r="169" spans="1:5">
      <c r="A169">
        <v>12</v>
      </c>
      <c r="B169">
        <v>76</v>
      </c>
      <c r="C169">
        <v>0.153</v>
      </c>
      <c r="D169" s="4">
        <v>0.37</v>
      </c>
      <c r="E169">
        <v>6</v>
      </c>
    </row>
    <row r="170" spans="1:5">
      <c r="A170">
        <v>12</v>
      </c>
      <c r="B170">
        <v>76</v>
      </c>
      <c r="C170">
        <v>6.2E-2</v>
      </c>
      <c r="D170" s="4">
        <v>0.32</v>
      </c>
      <c r="E170">
        <v>6</v>
      </c>
    </row>
    <row r="171" spans="1:5">
      <c r="A171">
        <v>12</v>
      </c>
      <c r="B171">
        <v>76</v>
      </c>
      <c r="C171">
        <v>0.21</v>
      </c>
      <c r="D171" s="4">
        <v>0.32</v>
      </c>
      <c r="E171">
        <v>6</v>
      </c>
    </row>
    <row r="172" spans="1:5">
      <c r="A172">
        <v>12</v>
      </c>
      <c r="B172">
        <v>76</v>
      </c>
      <c r="C172">
        <v>0.13400000000000001</v>
      </c>
      <c r="D172" s="4">
        <v>0.28999999999999998</v>
      </c>
      <c r="E172">
        <v>6</v>
      </c>
    </row>
    <row r="173" spans="1:5">
      <c r="A173">
        <v>12</v>
      </c>
      <c r="B173">
        <v>76</v>
      </c>
      <c r="C173">
        <v>0.16</v>
      </c>
      <c r="D173" s="4">
        <v>0.42</v>
      </c>
      <c r="E173">
        <v>6</v>
      </c>
    </row>
    <row r="174" spans="1:5">
      <c r="A174">
        <v>12</v>
      </c>
      <c r="B174">
        <v>76</v>
      </c>
      <c r="C174">
        <v>0.16600000000000001</v>
      </c>
      <c r="D174" s="4">
        <v>0.42</v>
      </c>
      <c r="E174">
        <v>6</v>
      </c>
    </row>
    <row r="175" spans="1:5">
      <c r="A175">
        <v>13</v>
      </c>
      <c r="B175">
        <v>73</v>
      </c>
      <c r="C175">
        <v>5.8000000000000003E-2</v>
      </c>
      <c r="D175" s="4">
        <v>0.34</v>
      </c>
      <c r="E175">
        <v>6</v>
      </c>
    </row>
    <row r="176" spans="1:5">
      <c r="A176">
        <v>13</v>
      </c>
      <c r="B176">
        <v>73</v>
      </c>
      <c r="C176">
        <v>9.8000000000000004E-2</v>
      </c>
      <c r="D176" s="4">
        <v>0.27</v>
      </c>
      <c r="E176">
        <v>6</v>
      </c>
    </row>
    <row r="177" spans="1:5">
      <c r="A177">
        <v>13</v>
      </c>
      <c r="B177">
        <v>73</v>
      </c>
      <c r="C177">
        <v>7.6999999999999999E-2</v>
      </c>
      <c r="D177" s="4">
        <v>0.27</v>
      </c>
      <c r="E177">
        <v>6</v>
      </c>
    </row>
    <row r="178" spans="1:5">
      <c r="A178">
        <v>13</v>
      </c>
      <c r="B178">
        <v>73</v>
      </c>
      <c r="C178">
        <v>6.8000000000000005E-2</v>
      </c>
      <c r="D178" s="4">
        <v>0.22</v>
      </c>
      <c r="E178">
        <v>6</v>
      </c>
    </row>
    <row r="179" spans="1:5">
      <c r="A179">
        <v>13</v>
      </c>
      <c r="B179">
        <v>73</v>
      </c>
      <c r="C179">
        <v>7.1999999999999995E-2</v>
      </c>
      <c r="D179" s="4">
        <v>0.21</v>
      </c>
      <c r="E179">
        <v>6</v>
      </c>
    </row>
    <row r="180" spans="1:5">
      <c r="A180">
        <v>13</v>
      </c>
      <c r="B180">
        <v>73</v>
      </c>
      <c r="C180">
        <v>5.8999999999999997E-2</v>
      </c>
      <c r="D180" s="4">
        <v>0.21</v>
      </c>
      <c r="E180">
        <v>6</v>
      </c>
    </row>
    <row r="181" spans="1:5">
      <c r="A181">
        <v>13</v>
      </c>
      <c r="B181">
        <v>73</v>
      </c>
      <c r="C181">
        <v>0.104</v>
      </c>
      <c r="D181" s="4">
        <v>0.2</v>
      </c>
      <c r="E181">
        <v>6</v>
      </c>
    </row>
    <row r="182" spans="1:5">
      <c r="A182">
        <v>13</v>
      </c>
      <c r="B182">
        <v>73</v>
      </c>
      <c r="C182">
        <v>0.11700000000000001</v>
      </c>
      <c r="D182" s="4">
        <v>0.22</v>
      </c>
      <c r="E182">
        <v>6</v>
      </c>
    </row>
    <row r="183" spans="1:5">
      <c r="A183">
        <v>13</v>
      </c>
      <c r="B183">
        <v>73</v>
      </c>
      <c r="C183">
        <v>0.17</v>
      </c>
      <c r="D183" s="4">
        <v>0.22</v>
      </c>
      <c r="E183">
        <v>6</v>
      </c>
    </row>
    <row r="184" spans="1:5">
      <c r="A184">
        <v>13</v>
      </c>
      <c r="B184">
        <v>73</v>
      </c>
      <c r="C184">
        <v>4.7E-2</v>
      </c>
      <c r="D184" s="4">
        <v>0.3</v>
      </c>
      <c r="E184">
        <v>6</v>
      </c>
    </row>
    <row r="185" spans="1:5">
      <c r="A185">
        <v>13</v>
      </c>
      <c r="B185">
        <v>73</v>
      </c>
      <c r="C185">
        <v>5.6000000000000001E-2</v>
      </c>
      <c r="D185" s="4">
        <v>0.27</v>
      </c>
      <c r="E185">
        <v>6</v>
      </c>
    </row>
    <row r="186" spans="1:5">
      <c r="A186">
        <v>13</v>
      </c>
      <c r="B186">
        <v>73</v>
      </c>
      <c r="C186">
        <v>6.7000000000000004E-2</v>
      </c>
      <c r="D186" s="4">
        <v>0.27</v>
      </c>
      <c r="E186">
        <v>6</v>
      </c>
    </row>
    <row r="187" spans="1:5">
      <c r="A187">
        <v>13</v>
      </c>
      <c r="B187">
        <v>73</v>
      </c>
      <c r="C187">
        <v>5.6000000000000001E-2</v>
      </c>
      <c r="D187" s="4">
        <v>0.19</v>
      </c>
      <c r="E187">
        <v>6</v>
      </c>
    </row>
    <row r="188" spans="1:5">
      <c r="A188">
        <v>14</v>
      </c>
      <c r="B188">
        <v>74</v>
      </c>
      <c r="C188">
        <v>5.6000000000000001E-2</v>
      </c>
      <c r="D188" s="4">
        <v>0.21</v>
      </c>
      <c r="E188">
        <v>6</v>
      </c>
    </row>
    <row r="189" spans="1:5">
      <c r="A189">
        <v>14</v>
      </c>
      <c r="B189">
        <v>74</v>
      </c>
      <c r="C189">
        <v>4.4999999999999998E-2</v>
      </c>
      <c r="D189" s="4">
        <v>0.21</v>
      </c>
      <c r="E189">
        <v>6</v>
      </c>
    </row>
    <row r="190" spans="1:5">
      <c r="A190">
        <v>14</v>
      </c>
      <c r="B190">
        <v>74</v>
      </c>
      <c r="C190">
        <v>0.13300000000000001</v>
      </c>
      <c r="D190" s="4">
        <v>0.21</v>
      </c>
      <c r="E190">
        <v>6</v>
      </c>
    </row>
    <row r="191" spans="1:5">
      <c r="A191">
        <v>14</v>
      </c>
      <c r="B191">
        <v>74</v>
      </c>
      <c r="C191">
        <v>0.20100000000000001</v>
      </c>
      <c r="D191" s="4">
        <v>0.2</v>
      </c>
      <c r="E191">
        <v>6</v>
      </c>
    </row>
    <row r="192" spans="1:5">
      <c r="A192">
        <v>14</v>
      </c>
      <c r="B192">
        <v>74</v>
      </c>
      <c r="C192">
        <v>0.19900000000000001</v>
      </c>
      <c r="D192" s="4">
        <v>0.2</v>
      </c>
      <c r="E192">
        <v>6</v>
      </c>
    </row>
    <row r="193" spans="1:5">
      <c r="A193">
        <v>14</v>
      </c>
      <c r="B193">
        <v>74</v>
      </c>
      <c r="C193">
        <v>0.16300000000000001</v>
      </c>
      <c r="D193" s="4">
        <v>0.35</v>
      </c>
      <c r="E193">
        <v>6</v>
      </c>
    </row>
    <row r="194" spans="1:5">
      <c r="A194">
        <v>14</v>
      </c>
      <c r="B194">
        <v>74</v>
      </c>
      <c r="C194">
        <v>8.2000000000000003E-2</v>
      </c>
      <c r="D194" s="4">
        <v>0.35</v>
      </c>
      <c r="E194">
        <v>6</v>
      </c>
    </row>
    <row r="195" spans="1:5">
      <c r="A195">
        <v>14</v>
      </c>
      <c r="B195">
        <v>74</v>
      </c>
      <c r="C195">
        <v>0.14799999999999999</v>
      </c>
      <c r="D195" s="4">
        <v>0.41</v>
      </c>
      <c r="E195">
        <v>6</v>
      </c>
    </row>
    <row r="196" spans="1:5">
      <c r="A196">
        <v>14</v>
      </c>
      <c r="B196">
        <v>74</v>
      </c>
      <c r="C196">
        <v>8.3000000000000004E-2</v>
      </c>
      <c r="D196" s="4">
        <v>0.3</v>
      </c>
      <c r="E196">
        <v>6</v>
      </c>
    </row>
    <row r="197" spans="1:5">
      <c r="A197">
        <v>14</v>
      </c>
      <c r="B197">
        <v>74</v>
      </c>
      <c r="C197">
        <v>7.9000000000000001E-2</v>
      </c>
      <c r="D197" s="4">
        <v>0.3</v>
      </c>
      <c r="E197">
        <v>6</v>
      </c>
    </row>
    <row r="198" spans="1:5">
      <c r="A198">
        <v>14</v>
      </c>
      <c r="B198">
        <v>74</v>
      </c>
      <c r="C198">
        <v>0.17100000000000001</v>
      </c>
      <c r="D198" s="4">
        <v>0.32</v>
      </c>
      <c r="E198">
        <v>6</v>
      </c>
    </row>
    <row r="199" spans="1:5">
      <c r="A199">
        <v>14</v>
      </c>
      <c r="B199">
        <v>74</v>
      </c>
      <c r="C199">
        <v>5.5E-2</v>
      </c>
      <c r="D199" s="4">
        <v>0.22</v>
      </c>
      <c r="E199">
        <v>6</v>
      </c>
    </row>
    <row r="200" spans="1:5">
      <c r="A200">
        <v>15</v>
      </c>
      <c r="B200">
        <v>74</v>
      </c>
      <c r="C200">
        <v>0.05</v>
      </c>
      <c r="D200" s="4">
        <v>0.22</v>
      </c>
      <c r="E200">
        <v>6</v>
      </c>
    </row>
    <row r="201" spans="1:5">
      <c r="A201">
        <v>15</v>
      </c>
      <c r="B201">
        <v>74</v>
      </c>
      <c r="C201">
        <v>0.17799999999999999</v>
      </c>
      <c r="D201" s="4">
        <v>0.28999999999999998</v>
      </c>
      <c r="E201">
        <v>6</v>
      </c>
    </row>
    <row r="202" spans="1:5">
      <c r="A202">
        <v>15</v>
      </c>
      <c r="B202">
        <v>74</v>
      </c>
      <c r="C202">
        <v>0.17499999999999999</v>
      </c>
      <c r="D202" s="4">
        <v>0.23</v>
      </c>
      <c r="E202">
        <v>6</v>
      </c>
    </row>
    <row r="203" spans="1:5">
      <c r="A203">
        <v>15</v>
      </c>
      <c r="B203">
        <v>74</v>
      </c>
      <c r="C203">
        <v>8.2000000000000003E-2</v>
      </c>
      <c r="D203" s="4">
        <v>0.23</v>
      </c>
      <c r="E203">
        <v>6</v>
      </c>
    </row>
    <row r="204" spans="1:5">
      <c r="A204">
        <v>15</v>
      </c>
      <c r="B204">
        <v>74</v>
      </c>
      <c r="C204">
        <v>0.12</v>
      </c>
      <c r="D204" s="4">
        <v>0.3</v>
      </c>
      <c r="E204">
        <v>6</v>
      </c>
    </row>
    <row r="205" spans="1:5">
      <c r="A205">
        <v>15</v>
      </c>
      <c r="B205">
        <v>74</v>
      </c>
      <c r="C205">
        <v>5.1999999999999998E-2</v>
      </c>
      <c r="D205" s="4">
        <v>0.31</v>
      </c>
      <c r="E205">
        <v>5</v>
      </c>
    </row>
    <row r="206" spans="1:5">
      <c r="A206">
        <v>15</v>
      </c>
      <c r="B206">
        <v>74</v>
      </c>
      <c r="C206">
        <v>0.14499999999999999</v>
      </c>
      <c r="D206" s="4">
        <v>0.31</v>
      </c>
      <c r="E206">
        <v>5</v>
      </c>
    </row>
    <row r="207" spans="1:5">
      <c r="A207">
        <v>15</v>
      </c>
      <c r="B207">
        <v>74</v>
      </c>
      <c r="C207">
        <v>2.5999999999999999E-2</v>
      </c>
      <c r="D207" s="4">
        <v>0.32</v>
      </c>
      <c r="E207">
        <v>5</v>
      </c>
    </row>
    <row r="208" spans="1:5">
      <c r="A208">
        <v>15</v>
      </c>
      <c r="B208">
        <v>74</v>
      </c>
      <c r="C208">
        <v>8.0000000000000002E-3</v>
      </c>
      <c r="D208" s="4">
        <v>0.32</v>
      </c>
      <c r="E208">
        <v>5</v>
      </c>
    </row>
    <row r="209" spans="1:5">
      <c r="A209">
        <v>15</v>
      </c>
      <c r="B209">
        <v>74</v>
      </c>
      <c r="C209">
        <v>2.1000000000000001E-2</v>
      </c>
      <c r="D209" s="4">
        <v>0.32</v>
      </c>
      <c r="E209">
        <v>5</v>
      </c>
    </row>
    <row r="210" spans="1:5">
      <c r="A210">
        <v>15</v>
      </c>
      <c r="B210">
        <v>74</v>
      </c>
      <c r="C210">
        <v>1.7999999999999999E-2</v>
      </c>
      <c r="D210" s="4">
        <v>0.23</v>
      </c>
      <c r="E210">
        <v>5</v>
      </c>
    </row>
    <row r="211" spans="1:5">
      <c r="A211">
        <v>15</v>
      </c>
      <c r="B211">
        <v>74</v>
      </c>
      <c r="C211">
        <v>8.9999999999999993E-3</v>
      </c>
      <c r="D211" s="4">
        <v>0.14000000000000001</v>
      </c>
      <c r="E211">
        <v>5</v>
      </c>
    </row>
    <row r="212" spans="1:5">
      <c r="A212">
        <v>16</v>
      </c>
      <c r="B212">
        <v>78</v>
      </c>
      <c r="C212">
        <v>1.9E-2</v>
      </c>
      <c r="D212" s="4">
        <v>0.14000000000000001</v>
      </c>
      <c r="E212">
        <v>5</v>
      </c>
    </row>
    <row r="213" spans="1:5">
      <c r="A213">
        <v>16</v>
      </c>
      <c r="B213">
        <v>81</v>
      </c>
      <c r="C213">
        <v>0.14899999999999999</v>
      </c>
      <c r="D213" s="4">
        <v>0.16</v>
      </c>
      <c r="E213">
        <v>5</v>
      </c>
    </row>
    <row r="214" spans="1:5">
      <c r="A214">
        <v>16</v>
      </c>
      <c r="B214">
        <v>81</v>
      </c>
      <c r="C214">
        <v>1.7999999999999999E-2</v>
      </c>
      <c r="D214" s="4">
        <v>0.16</v>
      </c>
      <c r="E214">
        <v>5</v>
      </c>
    </row>
    <row r="215" spans="1:5">
      <c r="A215">
        <v>16</v>
      </c>
      <c r="B215">
        <v>81</v>
      </c>
      <c r="C215">
        <v>2.1999999999999999E-2</v>
      </c>
      <c r="D215" s="4">
        <v>0.16</v>
      </c>
      <c r="E215">
        <v>5</v>
      </c>
    </row>
    <row r="216" spans="1:5">
      <c r="A216">
        <v>16</v>
      </c>
      <c r="B216">
        <v>81</v>
      </c>
      <c r="C216">
        <v>5.1999999999999998E-2</v>
      </c>
      <c r="D216" s="4">
        <v>0.27</v>
      </c>
      <c r="E216">
        <v>5</v>
      </c>
    </row>
    <row r="217" spans="1:5">
      <c r="A217">
        <v>16</v>
      </c>
      <c r="B217">
        <v>81</v>
      </c>
      <c r="C217">
        <v>0.31900000000000001</v>
      </c>
      <c r="D217" s="4">
        <v>0.2</v>
      </c>
      <c r="E217">
        <v>5</v>
      </c>
    </row>
    <row r="218" spans="1:5">
      <c r="A218">
        <v>16</v>
      </c>
      <c r="B218">
        <v>81</v>
      </c>
      <c r="C218">
        <v>2.9000000000000001E-2</v>
      </c>
      <c r="D218" s="4">
        <v>0.2</v>
      </c>
      <c r="E218">
        <v>5</v>
      </c>
    </row>
    <row r="219" spans="1:5">
      <c r="A219">
        <v>16</v>
      </c>
      <c r="B219">
        <v>81</v>
      </c>
      <c r="C219">
        <v>1.2999999999999999E-2</v>
      </c>
      <c r="D219" s="4">
        <v>0.28999999999999998</v>
      </c>
      <c r="E219">
        <v>5</v>
      </c>
    </row>
    <row r="220" spans="1:5">
      <c r="A220">
        <v>16</v>
      </c>
      <c r="B220">
        <v>81</v>
      </c>
      <c r="C220">
        <v>5.0999999999999997E-2</v>
      </c>
      <c r="D220" s="4">
        <v>0.2</v>
      </c>
      <c r="E220">
        <v>5</v>
      </c>
    </row>
    <row r="221" spans="1:5">
      <c r="A221">
        <v>16</v>
      </c>
      <c r="B221">
        <v>81</v>
      </c>
      <c r="C221">
        <v>4.0000000000000001E-3</v>
      </c>
      <c r="D221" s="4">
        <v>0.2</v>
      </c>
      <c r="E221">
        <v>5</v>
      </c>
    </row>
    <row r="222" spans="1:5">
      <c r="A222">
        <v>16</v>
      </c>
      <c r="B222">
        <v>81</v>
      </c>
      <c r="C222">
        <v>7.2999999999999995E-2</v>
      </c>
      <c r="D222" s="4">
        <v>0.17</v>
      </c>
      <c r="E222">
        <v>5</v>
      </c>
    </row>
    <row r="223" spans="1:5">
      <c r="A223">
        <v>16</v>
      </c>
      <c r="B223">
        <v>81</v>
      </c>
      <c r="C223">
        <v>0.47499999999999998</v>
      </c>
      <c r="D223" s="4">
        <v>0.12</v>
      </c>
      <c r="E223">
        <v>5</v>
      </c>
    </row>
    <row r="224" spans="1:5">
      <c r="A224">
        <v>16</v>
      </c>
      <c r="B224">
        <v>81</v>
      </c>
      <c r="C224">
        <v>0.626</v>
      </c>
      <c r="D224" s="4">
        <v>0.12</v>
      </c>
      <c r="E224">
        <v>5</v>
      </c>
    </row>
    <row r="225" spans="1:5">
      <c r="A225">
        <v>17</v>
      </c>
      <c r="B225">
        <v>83</v>
      </c>
      <c r="C225">
        <v>8.4000000000000005E-2</v>
      </c>
      <c r="D225" s="4">
        <v>0.55000000000000004</v>
      </c>
      <c r="E225">
        <v>5</v>
      </c>
    </row>
    <row r="226" spans="1:5">
      <c r="A226">
        <v>17</v>
      </c>
      <c r="B226">
        <v>88</v>
      </c>
      <c r="C226">
        <v>0.16300000000000001</v>
      </c>
      <c r="D226" s="4">
        <v>0.46</v>
      </c>
      <c r="E226">
        <v>6</v>
      </c>
    </row>
    <row r="227" spans="1:5">
      <c r="A227">
        <v>17</v>
      </c>
      <c r="B227">
        <v>90</v>
      </c>
      <c r="C227">
        <v>0.06</v>
      </c>
      <c r="D227" s="4">
        <v>0.46</v>
      </c>
      <c r="E227">
        <v>6</v>
      </c>
    </row>
    <row r="228" spans="1:5">
      <c r="A228">
        <v>17</v>
      </c>
      <c r="B228">
        <v>90</v>
      </c>
      <c r="C228">
        <v>7.0999999999999994E-2</v>
      </c>
      <c r="D228" s="4">
        <v>0.44</v>
      </c>
      <c r="E228">
        <v>6</v>
      </c>
    </row>
    <row r="229" spans="1:5">
      <c r="A229">
        <v>17</v>
      </c>
      <c r="B229">
        <v>90</v>
      </c>
      <c r="C229">
        <v>7.6999999999999999E-2</v>
      </c>
      <c r="D229" s="4">
        <v>0.37</v>
      </c>
      <c r="E229">
        <v>6</v>
      </c>
    </row>
    <row r="230" spans="1:5">
      <c r="A230">
        <v>17</v>
      </c>
      <c r="B230">
        <v>90</v>
      </c>
      <c r="C230">
        <v>0.11799999999999999</v>
      </c>
      <c r="D230" s="4">
        <v>0.37</v>
      </c>
      <c r="E230">
        <v>6</v>
      </c>
    </row>
    <row r="231" spans="1:5">
      <c r="A231">
        <v>17</v>
      </c>
      <c r="B231">
        <v>90</v>
      </c>
      <c r="C231">
        <v>3.9E-2</v>
      </c>
      <c r="D231" s="4">
        <v>0.42</v>
      </c>
      <c r="E231">
        <v>6</v>
      </c>
    </row>
    <row r="232" spans="1:5">
      <c r="A232">
        <v>17</v>
      </c>
      <c r="B232">
        <v>90</v>
      </c>
      <c r="C232">
        <v>9.0999999999999998E-2</v>
      </c>
      <c r="D232" s="4">
        <v>0.39</v>
      </c>
      <c r="E232">
        <v>6</v>
      </c>
    </row>
    <row r="233" spans="1:5">
      <c r="A233">
        <v>17</v>
      </c>
      <c r="B233">
        <v>90</v>
      </c>
      <c r="C233">
        <v>0.153</v>
      </c>
      <c r="D233" s="4">
        <v>0.39</v>
      </c>
      <c r="E233">
        <v>6</v>
      </c>
    </row>
    <row r="234" spans="1:5">
      <c r="A234">
        <v>17</v>
      </c>
      <c r="B234">
        <v>90</v>
      </c>
      <c r="C234">
        <v>0.13100000000000001</v>
      </c>
      <c r="D234" s="4">
        <v>0.36</v>
      </c>
      <c r="E234">
        <v>6</v>
      </c>
    </row>
    <row r="235" spans="1:5">
      <c r="A235">
        <v>17</v>
      </c>
      <c r="B235">
        <v>90</v>
      </c>
      <c r="C235">
        <v>0.08</v>
      </c>
      <c r="D235" s="4">
        <v>0.37</v>
      </c>
      <c r="E235">
        <v>6</v>
      </c>
    </row>
    <row r="236" spans="1:5">
      <c r="A236">
        <v>17</v>
      </c>
      <c r="B236">
        <v>90</v>
      </c>
      <c r="C236">
        <v>9.7000000000000003E-2</v>
      </c>
      <c r="D236" s="4">
        <v>0.37</v>
      </c>
      <c r="E236">
        <v>6</v>
      </c>
    </row>
    <row r="237" spans="1:5">
      <c r="A237">
        <v>17</v>
      </c>
      <c r="B237">
        <v>90</v>
      </c>
      <c r="C237">
        <v>0.23200000000000001</v>
      </c>
      <c r="D237" s="4">
        <v>0.37</v>
      </c>
      <c r="E237">
        <v>6</v>
      </c>
    </row>
    <row r="238" spans="1:5">
      <c r="A238">
        <v>17</v>
      </c>
      <c r="B238">
        <v>90</v>
      </c>
      <c r="C238">
        <v>0.108</v>
      </c>
      <c r="D238" s="4">
        <v>0.39</v>
      </c>
      <c r="E238">
        <v>6</v>
      </c>
    </row>
    <row r="239" spans="1:5">
      <c r="A239">
        <v>18</v>
      </c>
      <c r="B239">
        <v>93</v>
      </c>
      <c r="C239">
        <v>0.184</v>
      </c>
      <c r="D239" s="4">
        <v>0.39</v>
      </c>
      <c r="E239">
        <v>6</v>
      </c>
    </row>
    <row r="240" spans="1:5">
      <c r="A240">
        <v>18</v>
      </c>
      <c r="B240">
        <v>98</v>
      </c>
      <c r="C240">
        <v>0.109</v>
      </c>
      <c r="D240" s="4">
        <v>0.4</v>
      </c>
      <c r="E240">
        <v>6</v>
      </c>
    </row>
    <row r="241" spans="1:5">
      <c r="A241">
        <v>18</v>
      </c>
      <c r="B241">
        <v>100</v>
      </c>
      <c r="C241">
        <v>3.7999999999999999E-2</v>
      </c>
      <c r="D241" s="4">
        <v>0.37</v>
      </c>
      <c r="E241">
        <v>6</v>
      </c>
    </row>
    <row r="242" spans="1:5">
      <c r="A242">
        <v>18</v>
      </c>
      <c r="B242">
        <v>100</v>
      </c>
      <c r="C242">
        <v>4.1000000000000002E-2</v>
      </c>
      <c r="D242" s="4">
        <v>0.37</v>
      </c>
      <c r="E242">
        <v>6</v>
      </c>
    </row>
    <row r="243" spans="1:5">
      <c r="A243">
        <v>18</v>
      </c>
      <c r="B243">
        <v>100</v>
      </c>
      <c r="C243">
        <v>0.105</v>
      </c>
      <c r="D243" s="4">
        <v>0.24</v>
      </c>
      <c r="E243">
        <v>6</v>
      </c>
    </row>
    <row r="244" spans="1:5">
      <c r="A244">
        <v>18</v>
      </c>
      <c r="B244">
        <v>100</v>
      </c>
      <c r="C244">
        <v>0.189</v>
      </c>
      <c r="D244" s="4">
        <v>0.38</v>
      </c>
      <c r="E244">
        <v>6</v>
      </c>
    </row>
    <row r="245" spans="1:5">
      <c r="A245">
        <v>18</v>
      </c>
      <c r="B245">
        <v>100</v>
      </c>
      <c r="C245">
        <v>0.14199999999999999</v>
      </c>
      <c r="D245" s="4">
        <v>0.38</v>
      </c>
      <c r="E245">
        <v>6</v>
      </c>
    </row>
    <row r="246" spans="1:5">
      <c r="A246">
        <v>18</v>
      </c>
      <c r="B246">
        <v>100</v>
      </c>
      <c r="C246">
        <v>5.0999999999999997E-2</v>
      </c>
      <c r="D246" s="4">
        <v>0.42</v>
      </c>
      <c r="E246">
        <v>6</v>
      </c>
    </row>
    <row r="247" spans="1:5">
      <c r="A247">
        <v>18</v>
      </c>
      <c r="B247">
        <v>100</v>
      </c>
      <c r="C247">
        <v>8.2000000000000003E-2</v>
      </c>
      <c r="D247" s="4">
        <v>0.24</v>
      </c>
      <c r="E247">
        <v>6</v>
      </c>
    </row>
    <row r="248" spans="1:5">
      <c r="A248">
        <v>18</v>
      </c>
      <c r="B248">
        <v>100</v>
      </c>
      <c r="C248">
        <v>0.114</v>
      </c>
      <c r="D248" s="4">
        <v>0.24</v>
      </c>
      <c r="E248">
        <v>6</v>
      </c>
    </row>
    <row r="249" spans="1:5">
      <c r="A249">
        <v>18</v>
      </c>
      <c r="B249">
        <v>100</v>
      </c>
      <c r="C249">
        <v>0.03</v>
      </c>
      <c r="D249" s="4">
        <v>0.41</v>
      </c>
      <c r="E249">
        <v>6</v>
      </c>
    </row>
    <row r="250" spans="1:5">
      <c r="A250">
        <v>18</v>
      </c>
      <c r="B250">
        <v>100</v>
      </c>
      <c r="C250">
        <v>2.5999999999999999E-2</v>
      </c>
      <c r="D250" s="4">
        <v>0.28999999999999998</v>
      </c>
      <c r="E250">
        <v>6</v>
      </c>
    </row>
    <row r="251" spans="1:5">
      <c r="A251">
        <v>18</v>
      </c>
      <c r="B251">
        <v>100</v>
      </c>
      <c r="C251">
        <v>9.0999999999999998E-2</v>
      </c>
      <c r="D251" s="4">
        <v>0.28999999999999998</v>
      </c>
      <c r="E251">
        <v>6</v>
      </c>
    </row>
    <row r="252" spans="1:5">
      <c r="A252">
        <v>18</v>
      </c>
      <c r="B252">
        <v>100</v>
      </c>
      <c r="C252">
        <v>2.9000000000000001E-2</v>
      </c>
      <c r="D252" s="4">
        <v>0.31</v>
      </c>
      <c r="E252">
        <v>6</v>
      </c>
    </row>
    <row r="253" spans="1:5">
      <c r="A253">
        <v>19</v>
      </c>
      <c r="B253">
        <v>97</v>
      </c>
      <c r="C253">
        <v>0.113</v>
      </c>
      <c r="D253" s="4">
        <v>0.32</v>
      </c>
      <c r="E253">
        <v>6</v>
      </c>
    </row>
    <row r="254" spans="1:5">
      <c r="A254">
        <v>19</v>
      </c>
      <c r="B254">
        <v>92</v>
      </c>
      <c r="C254">
        <v>0.104</v>
      </c>
      <c r="D254" s="4">
        <v>0.32</v>
      </c>
      <c r="E254">
        <v>6</v>
      </c>
    </row>
    <row r="255" spans="1:5">
      <c r="A255">
        <v>19</v>
      </c>
      <c r="B255">
        <v>87</v>
      </c>
      <c r="C255">
        <v>0.311</v>
      </c>
      <c r="D255" s="4">
        <v>0.35</v>
      </c>
      <c r="E255">
        <v>6</v>
      </c>
    </row>
    <row r="256" spans="1:5">
      <c r="A256">
        <v>19</v>
      </c>
      <c r="B256">
        <v>85</v>
      </c>
      <c r="C256">
        <v>2.5999999999999999E-2</v>
      </c>
      <c r="D256" s="4">
        <v>0.31</v>
      </c>
      <c r="E256">
        <v>6</v>
      </c>
    </row>
    <row r="257" spans="1:5">
      <c r="A257">
        <v>19</v>
      </c>
      <c r="B257">
        <v>85</v>
      </c>
      <c r="C257">
        <v>0.154</v>
      </c>
      <c r="D257" s="4">
        <v>0.31</v>
      </c>
      <c r="E257">
        <v>6</v>
      </c>
    </row>
    <row r="258" spans="1:5">
      <c r="A258">
        <v>19</v>
      </c>
      <c r="B258">
        <v>85</v>
      </c>
      <c r="C258">
        <v>6.9000000000000006E-2</v>
      </c>
      <c r="D258" s="4">
        <v>0.27</v>
      </c>
      <c r="E258">
        <v>6</v>
      </c>
    </row>
    <row r="259" spans="1:5">
      <c r="A259">
        <v>19</v>
      </c>
      <c r="B259">
        <v>85</v>
      </c>
      <c r="C259">
        <v>6.0999999999999999E-2</v>
      </c>
      <c r="D259" s="4">
        <v>0.32</v>
      </c>
      <c r="E259">
        <v>6</v>
      </c>
    </row>
    <row r="260" spans="1:5">
      <c r="A260">
        <v>19</v>
      </c>
      <c r="B260">
        <v>85</v>
      </c>
      <c r="C260">
        <v>4.9000000000000002E-2</v>
      </c>
      <c r="D260" s="4">
        <v>0.32</v>
      </c>
      <c r="E260">
        <v>6</v>
      </c>
    </row>
    <row r="261" spans="1:5">
      <c r="A261">
        <v>19</v>
      </c>
      <c r="B261">
        <v>85</v>
      </c>
      <c r="C261">
        <v>2.1000000000000001E-2</v>
      </c>
      <c r="D261" s="4">
        <v>0.28000000000000003</v>
      </c>
      <c r="E261">
        <v>6</v>
      </c>
    </row>
    <row r="262" spans="1:5">
      <c r="A262">
        <v>19</v>
      </c>
      <c r="B262">
        <v>85</v>
      </c>
      <c r="C262">
        <v>1.4E-2</v>
      </c>
      <c r="D262" s="4">
        <v>0.17</v>
      </c>
      <c r="E262">
        <v>6</v>
      </c>
    </row>
    <row r="263" spans="1:5">
      <c r="A263">
        <v>19</v>
      </c>
      <c r="B263">
        <v>85</v>
      </c>
      <c r="C263">
        <v>0.113</v>
      </c>
      <c r="D263" s="4">
        <v>0.17</v>
      </c>
      <c r="E263">
        <v>6</v>
      </c>
    </row>
    <row r="264" spans="1:5">
      <c r="A264">
        <v>19</v>
      </c>
      <c r="B264">
        <v>85</v>
      </c>
      <c r="C264">
        <v>6.9000000000000006E-2</v>
      </c>
      <c r="D264" s="4">
        <v>0.21</v>
      </c>
      <c r="E264">
        <v>6</v>
      </c>
    </row>
    <row r="265" spans="1:5">
      <c r="A265">
        <v>19</v>
      </c>
      <c r="B265">
        <v>85</v>
      </c>
      <c r="C265">
        <v>5.7000000000000002E-2</v>
      </c>
      <c r="D265" s="4">
        <v>0.3</v>
      </c>
      <c r="E265">
        <v>6</v>
      </c>
    </row>
    <row r="266" spans="1:5">
      <c r="A266">
        <v>19</v>
      </c>
      <c r="B266">
        <v>85</v>
      </c>
      <c r="C266">
        <v>4.5999999999999999E-2</v>
      </c>
      <c r="D266" s="4">
        <v>0.3</v>
      </c>
      <c r="E266">
        <v>6</v>
      </c>
    </row>
    <row r="267" spans="1:5">
      <c r="A267">
        <v>19</v>
      </c>
      <c r="B267">
        <v>85</v>
      </c>
      <c r="C267">
        <v>2.1999999999999999E-2</v>
      </c>
      <c r="D267" s="4">
        <v>0.25</v>
      </c>
      <c r="E267">
        <v>6</v>
      </c>
    </row>
    <row r="268" spans="1:5">
      <c r="A268">
        <v>20</v>
      </c>
      <c r="B268">
        <v>82</v>
      </c>
      <c r="C268">
        <v>5.3999999999999999E-2</v>
      </c>
      <c r="D268" s="4">
        <v>0.26</v>
      </c>
      <c r="E268">
        <v>6</v>
      </c>
    </row>
    <row r="269" spans="1:5">
      <c r="A269">
        <v>20</v>
      </c>
      <c r="B269">
        <v>77</v>
      </c>
      <c r="C269">
        <v>7.5999999999999998E-2</v>
      </c>
      <c r="D269" s="4">
        <v>0.26</v>
      </c>
      <c r="E269">
        <v>6</v>
      </c>
    </row>
    <row r="270" spans="1:5">
      <c r="A270">
        <v>20</v>
      </c>
      <c r="B270">
        <v>72</v>
      </c>
      <c r="C270">
        <v>9.9000000000000005E-2</v>
      </c>
      <c r="D270" s="4">
        <v>0.27</v>
      </c>
      <c r="E270">
        <v>6</v>
      </c>
    </row>
    <row r="271" spans="1:5">
      <c r="A271">
        <v>20</v>
      </c>
      <c r="B271">
        <v>67</v>
      </c>
      <c r="C271">
        <v>0.11799999999999999</v>
      </c>
      <c r="D271" s="4">
        <v>0.36</v>
      </c>
      <c r="E271">
        <v>6</v>
      </c>
    </row>
    <row r="272" spans="1:5">
      <c r="A272">
        <v>20</v>
      </c>
      <c r="B272">
        <v>65</v>
      </c>
      <c r="C272">
        <v>2.4E-2</v>
      </c>
      <c r="D272" s="4">
        <v>0.36</v>
      </c>
      <c r="E272">
        <v>6</v>
      </c>
    </row>
    <row r="273" spans="1:5">
      <c r="A273">
        <v>20</v>
      </c>
      <c r="B273">
        <v>65</v>
      </c>
      <c r="C273">
        <v>3.7999999999999999E-2</v>
      </c>
      <c r="D273" s="4">
        <v>0.23</v>
      </c>
      <c r="E273">
        <v>6</v>
      </c>
    </row>
    <row r="274" spans="1:5">
      <c r="A274">
        <v>20</v>
      </c>
      <c r="B274">
        <v>65</v>
      </c>
      <c r="C274">
        <v>9.1999999999999998E-2</v>
      </c>
      <c r="D274" s="4">
        <v>0.24</v>
      </c>
      <c r="E274">
        <v>6</v>
      </c>
    </row>
    <row r="275" spans="1:5">
      <c r="A275">
        <v>20</v>
      </c>
      <c r="B275">
        <v>65</v>
      </c>
      <c r="C275">
        <v>2.7E-2</v>
      </c>
      <c r="D275" s="4">
        <v>0.24</v>
      </c>
      <c r="E275">
        <v>6</v>
      </c>
    </row>
    <row r="276" spans="1:5">
      <c r="A276">
        <v>20</v>
      </c>
      <c r="B276">
        <v>65</v>
      </c>
      <c r="C276">
        <v>0.122</v>
      </c>
      <c r="D276" s="4">
        <v>0.24</v>
      </c>
      <c r="E276">
        <v>6</v>
      </c>
    </row>
    <row r="277" spans="1:5">
      <c r="A277">
        <v>20</v>
      </c>
      <c r="B277">
        <v>65</v>
      </c>
      <c r="C277">
        <v>3.4000000000000002E-2</v>
      </c>
      <c r="D277" s="4">
        <v>0.28999999999999998</v>
      </c>
      <c r="E277">
        <v>5</v>
      </c>
    </row>
    <row r="278" spans="1:5">
      <c r="A278">
        <v>20</v>
      </c>
      <c r="B278">
        <v>65</v>
      </c>
      <c r="C278">
        <v>3.5000000000000003E-2</v>
      </c>
      <c r="D278" s="4">
        <v>0.28999999999999998</v>
      </c>
      <c r="E278">
        <v>5</v>
      </c>
    </row>
    <row r="279" spans="1:5">
      <c r="A279">
        <v>20</v>
      </c>
      <c r="B279">
        <v>65</v>
      </c>
      <c r="C279">
        <v>5.6000000000000001E-2</v>
      </c>
      <c r="D279" s="4">
        <v>0.24</v>
      </c>
      <c r="E279">
        <v>5</v>
      </c>
    </row>
    <row r="280" spans="1:5">
      <c r="A280">
        <v>20</v>
      </c>
      <c r="B280">
        <v>65</v>
      </c>
      <c r="C280">
        <v>2.7E-2</v>
      </c>
      <c r="D280" s="4">
        <v>0.23</v>
      </c>
      <c r="E280">
        <v>5</v>
      </c>
    </row>
    <row r="281" spans="1:5">
      <c r="A281">
        <v>20</v>
      </c>
      <c r="B281">
        <v>65</v>
      </c>
      <c r="C281">
        <v>1.7000000000000001E-2</v>
      </c>
      <c r="D281" s="4">
        <v>0.23</v>
      </c>
      <c r="E281">
        <v>5</v>
      </c>
    </row>
    <row r="282" spans="1:5">
      <c r="A282">
        <v>20</v>
      </c>
      <c r="B282">
        <v>65</v>
      </c>
      <c r="C282">
        <v>1.2E-2</v>
      </c>
      <c r="D282" s="4">
        <v>0.22</v>
      </c>
      <c r="E282">
        <v>5</v>
      </c>
    </row>
    <row r="283" spans="1:5">
      <c r="A283">
        <v>20</v>
      </c>
      <c r="B283">
        <v>65</v>
      </c>
      <c r="C283">
        <v>0.24299999999999999</v>
      </c>
      <c r="D283" s="4">
        <v>0.19</v>
      </c>
      <c r="E283">
        <v>5</v>
      </c>
    </row>
    <row r="284" spans="1:5">
      <c r="A284">
        <v>21</v>
      </c>
      <c r="B284">
        <v>62</v>
      </c>
      <c r="C284">
        <v>0.19</v>
      </c>
      <c r="D284" s="4">
        <v>0.19</v>
      </c>
      <c r="E284">
        <v>5</v>
      </c>
    </row>
    <row r="285" spans="1:5">
      <c r="A285">
        <v>21</v>
      </c>
      <c r="B285">
        <v>57</v>
      </c>
      <c r="C285">
        <v>2.3E-2</v>
      </c>
      <c r="D285" s="4">
        <v>0.36</v>
      </c>
      <c r="E285">
        <v>5</v>
      </c>
    </row>
    <row r="286" spans="1:5">
      <c r="A286">
        <v>21</v>
      </c>
      <c r="B286">
        <v>52</v>
      </c>
      <c r="C286">
        <v>0.01</v>
      </c>
      <c r="D286" s="4">
        <v>0.36</v>
      </c>
      <c r="E286">
        <v>5</v>
      </c>
    </row>
    <row r="287" spans="1:5">
      <c r="A287">
        <v>21</v>
      </c>
      <c r="B287">
        <v>48</v>
      </c>
      <c r="C287">
        <v>3.3000000000000002E-2</v>
      </c>
      <c r="D287" s="4">
        <v>0.23</v>
      </c>
      <c r="E287">
        <v>5</v>
      </c>
    </row>
    <row r="288" spans="1:5">
      <c r="A288">
        <v>21</v>
      </c>
      <c r="B288">
        <v>48</v>
      </c>
      <c r="C288">
        <v>2.8000000000000001E-2</v>
      </c>
      <c r="D288" s="4">
        <v>0.14000000000000001</v>
      </c>
      <c r="E288">
        <v>5</v>
      </c>
    </row>
    <row r="289" spans="1:5">
      <c r="A289">
        <v>21</v>
      </c>
      <c r="B289">
        <v>48</v>
      </c>
      <c r="C289">
        <v>2.8000000000000001E-2</v>
      </c>
      <c r="D289" s="4">
        <v>0.14000000000000001</v>
      </c>
      <c r="E289">
        <v>5</v>
      </c>
    </row>
    <row r="290" spans="1:5">
      <c r="A290">
        <v>21</v>
      </c>
      <c r="B290">
        <v>48</v>
      </c>
      <c r="C290">
        <v>1.4999999999999999E-2</v>
      </c>
      <c r="D290" s="4">
        <v>0.17</v>
      </c>
      <c r="E290">
        <v>5</v>
      </c>
    </row>
    <row r="291" spans="1:5">
      <c r="A291">
        <v>21</v>
      </c>
      <c r="B291">
        <v>48</v>
      </c>
      <c r="C291">
        <v>2.9000000000000001E-2</v>
      </c>
      <c r="D291" s="4">
        <v>0.16</v>
      </c>
      <c r="E291">
        <v>5</v>
      </c>
    </row>
    <row r="292" spans="1:5">
      <c r="A292">
        <v>21</v>
      </c>
      <c r="B292">
        <v>48</v>
      </c>
      <c r="C292">
        <v>3.5000000000000003E-2</v>
      </c>
      <c r="D292" s="4">
        <v>0.16</v>
      </c>
      <c r="E292">
        <v>5</v>
      </c>
    </row>
    <row r="293" spans="1:5">
      <c r="A293">
        <v>21</v>
      </c>
      <c r="B293">
        <v>48</v>
      </c>
      <c r="C293">
        <v>1.0999999999999999E-2</v>
      </c>
      <c r="D293" s="4">
        <v>0.15</v>
      </c>
      <c r="E293">
        <v>5</v>
      </c>
    </row>
    <row r="294" spans="1:5">
      <c r="A294">
        <v>21</v>
      </c>
      <c r="B294">
        <v>48</v>
      </c>
      <c r="C294">
        <v>3.3000000000000002E-2</v>
      </c>
      <c r="D294" s="4">
        <v>0.17</v>
      </c>
      <c r="E294">
        <v>5</v>
      </c>
    </row>
    <row r="295" spans="1:5">
      <c r="A295">
        <v>21</v>
      </c>
      <c r="B295">
        <v>48</v>
      </c>
      <c r="C295">
        <v>2.3E-2</v>
      </c>
      <c r="D295" s="4">
        <v>0.17</v>
      </c>
      <c r="E295">
        <v>5</v>
      </c>
    </row>
    <row r="296" spans="1:5">
      <c r="A296">
        <v>21</v>
      </c>
      <c r="B296">
        <v>48</v>
      </c>
      <c r="C296">
        <v>1.6E-2</v>
      </c>
      <c r="D296" s="4">
        <v>0.16</v>
      </c>
      <c r="E296">
        <v>5</v>
      </c>
    </row>
    <row r="297" spans="1:5">
      <c r="A297">
        <v>21</v>
      </c>
      <c r="B297">
        <v>48</v>
      </c>
      <c r="C297">
        <v>0.13200000000000001</v>
      </c>
      <c r="D297" s="4">
        <v>0.15</v>
      </c>
      <c r="E297">
        <v>5</v>
      </c>
    </row>
    <row r="298" spans="1:5">
      <c r="A298">
        <v>21</v>
      </c>
      <c r="B298">
        <v>48</v>
      </c>
      <c r="C298">
        <v>0.433</v>
      </c>
      <c r="D298" s="4">
        <v>0.15</v>
      </c>
      <c r="E298">
        <v>5</v>
      </c>
    </row>
    <row r="299" spans="1:5">
      <c r="A299">
        <v>22</v>
      </c>
      <c r="B299">
        <v>47</v>
      </c>
      <c r="C299">
        <v>0.17799999999999999</v>
      </c>
      <c r="D299" s="4">
        <v>0.36</v>
      </c>
      <c r="E299">
        <v>5</v>
      </c>
    </row>
    <row r="300" spans="1:5">
      <c r="A300">
        <v>22</v>
      </c>
      <c r="B300">
        <v>42</v>
      </c>
      <c r="C300">
        <v>5.1999999999999998E-2</v>
      </c>
      <c r="D300" s="4">
        <v>0.41</v>
      </c>
      <c r="E300">
        <v>5</v>
      </c>
    </row>
    <row r="301" spans="1:5">
      <c r="A301">
        <v>22</v>
      </c>
      <c r="B301">
        <v>41</v>
      </c>
      <c r="C301">
        <v>3.5999999999999997E-2</v>
      </c>
      <c r="D301" s="4">
        <v>0.41</v>
      </c>
      <c r="E301">
        <v>5</v>
      </c>
    </row>
    <row r="302" spans="1:5">
      <c r="A302">
        <v>22</v>
      </c>
      <c r="B302">
        <v>41</v>
      </c>
      <c r="C302">
        <v>0.126</v>
      </c>
      <c r="D302" s="4">
        <v>0.2</v>
      </c>
      <c r="E302">
        <v>5</v>
      </c>
    </row>
    <row r="303" spans="1:5">
      <c r="A303">
        <v>22</v>
      </c>
      <c r="B303">
        <v>41</v>
      </c>
      <c r="C303">
        <v>0.29799999999999999</v>
      </c>
      <c r="D303" s="4">
        <v>0.21</v>
      </c>
      <c r="E303">
        <v>5</v>
      </c>
    </row>
    <row r="304" spans="1:5">
      <c r="A304">
        <v>22</v>
      </c>
      <c r="B304">
        <v>41</v>
      </c>
      <c r="C304">
        <v>1.6E-2</v>
      </c>
      <c r="D304" s="4">
        <v>0.21</v>
      </c>
      <c r="E304">
        <v>5</v>
      </c>
    </row>
    <row r="305" spans="1:5">
      <c r="A305">
        <v>22</v>
      </c>
      <c r="B305">
        <v>41</v>
      </c>
      <c r="C305">
        <v>4.2000000000000003E-2</v>
      </c>
      <c r="D305" s="4">
        <v>0.28999999999999998</v>
      </c>
      <c r="E305">
        <v>5</v>
      </c>
    </row>
    <row r="306" spans="1:5">
      <c r="A306">
        <v>22</v>
      </c>
      <c r="B306">
        <v>41</v>
      </c>
      <c r="C306">
        <v>1.9E-2</v>
      </c>
      <c r="D306" s="4">
        <v>0.22</v>
      </c>
      <c r="E306">
        <v>5</v>
      </c>
    </row>
    <row r="307" spans="1:5">
      <c r="A307">
        <v>22</v>
      </c>
      <c r="B307">
        <v>41</v>
      </c>
      <c r="C307">
        <v>3.7999999999999999E-2</v>
      </c>
      <c r="D307" s="4">
        <v>0.22</v>
      </c>
      <c r="E307">
        <v>5</v>
      </c>
    </row>
    <row r="308" spans="1:5">
      <c r="A308">
        <v>22</v>
      </c>
      <c r="B308">
        <v>41</v>
      </c>
      <c r="C308">
        <v>0.04</v>
      </c>
      <c r="D308" s="4">
        <v>0.18</v>
      </c>
      <c r="E308">
        <v>5</v>
      </c>
    </row>
    <row r="309" spans="1:5">
      <c r="A309">
        <v>22</v>
      </c>
      <c r="B309">
        <v>41</v>
      </c>
      <c r="C309">
        <v>6.4000000000000001E-2</v>
      </c>
      <c r="D309" s="4">
        <v>0.15</v>
      </c>
      <c r="E309">
        <v>5</v>
      </c>
    </row>
    <row r="310" spans="1:5">
      <c r="A310">
        <v>22</v>
      </c>
      <c r="B310">
        <v>41</v>
      </c>
      <c r="C310">
        <v>0.436</v>
      </c>
      <c r="D310" s="4">
        <v>0.15</v>
      </c>
      <c r="E310">
        <v>5</v>
      </c>
    </row>
    <row r="311" spans="1:5">
      <c r="A311">
        <v>22</v>
      </c>
      <c r="B311">
        <v>41</v>
      </c>
      <c r="C311">
        <v>6.0999999999999999E-2</v>
      </c>
      <c r="D311" s="4">
        <v>0.19</v>
      </c>
      <c r="E311">
        <v>5</v>
      </c>
    </row>
    <row r="312" spans="1:5">
      <c r="A312">
        <v>22</v>
      </c>
      <c r="B312">
        <v>41</v>
      </c>
      <c r="C312">
        <v>4.7E-2</v>
      </c>
      <c r="D312" s="4">
        <v>0.39</v>
      </c>
      <c r="E312">
        <v>5</v>
      </c>
    </row>
    <row r="313" spans="1:5">
      <c r="A313">
        <v>23</v>
      </c>
      <c r="B313">
        <v>37</v>
      </c>
      <c r="C313">
        <v>7.2999999999999995E-2</v>
      </c>
      <c r="D313" s="4">
        <v>0.39</v>
      </c>
      <c r="E313">
        <v>5</v>
      </c>
    </row>
    <row r="314" spans="1:5">
      <c r="A314">
        <v>23</v>
      </c>
      <c r="B314">
        <v>32</v>
      </c>
      <c r="C314">
        <v>7.0999999999999994E-2</v>
      </c>
      <c r="D314" s="4">
        <v>0.26</v>
      </c>
      <c r="E314">
        <v>5</v>
      </c>
    </row>
    <row r="315" spans="1:5">
      <c r="A315">
        <v>23</v>
      </c>
      <c r="B315">
        <v>30</v>
      </c>
      <c r="C315">
        <v>7.6999999999999999E-2</v>
      </c>
      <c r="D315" s="4">
        <v>0.19</v>
      </c>
      <c r="E315">
        <v>5</v>
      </c>
    </row>
    <row r="316" spans="1:5">
      <c r="A316">
        <v>23</v>
      </c>
      <c r="B316">
        <v>30</v>
      </c>
      <c r="C316">
        <v>2.3E-2</v>
      </c>
      <c r="D316" s="4">
        <v>0.19</v>
      </c>
      <c r="E316">
        <v>5</v>
      </c>
    </row>
    <row r="317" spans="1:5">
      <c r="A317">
        <v>23</v>
      </c>
      <c r="B317">
        <v>30</v>
      </c>
      <c r="C317">
        <v>1.6E-2</v>
      </c>
      <c r="D317" s="4">
        <v>0.2</v>
      </c>
      <c r="E317">
        <v>5</v>
      </c>
    </row>
    <row r="318" spans="1:5">
      <c r="A318">
        <v>23</v>
      </c>
      <c r="B318">
        <v>30</v>
      </c>
      <c r="C318">
        <v>1.2E-2</v>
      </c>
      <c r="D318" s="4">
        <v>0.12</v>
      </c>
      <c r="E318">
        <v>5</v>
      </c>
    </row>
    <row r="319" spans="1:5">
      <c r="A319">
        <v>23</v>
      </c>
      <c r="B319">
        <v>30</v>
      </c>
      <c r="C319">
        <v>1.6E-2</v>
      </c>
      <c r="D319" s="4">
        <v>0.12</v>
      </c>
      <c r="E319">
        <v>5</v>
      </c>
    </row>
    <row r="320" spans="1:5">
      <c r="A320">
        <v>23</v>
      </c>
      <c r="B320">
        <v>30</v>
      </c>
      <c r="C320">
        <v>4.3999999999999997E-2</v>
      </c>
      <c r="D320" s="4">
        <v>0.08</v>
      </c>
      <c r="E320">
        <v>5</v>
      </c>
    </row>
    <row r="321" spans="1:5">
      <c r="A321">
        <v>23</v>
      </c>
      <c r="B321">
        <v>30</v>
      </c>
      <c r="C321">
        <v>4.2000000000000003E-2</v>
      </c>
      <c r="D321" s="4">
        <v>0.11</v>
      </c>
      <c r="E321">
        <v>5</v>
      </c>
    </row>
    <row r="322" spans="1:5">
      <c r="A322">
        <v>23</v>
      </c>
      <c r="B322">
        <v>30</v>
      </c>
      <c r="C322">
        <v>1.6E-2</v>
      </c>
      <c r="D322" s="4">
        <v>0.11</v>
      </c>
      <c r="E322">
        <v>5</v>
      </c>
    </row>
    <row r="323" spans="1:5">
      <c r="A323">
        <v>23</v>
      </c>
      <c r="B323">
        <v>30</v>
      </c>
      <c r="C323">
        <v>2.8000000000000001E-2</v>
      </c>
      <c r="D323" s="4">
        <v>0.12</v>
      </c>
      <c r="E323">
        <v>5</v>
      </c>
    </row>
    <row r="324" spans="1:5">
      <c r="A324">
        <v>23</v>
      </c>
      <c r="B324">
        <v>30</v>
      </c>
      <c r="C324">
        <v>1.9E-2</v>
      </c>
      <c r="D324" s="4">
        <v>0.1</v>
      </c>
      <c r="E324">
        <v>5</v>
      </c>
    </row>
    <row r="325" spans="1:5">
      <c r="A325">
        <v>23</v>
      </c>
      <c r="B325">
        <v>30</v>
      </c>
      <c r="C325">
        <v>3.4000000000000002E-2</v>
      </c>
      <c r="D325" s="4">
        <v>0.1</v>
      </c>
      <c r="E325">
        <v>5</v>
      </c>
    </row>
    <row r="326" spans="1:5">
      <c r="A326">
        <v>23</v>
      </c>
      <c r="B326">
        <v>30</v>
      </c>
      <c r="C326">
        <v>0.121</v>
      </c>
      <c r="D326" s="4">
        <v>0.11</v>
      </c>
      <c r="E326">
        <v>5</v>
      </c>
    </row>
    <row r="327" spans="1:5">
      <c r="A327">
        <v>24</v>
      </c>
      <c r="B327">
        <v>27</v>
      </c>
      <c r="C327">
        <v>0.16200000000000001</v>
      </c>
      <c r="D327" s="4">
        <v>0.16</v>
      </c>
      <c r="E327">
        <v>5</v>
      </c>
    </row>
    <row r="328" spans="1:5">
      <c r="A328">
        <v>24</v>
      </c>
      <c r="B328">
        <v>22</v>
      </c>
      <c r="C328">
        <v>7.8E-2</v>
      </c>
      <c r="D328" s="4">
        <v>0.16</v>
      </c>
      <c r="E328">
        <v>5</v>
      </c>
    </row>
    <row r="329" spans="1:5">
      <c r="A329">
        <v>24</v>
      </c>
      <c r="B329">
        <v>17</v>
      </c>
      <c r="C329">
        <v>0.215</v>
      </c>
      <c r="D329" s="4">
        <v>0.23</v>
      </c>
      <c r="E329">
        <v>5</v>
      </c>
    </row>
    <row r="330" spans="1:5">
      <c r="A330">
        <v>24</v>
      </c>
      <c r="B330">
        <v>12</v>
      </c>
      <c r="C330">
        <v>7.0999999999999994E-2</v>
      </c>
      <c r="D330" s="4">
        <v>0.28000000000000003</v>
      </c>
      <c r="E330">
        <v>5</v>
      </c>
    </row>
    <row r="331" spans="1:5">
      <c r="A331">
        <v>24</v>
      </c>
      <c r="B331">
        <v>6</v>
      </c>
      <c r="C331">
        <v>0.27400000000000002</v>
      </c>
      <c r="D331" s="4">
        <v>0.28000000000000003</v>
      </c>
      <c r="E331">
        <v>5</v>
      </c>
    </row>
    <row r="332" spans="1:5">
      <c r="A332">
        <v>24</v>
      </c>
      <c r="B332">
        <v>2</v>
      </c>
      <c r="C332">
        <v>0.13900000000000001</v>
      </c>
      <c r="D332" s="4">
        <v>0.21</v>
      </c>
      <c r="E332">
        <v>4</v>
      </c>
    </row>
    <row r="333" spans="1:5">
      <c r="A333">
        <v>24</v>
      </c>
      <c r="B333">
        <v>1</v>
      </c>
      <c r="C333">
        <v>3.1E-2</v>
      </c>
      <c r="D333" s="4">
        <v>0.21</v>
      </c>
      <c r="E333">
        <v>4</v>
      </c>
    </row>
    <row r="334" spans="1:5">
      <c r="A334">
        <v>24</v>
      </c>
      <c r="B334">
        <v>1</v>
      </c>
      <c r="C334">
        <v>2.5000000000000001E-2</v>
      </c>
      <c r="D334" s="4">
        <v>0.21</v>
      </c>
      <c r="E334">
        <v>4</v>
      </c>
    </row>
    <row r="335" spans="1:5">
      <c r="A335">
        <v>24</v>
      </c>
      <c r="B335">
        <v>1</v>
      </c>
      <c r="C335">
        <v>6.0000000000000001E-3</v>
      </c>
      <c r="D335" s="4">
        <v>0.14000000000000001</v>
      </c>
      <c r="E335">
        <v>4</v>
      </c>
    </row>
    <row r="336" spans="1:5">
      <c r="A336">
        <v>24</v>
      </c>
      <c r="B336">
        <v>1</v>
      </c>
      <c r="C336">
        <v>0.127</v>
      </c>
      <c r="D336" s="4">
        <v>0.04</v>
      </c>
      <c r="E336">
        <v>4</v>
      </c>
    </row>
    <row r="337" spans="1:5">
      <c r="A337">
        <v>24</v>
      </c>
      <c r="B337">
        <v>1</v>
      </c>
      <c r="C337">
        <v>2.3E-2</v>
      </c>
      <c r="D337" s="4">
        <v>0.04</v>
      </c>
      <c r="E337">
        <v>4</v>
      </c>
    </row>
    <row r="338" spans="1:5">
      <c r="A338">
        <v>24</v>
      </c>
      <c r="B338">
        <v>1</v>
      </c>
      <c r="C338">
        <v>0.02</v>
      </c>
      <c r="D338" s="4">
        <v>0.08</v>
      </c>
      <c r="E338">
        <v>4</v>
      </c>
    </row>
    <row r="339" spans="1:5">
      <c r="A339">
        <v>24</v>
      </c>
      <c r="B339">
        <v>1</v>
      </c>
      <c r="C339">
        <v>8.9999999999999993E-3</v>
      </c>
      <c r="D339" s="4">
        <v>0.08</v>
      </c>
      <c r="E339">
        <v>4</v>
      </c>
    </row>
    <row r="340" spans="1:5">
      <c r="A340">
        <v>24</v>
      </c>
      <c r="B340">
        <v>1</v>
      </c>
      <c r="C340">
        <v>2.1000000000000001E-2</v>
      </c>
      <c r="D340" s="4">
        <v>0.08</v>
      </c>
      <c r="E340">
        <v>4</v>
      </c>
    </row>
    <row r="341" spans="1:5">
      <c r="A341">
        <v>24</v>
      </c>
      <c r="B341">
        <v>1</v>
      </c>
      <c r="C341">
        <v>7.0000000000000001E-3</v>
      </c>
      <c r="D341" s="4">
        <v>0.03</v>
      </c>
      <c r="E341">
        <v>4</v>
      </c>
    </row>
    <row r="342" spans="1:5">
      <c r="A342">
        <v>24</v>
      </c>
      <c r="B342">
        <v>1</v>
      </c>
      <c r="C342">
        <v>3.9E-2</v>
      </c>
      <c r="D342" s="4">
        <v>0.05</v>
      </c>
      <c r="E342">
        <v>4</v>
      </c>
    </row>
    <row r="343" spans="1:5">
      <c r="A343">
        <v>24</v>
      </c>
      <c r="B343">
        <v>1</v>
      </c>
      <c r="C343">
        <v>2.4E-2</v>
      </c>
      <c r="D343" s="4">
        <v>0.05</v>
      </c>
      <c r="E343">
        <v>4</v>
      </c>
    </row>
    <row r="344" spans="1:5">
      <c r="A344">
        <v>24</v>
      </c>
      <c r="B344">
        <v>1</v>
      </c>
      <c r="C344">
        <v>8.0000000000000002E-3</v>
      </c>
      <c r="D344" s="4">
        <v>0.09</v>
      </c>
      <c r="E344">
        <v>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D970-6B4D-FA46-808F-2BCA8C3B019C}">
  <dimension ref="A1:E344"/>
  <sheetViews>
    <sheetView topLeftCell="E1" zoomScale="75" workbookViewId="0">
      <selection activeCell="H107" sqref="H107"/>
    </sheetView>
  </sheetViews>
  <sheetFormatPr baseColWidth="10" defaultRowHeight="18"/>
  <cols>
    <col min="1" max="1" width="16.85546875" bestFit="1" customWidth="1"/>
    <col min="2" max="2" width="8.5703125" bestFit="1" customWidth="1"/>
    <col min="3" max="3" width="17.7109375" bestFit="1" customWidth="1"/>
  </cols>
  <sheetData>
    <row r="1" spans="1:5">
      <c r="A1" t="s">
        <v>27</v>
      </c>
      <c r="B1" t="s">
        <v>30</v>
      </c>
      <c r="C1" t="s">
        <v>28</v>
      </c>
      <c r="D1" t="s">
        <v>31</v>
      </c>
      <c r="E1" t="s">
        <v>29</v>
      </c>
    </row>
    <row r="2" spans="1:5">
      <c r="A2">
        <v>1</v>
      </c>
      <c r="B2">
        <v>6</v>
      </c>
      <c r="C2">
        <v>0.32300000000000001</v>
      </c>
      <c r="D2" s="4">
        <v>0.02</v>
      </c>
      <c r="E2">
        <v>2</v>
      </c>
    </row>
    <row r="3" spans="1:5">
      <c r="A3">
        <v>1</v>
      </c>
      <c r="B3">
        <v>9</v>
      </c>
      <c r="C3">
        <v>9.4E-2</v>
      </c>
      <c r="D3" s="4">
        <v>0.2</v>
      </c>
      <c r="E3">
        <v>2</v>
      </c>
    </row>
    <row r="4" spans="1:5">
      <c r="A4">
        <v>1</v>
      </c>
      <c r="B4">
        <v>9</v>
      </c>
      <c r="C4">
        <v>5.8999999999999997E-2</v>
      </c>
      <c r="D4" s="4">
        <v>0.2</v>
      </c>
      <c r="E4">
        <v>2</v>
      </c>
    </row>
    <row r="5" spans="1:5">
      <c r="A5">
        <v>1</v>
      </c>
      <c r="B5">
        <v>9</v>
      </c>
      <c r="C5">
        <v>7.4999999999999997E-2</v>
      </c>
      <c r="D5" s="4">
        <v>0.23</v>
      </c>
      <c r="E5">
        <v>2</v>
      </c>
    </row>
    <row r="6" spans="1:5">
      <c r="A6">
        <v>1</v>
      </c>
      <c r="B6">
        <v>9</v>
      </c>
      <c r="C6">
        <v>7.2999999999999995E-2</v>
      </c>
      <c r="D6" s="4">
        <v>0.23</v>
      </c>
      <c r="E6">
        <v>2</v>
      </c>
    </row>
    <row r="7" spans="1:5">
      <c r="A7">
        <v>1</v>
      </c>
      <c r="B7">
        <v>9</v>
      </c>
      <c r="C7">
        <v>1.4999999999999999E-2</v>
      </c>
      <c r="D7" s="4">
        <v>0.23</v>
      </c>
      <c r="E7">
        <v>2</v>
      </c>
    </row>
    <row r="8" spans="1:5">
      <c r="A8">
        <v>1</v>
      </c>
      <c r="B8">
        <v>9</v>
      </c>
      <c r="C8">
        <v>3.5999999999999997E-2</v>
      </c>
      <c r="D8" s="4">
        <v>0.17</v>
      </c>
      <c r="E8">
        <v>2</v>
      </c>
    </row>
    <row r="9" spans="1:5">
      <c r="A9">
        <v>1</v>
      </c>
      <c r="B9">
        <v>9</v>
      </c>
      <c r="C9">
        <v>5.0999999999999997E-2</v>
      </c>
      <c r="D9" s="4">
        <v>0.14000000000000001</v>
      </c>
      <c r="E9">
        <v>2</v>
      </c>
    </row>
    <row r="10" spans="1:5">
      <c r="A10">
        <v>1</v>
      </c>
      <c r="B10">
        <v>9</v>
      </c>
      <c r="C10">
        <v>2.5000000000000001E-2</v>
      </c>
      <c r="D10" s="4">
        <v>0.14000000000000001</v>
      </c>
      <c r="E10">
        <v>2</v>
      </c>
    </row>
    <row r="11" spans="1:5">
      <c r="A11">
        <v>1</v>
      </c>
      <c r="B11">
        <v>9</v>
      </c>
      <c r="C11">
        <v>1.4999999999999999E-2</v>
      </c>
      <c r="D11" s="4">
        <v>0.13</v>
      </c>
      <c r="E11">
        <v>2</v>
      </c>
    </row>
    <row r="12" spans="1:5">
      <c r="A12">
        <v>1</v>
      </c>
      <c r="B12">
        <v>9</v>
      </c>
      <c r="C12">
        <v>1.2999999999999999E-2</v>
      </c>
      <c r="D12" s="4">
        <v>0.13</v>
      </c>
      <c r="E12">
        <v>2</v>
      </c>
    </row>
    <row r="13" spans="1:5">
      <c r="A13">
        <v>1</v>
      </c>
      <c r="B13">
        <v>9</v>
      </c>
      <c r="C13">
        <v>2.8000000000000001E-2</v>
      </c>
      <c r="D13" s="4">
        <v>0.13</v>
      </c>
      <c r="E13">
        <v>2</v>
      </c>
    </row>
    <row r="14" spans="1:5">
      <c r="A14">
        <v>1</v>
      </c>
      <c r="B14">
        <v>9</v>
      </c>
      <c r="C14">
        <v>1.6E-2</v>
      </c>
      <c r="D14" s="4">
        <v>0.13</v>
      </c>
      <c r="E14">
        <v>2</v>
      </c>
    </row>
    <row r="15" spans="1:5">
      <c r="A15">
        <v>2</v>
      </c>
      <c r="B15">
        <v>7</v>
      </c>
      <c r="C15">
        <v>2.7E-2</v>
      </c>
      <c r="D15" s="4">
        <v>0.13</v>
      </c>
      <c r="E15">
        <v>2</v>
      </c>
    </row>
    <row r="16" spans="1:5">
      <c r="A16">
        <v>2</v>
      </c>
      <c r="B16">
        <v>4</v>
      </c>
      <c r="C16">
        <v>8.0000000000000002E-3</v>
      </c>
      <c r="D16" s="4">
        <v>0.13</v>
      </c>
      <c r="E16">
        <v>2</v>
      </c>
    </row>
    <row r="17" spans="1:5">
      <c r="A17">
        <v>2</v>
      </c>
      <c r="B17">
        <v>4</v>
      </c>
      <c r="C17">
        <v>6.0000000000000001E-3</v>
      </c>
      <c r="D17" s="4">
        <v>0.13</v>
      </c>
      <c r="E17">
        <v>2</v>
      </c>
    </row>
    <row r="18" spans="1:5">
      <c r="A18">
        <v>2</v>
      </c>
      <c r="B18">
        <v>4</v>
      </c>
      <c r="C18">
        <v>1.6E-2</v>
      </c>
      <c r="D18" s="4">
        <v>0.1</v>
      </c>
      <c r="E18">
        <v>2</v>
      </c>
    </row>
    <row r="19" spans="1:5">
      <c r="A19">
        <v>2</v>
      </c>
      <c r="B19">
        <v>4</v>
      </c>
      <c r="C19">
        <v>2.5999999999999999E-2</v>
      </c>
      <c r="D19" s="4">
        <v>0.1</v>
      </c>
      <c r="E19">
        <v>2</v>
      </c>
    </row>
    <row r="20" spans="1:5">
      <c r="A20">
        <v>2</v>
      </c>
      <c r="B20">
        <v>4</v>
      </c>
      <c r="C20">
        <v>2.4E-2</v>
      </c>
      <c r="D20" s="4">
        <v>0.11</v>
      </c>
      <c r="E20">
        <v>2</v>
      </c>
    </row>
    <row r="21" spans="1:5">
      <c r="A21">
        <v>2</v>
      </c>
      <c r="B21">
        <v>4</v>
      </c>
      <c r="C21">
        <v>1.2999999999999999E-2</v>
      </c>
      <c r="D21" s="4">
        <v>0.11</v>
      </c>
      <c r="E21">
        <v>2</v>
      </c>
    </row>
    <row r="22" spans="1:5">
      <c r="A22">
        <v>2</v>
      </c>
      <c r="B22">
        <v>4</v>
      </c>
      <c r="C22">
        <v>1.4E-2</v>
      </c>
      <c r="D22" s="4">
        <v>0.11</v>
      </c>
      <c r="E22">
        <v>2</v>
      </c>
    </row>
    <row r="23" spans="1:5">
      <c r="A23">
        <v>2</v>
      </c>
      <c r="B23">
        <v>4</v>
      </c>
      <c r="C23">
        <v>0.01</v>
      </c>
      <c r="D23" s="4">
        <v>0.13</v>
      </c>
      <c r="E23">
        <v>2</v>
      </c>
    </row>
    <row r="24" spans="1:5">
      <c r="A24">
        <v>2</v>
      </c>
      <c r="B24">
        <v>4</v>
      </c>
      <c r="C24">
        <v>1.4E-2</v>
      </c>
      <c r="D24" s="4">
        <v>7.0000000000000007E-2</v>
      </c>
      <c r="E24">
        <v>2</v>
      </c>
    </row>
    <row r="25" spans="1:5">
      <c r="A25">
        <v>2</v>
      </c>
      <c r="B25">
        <v>4</v>
      </c>
      <c r="C25">
        <v>5.8999999999999997E-2</v>
      </c>
      <c r="D25" s="4">
        <v>7.0000000000000007E-2</v>
      </c>
      <c r="E25">
        <v>2</v>
      </c>
    </row>
    <row r="26" spans="1:5">
      <c r="A26">
        <v>2</v>
      </c>
      <c r="B26">
        <v>4</v>
      </c>
      <c r="C26">
        <v>3.7999999999999999E-2</v>
      </c>
      <c r="D26" s="4">
        <v>0.08</v>
      </c>
      <c r="E26">
        <v>2</v>
      </c>
    </row>
    <row r="27" spans="1:5">
      <c r="A27">
        <v>2</v>
      </c>
      <c r="B27">
        <v>4</v>
      </c>
      <c r="C27">
        <v>9.7000000000000003E-2</v>
      </c>
      <c r="D27" s="4">
        <v>0.12</v>
      </c>
      <c r="E27">
        <v>2</v>
      </c>
    </row>
    <row r="28" spans="1:5">
      <c r="A28">
        <v>3</v>
      </c>
      <c r="B28">
        <v>2</v>
      </c>
      <c r="C28">
        <v>0.218</v>
      </c>
      <c r="D28" s="4">
        <v>0.12</v>
      </c>
      <c r="E28">
        <v>2</v>
      </c>
    </row>
    <row r="29" spans="1:5">
      <c r="A29">
        <v>3</v>
      </c>
      <c r="B29">
        <v>1</v>
      </c>
      <c r="C29">
        <v>5.0999999999999997E-2</v>
      </c>
      <c r="D29" s="4">
        <v>0.25</v>
      </c>
      <c r="E29">
        <v>2</v>
      </c>
    </row>
    <row r="30" spans="1:5">
      <c r="A30">
        <v>3</v>
      </c>
      <c r="B30">
        <v>1</v>
      </c>
      <c r="C30">
        <v>4.5999999999999999E-2</v>
      </c>
      <c r="D30" s="4">
        <v>0.15</v>
      </c>
      <c r="E30">
        <v>1</v>
      </c>
    </row>
    <row r="31" spans="1:5">
      <c r="A31">
        <v>3</v>
      </c>
      <c r="B31">
        <v>1</v>
      </c>
      <c r="C31">
        <v>5.0999999999999997E-2</v>
      </c>
      <c r="D31" s="4">
        <v>0.15</v>
      </c>
      <c r="E31">
        <v>1</v>
      </c>
    </row>
    <row r="32" spans="1:5">
      <c r="A32">
        <v>3</v>
      </c>
      <c r="B32">
        <v>1</v>
      </c>
      <c r="C32">
        <v>4.2000000000000003E-2</v>
      </c>
      <c r="D32" s="4">
        <v>0.13</v>
      </c>
      <c r="E32">
        <v>1</v>
      </c>
    </row>
    <row r="33" spans="1:5">
      <c r="A33">
        <v>3</v>
      </c>
      <c r="B33">
        <v>1</v>
      </c>
      <c r="C33">
        <v>8.9999999999999993E-3</v>
      </c>
      <c r="D33" s="4">
        <v>0.09</v>
      </c>
      <c r="E33">
        <v>1</v>
      </c>
    </row>
    <row r="34" spans="1:5">
      <c r="A34">
        <v>3</v>
      </c>
      <c r="B34">
        <v>1</v>
      </c>
      <c r="C34">
        <v>0.02</v>
      </c>
      <c r="D34" s="4">
        <v>0.09</v>
      </c>
      <c r="E34">
        <v>1</v>
      </c>
    </row>
    <row r="35" spans="1:5">
      <c r="A35">
        <v>3</v>
      </c>
      <c r="B35">
        <v>1</v>
      </c>
      <c r="C35">
        <v>5.0000000000000001E-3</v>
      </c>
      <c r="D35" s="4">
        <v>0.1</v>
      </c>
      <c r="E35">
        <v>1</v>
      </c>
    </row>
    <row r="36" spans="1:5">
      <c r="A36">
        <v>3</v>
      </c>
      <c r="B36">
        <v>1</v>
      </c>
      <c r="C36">
        <v>4.0000000000000001E-3</v>
      </c>
      <c r="D36" s="4">
        <v>0.03</v>
      </c>
      <c r="E36">
        <v>1</v>
      </c>
    </row>
    <row r="37" spans="1:5">
      <c r="A37">
        <v>3</v>
      </c>
      <c r="B37">
        <v>1</v>
      </c>
      <c r="C37">
        <v>4.0000000000000001E-3</v>
      </c>
      <c r="D37" s="4">
        <v>0.03</v>
      </c>
      <c r="E37">
        <v>1</v>
      </c>
    </row>
    <row r="38" spans="1:5">
      <c r="A38">
        <v>3</v>
      </c>
      <c r="B38">
        <v>1</v>
      </c>
      <c r="C38">
        <v>4.0000000000000001E-3</v>
      </c>
      <c r="D38" s="4">
        <v>0.03</v>
      </c>
      <c r="E38">
        <v>1</v>
      </c>
    </row>
    <row r="39" spans="1:5">
      <c r="A39">
        <v>3</v>
      </c>
      <c r="B39">
        <v>1</v>
      </c>
      <c r="C39">
        <v>1.0999999999999999E-2</v>
      </c>
      <c r="D39" s="4">
        <v>0.04</v>
      </c>
      <c r="E39">
        <v>1</v>
      </c>
    </row>
    <row r="40" spans="1:5">
      <c r="A40">
        <v>3</v>
      </c>
      <c r="B40">
        <v>1</v>
      </c>
      <c r="C40">
        <v>4.0000000000000001E-3</v>
      </c>
      <c r="D40" s="4">
        <v>0.04</v>
      </c>
      <c r="E40">
        <v>1</v>
      </c>
    </row>
    <row r="41" spans="1:5">
      <c r="A41">
        <v>4</v>
      </c>
      <c r="B41">
        <v>2</v>
      </c>
      <c r="C41">
        <v>4.0000000000000001E-3</v>
      </c>
      <c r="D41" s="4">
        <v>0.03</v>
      </c>
      <c r="E41">
        <v>1</v>
      </c>
    </row>
    <row r="42" spans="1:5">
      <c r="A42">
        <v>4</v>
      </c>
      <c r="B42">
        <v>2</v>
      </c>
      <c r="C42">
        <v>4.0000000000000001E-3</v>
      </c>
      <c r="D42" s="4">
        <v>0.02</v>
      </c>
      <c r="E42">
        <v>1</v>
      </c>
    </row>
    <row r="43" spans="1:5">
      <c r="A43">
        <v>4</v>
      </c>
      <c r="B43">
        <v>2</v>
      </c>
      <c r="C43">
        <v>3.0000000000000001E-3</v>
      </c>
      <c r="D43" s="4">
        <v>0.02</v>
      </c>
      <c r="E43">
        <v>1</v>
      </c>
    </row>
    <row r="44" spans="1:5">
      <c r="A44">
        <v>4</v>
      </c>
      <c r="B44">
        <v>2</v>
      </c>
      <c r="C44">
        <v>4.0000000000000001E-3</v>
      </c>
      <c r="D44" s="4">
        <v>0.02</v>
      </c>
      <c r="E44">
        <v>1</v>
      </c>
    </row>
    <row r="45" spans="1:5">
      <c r="A45">
        <v>4</v>
      </c>
      <c r="B45">
        <v>2</v>
      </c>
      <c r="C45">
        <v>3.0000000000000001E-3</v>
      </c>
      <c r="D45" s="4">
        <v>0.02</v>
      </c>
      <c r="E45">
        <v>1</v>
      </c>
    </row>
    <row r="46" spans="1:5">
      <c r="A46">
        <v>4</v>
      </c>
      <c r="B46">
        <v>2</v>
      </c>
      <c r="C46">
        <v>4.0000000000000001E-3</v>
      </c>
      <c r="D46" s="4">
        <v>0.02</v>
      </c>
      <c r="E46">
        <v>1</v>
      </c>
    </row>
    <row r="47" spans="1:5">
      <c r="A47">
        <v>4</v>
      </c>
      <c r="B47">
        <v>2</v>
      </c>
      <c r="C47">
        <v>3.0000000000000001E-3</v>
      </c>
      <c r="D47" s="4">
        <v>0.03</v>
      </c>
      <c r="E47">
        <v>1</v>
      </c>
    </row>
    <row r="48" spans="1:5">
      <c r="A48">
        <v>4</v>
      </c>
      <c r="B48">
        <v>2</v>
      </c>
      <c r="C48">
        <v>5.0999999999999997E-2</v>
      </c>
      <c r="D48" s="4">
        <v>0.02</v>
      </c>
      <c r="E48">
        <v>1</v>
      </c>
    </row>
    <row r="49" spans="1:5">
      <c r="A49">
        <v>4</v>
      </c>
      <c r="B49">
        <v>2</v>
      </c>
      <c r="C49">
        <v>9.4E-2</v>
      </c>
      <c r="D49" s="4">
        <v>0.02</v>
      </c>
      <c r="E49">
        <v>1</v>
      </c>
    </row>
    <row r="50" spans="1:5">
      <c r="A50">
        <v>4</v>
      </c>
      <c r="B50">
        <v>2</v>
      </c>
      <c r="C50">
        <v>2.1000000000000001E-2</v>
      </c>
      <c r="D50" s="4">
        <v>0.08</v>
      </c>
      <c r="E50">
        <v>1</v>
      </c>
    </row>
    <row r="51" spans="1:5">
      <c r="A51">
        <v>4</v>
      </c>
      <c r="B51">
        <v>2</v>
      </c>
      <c r="C51">
        <v>0.01</v>
      </c>
      <c r="D51" s="4">
        <v>0.23</v>
      </c>
      <c r="E51">
        <v>1</v>
      </c>
    </row>
    <row r="52" spans="1:5">
      <c r="A52">
        <v>4</v>
      </c>
      <c r="B52">
        <v>2</v>
      </c>
      <c r="C52">
        <v>2.3E-2</v>
      </c>
      <c r="D52" s="4">
        <v>0.23</v>
      </c>
      <c r="E52">
        <v>1</v>
      </c>
    </row>
    <row r="53" spans="1:5">
      <c r="A53">
        <v>5</v>
      </c>
      <c r="B53">
        <v>5</v>
      </c>
      <c r="C53">
        <v>2.5000000000000001E-2</v>
      </c>
      <c r="D53" s="4">
        <v>0.08</v>
      </c>
      <c r="E53">
        <v>1</v>
      </c>
    </row>
    <row r="54" spans="1:5">
      <c r="A54">
        <v>5</v>
      </c>
      <c r="B54">
        <v>10</v>
      </c>
      <c r="C54">
        <v>0.05</v>
      </c>
      <c r="D54" s="4">
        <v>0.08</v>
      </c>
      <c r="E54">
        <v>1</v>
      </c>
    </row>
    <row r="55" spans="1:5">
      <c r="A55">
        <v>5</v>
      </c>
      <c r="B55">
        <v>10</v>
      </c>
      <c r="C55">
        <v>0.11600000000000001</v>
      </c>
      <c r="D55" s="4">
        <v>0.08</v>
      </c>
      <c r="E55">
        <v>1</v>
      </c>
    </row>
    <row r="56" spans="1:5">
      <c r="A56">
        <v>5</v>
      </c>
      <c r="B56">
        <v>10</v>
      </c>
      <c r="C56">
        <v>0.219</v>
      </c>
      <c r="D56" s="4">
        <v>0.23</v>
      </c>
      <c r="E56">
        <v>1</v>
      </c>
    </row>
    <row r="57" spans="1:5">
      <c r="A57">
        <v>5</v>
      </c>
      <c r="B57">
        <v>10</v>
      </c>
      <c r="C57">
        <v>0.36299999999999999</v>
      </c>
      <c r="D57" s="4">
        <v>0.49</v>
      </c>
      <c r="E57">
        <v>1</v>
      </c>
    </row>
    <row r="58" spans="1:5">
      <c r="A58">
        <v>5</v>
      </c>
      <c r="B58">
        <v>10</v>
      </c>
      <c r="C58">
        <v>0.82499999999999996</v>
      </c>
      <c r="D58" s="4">
        <v>0.49</v>
      </c>
      <c r="E58">
        <v>1</v>
      </c>
    </row>
    <row r="59" spans="1:5">
      <c r="A59">
        <v>5</v>
      </c>
      <c r="B59">
        <v>10</v>
      </c>
      <c r="C59">
        <v>0.21199999999999999</v>
      </c>
      <c r="D59" s="4">
        <v>0.7</v>
      </c>
      <c r="E59">
        <v>1</v>
      </c>
    </row>
    <row r="60" spans="1:5">
      <c r="A60">
        <v>5</v>
      </c>
      <c r="B60">
        <v>10</v>
      </c>
      <c r="C60">
        <v>1.1619999999999999</v>
      </c>
      <c r="D60" s="4">
        <v>0.79</v>
      </c>
      <c r="E60">
        <v>2</v>
      </c>
    </row>
    <row r="61" spans="1:5">
      <c r="A61">
        <v>5</v>
      </c>
      <c r="B61">
        <v>10</v>
      </c>
      <c r="C61">
        <v>3.1219999999999999</v>
      </c>
      <c r="D61" s="4">
        <v>0.79</v>
      </c>
      <c r="E61">
        <v>2</v>
      </c>
    </row>
    <row r="62" spans="1:5">
      <c r="A62">
        <v>5</v>
      </c>
      <c r="B62">
        <v>10</v>
      </c>
      <c r="C62">
        <v>5.0000000000000001E-3</v>
      </c>
      <c r="D62" s="4">
        <v>0.83</v>
      </c>
      <c r="E62">
        <v>2</v>
      </c>
    </row>
    <row r="63" spans="1:5">
      <c r="A63">
        <v>5</v>
      </c>
      <c r="B63">
        <v>10</v>
      </c>
      <c r="C63">
        <v>0.02</v>
      </c>
      <c r="D63" s="4">
        <v>0.69</v>
      </c>
      <c r="E63">
        <v>2</v>
      </c>
    </row>
    <row r="64" spans="1:5">
      <c r="A64">
        <v>5</v>
      </c>
      <c r="B64">
        <v>10</v>
      </c>
      <c r="C64">
        <v>4.4999999999999998E-2</v>
      </c>
      <c r="D64" s="4">
        <v>0.69</v>
      </c>
      <c r="E64">
        <v>2</v>
      </c>
    </row>
    <row r="65" spans="1:5">
      <c r="A65">
        <v>5</v>
      </c>
      <c r="B65">
        <v>10</v>
      </c>
      <c r="C65">
        <v>3.7999999999999999E-2</v>
      </c>
      <c r="D65" s="4">
        <v>0.64</v>
      </c>
      <c r="E65">
        <v>3</v>
      </c>
    </row>
    <row r="66" spans="1:5">
      <c r="A66">
        <v>5</v>
      </c>
      <c r="B66">
        <v>10</v>
      </c>
      <c r="C66">
        <v>0.01</v>
      </c>
      <c r="D66" s="4">
        <v>0.27</v>
      </c>
      <c r="E66">
        <v>3</v>
      </c>
    </row>
    <row r="67" spans="1:5">
      <c r="A67">
        <v>6</v>
      </c>
      <c r="B67">
        <v>15</v>
      </c>
      <c r="C67">
        <v>1.0999999999999999E-2</v>
      </c>
      <c r="D67" s="4">
        <v>0.27</v>
      </c>
      <c r="E67">
        <v>3</v>
      </c>
    </row>
    <row r="68" spans="1:5">
      <c r="A68">
        <v>6</v>
      </c>
      <c r="B68">
        <v>20</v>
      </c>
      <c r="C68">
        <v>2.7E-2</v>
      </c>
      <c r="D68" s="4">
        <v>0.43</v>
      </c>
      <c r="E68">
        <v>3</v>
      </c>
    </row>
    <row r="69" spans="1:5">
      <c r="A69">
        <v>6</v>
      </c>
      <c r="B69">
        <v>25</v>
      </c>
      <c r="C69">
        <v>2.4E-2</v>
      </c>
      <c r="D69" s="4">
        <v>0.12</v>
      </c>
      <c r="E69">
        <v>3</v>
      </c>
    </row>
    <row r="70" spans="1:5">
      <c r="A70">
        <v>6</v>
      </c>
      <c r="B70">
        <v>30</v>
      </c>
      <c r="C70">
        <v>3.5999999999999997E-2</v>
      </c>
      <c r="D70" s="4">
        <v>0.12</v>
      </c>
      <c r="E70">
        <v>3</v>
      </c>
    </row>
    <row r="71" spans="1:5">
      <c r="A71">
        <v>6</v>
      </c>
      <c r="B71">
        <v>35</v>
      </c>
      <c r="C71">
        <v>3.3000000000000002E-2</v>
      </c>
      <c r="D71" s="4">
        <v>0.15</v>
      </c>
      <c r="E71">
        <v>3</v>
      </c>
    </row>
    <row r="72" spans="1:5">
      <c r="A72">
        <v>6</v>
      </c>
      <c r="B72">
        <v>36</v>
      </c>
      <c r="C72">
        <v>3.4000000000000002E-2</v>
      </c>
      <c r="D72" s="4">
        <v>0.28999999999999998</v>
      </c>
      <c r="E72">
        <v>3</v>
      </c>
    </row>
    <row r="73" spans="1:5">
      <c r="A73">
        <v>6</v>
      </c>
      <c r="B73">
        <v>36</v>
      </c>
      <c r="C73">
        <v>2.5000000000000001E-2</v>
      </c>
      <c r="D73" s="4">
        <v>0.28999999999999998</v>
      </c>
      <c r="E73">
        <v>3</v>
      </c>
    </row>
    <row r="74" spans="1:5">
      <c r="A74">
        <v>6</v>
      </c>
      <c r="B74">
        <v>36</v>
      </c>
      <c r="C74">
        <v>5.5E-2</v>
      </c>
      <c r="D74" s="4">
        <v>0.23</v>
      </c>
      <c r="E74">
        <v>3</v>
      </c>
    </row>
    <row r="75" spans="1:5">
      <c r="A75">
        <v>6</v>
      </c>
      <c r="B75">
        <v>36</v>
      </c>
      <c r="C75">
        <v>3.3000000000000002E-2</v>
      </c>
      <c r="D75" s="4">
        <v>0.3</v>
      </c>
      <c r="E75">
        <v>3</v>
      </c>
    </row>
    <row r="76" spans="1:5">
      <c r="A76">
        <v>6</v>
      </c>
      <c r="B76">
        <v>36</v>
      </c>
      <c r="C76">
        <v>0.02</v>
      </c>
      <c r="D76" s="4">
        <v>0.3</v>
      </c>
      <c r="E76">
        <v>3</v>
      </c>
    </row>
    <row r="77" spans="1:5">
      <c r="A77">
        <v>6</v>
      </c>
      <c r="B77">
        <v>36</v>
      </c>
      <c r="C77">
        <v>0.121</v>
      </c>
      <c r="D77" s="4">
        <v>0.27</v>
      </c>
      <c r="E77">
        <v>3</v>
      </c>
    </row>
    <row r="78" spans="1:5">
      <c r="A78">
        <v>6</v>
      </c>
      <c r="B78">
        <v>36</v>
      </c>
      <c r="C78">
        <v>0.29299999999999998</v>
      </c>
      <c r="D78" s="4">
        <v>0.3</v>
      </c>
      <c r="E78">
        <v>3</v>
      </c>
    </row>
    <row r="79" spans="1:5">
      <c r="A79">
        <v>6</v>
      </c>
      <c r="B79">
        <v>36</v>
      </c>
      <c r="C79">
        <v>0.246</v>
      </c>
      <c r="D79" s="4">
        <v>0.3</v>
      </c>
      <c r="E79">
        <v>3</v>
      </c>
    </row>
    <row r="80" spans="1:5">
      <c r="A80">
        <v>6</v>
      </c>
      <c r="B80">
        <v>36</v>
      </c>
      <c r="C80">
        <v>0.13500000000000001</v>
      </c>
      <c r="D80" s="4">
        <v>0.52</v>
      </c>
      <c r="E80">
        <v>3</v>
      </c>
    </row>
    <row r="81" spans="1:5">
      <c r="A81">
        <v>6</v>
      </c>
      <c r="B81">
        <v>36</v>
      </c>
      <c r="C81">
        <v>0.28399999999999997</v>
      </c>
      <c r="D81" s="4">
        <v>0.55000000000000004</v>
      </c>
      <c r="E81">
        <v>3</v>
      </c>
    </row>
    <row r="82" spans="1:5">
      <c r="A82">
        <v>6</v>
      </c>
      <c r="B82">
        <v>36</v>
      </c>
      <c r="C82">
        <v>0.41599999999999998</v>
      </c>
      <c r="D82" s="4">
        <v>0.55000000000000004</v>
      </c>
      <c r="E82">
        <v>3</v>
      </c>
    </row>
    <row r="83" spans="1:5">
      <c r="A83">
        <v>6</v>
      </c>
      <c r="B83">
        <v>36</v>
      </c>
      <c r="C83">
        <v>0.158</v>
      </c>
      <c r="D83" s="4">
        <v>0.51</v>
      </c>
      <c r="E83">
        <v>4</v>
      </c>
    </row>
    <row r="84" spans="1:5">
      <c r="A84">
        <v>7</v>
      </c>
      <c r="B84">
        <v>40</v>
      </c>
      <c r="C84">
        <v>4.2000000000000003E-2</v>
      </c>
      <c r="D84" s="4">
        <v>0.65</v>
      </c>
      <c r="E84">
        <v>4</v>
      </c>
    </row>
    <row r="85" spans="1:5">
      <c r="A85">
        <v>7</v>
      </c>
      <c r="B85">
        <v>45</v>
      </c>
      <c r="C85">
        <v>5.7000000000000002E-2</v>
      </c>
      <c r="D85" s="4">
        <v>0.65</v>
      </c>
      <c r="E85">
        <v>4</v>
      </c>
    </row>
    <row r="86" spans="1:5">
      <c r="A86">
        <v>7</v>
      </c>
      <c r="B86">
        <v>50</v>
      </c>
      <c r="C86">
        <v>6.4000000000000001E-2</v>
      </c>
      <c r="D86" s="4">
        <v>0.54</v>
      </c>
      <c r="E86">
        <v>4</v>
      </c>
    </row>
    <row r="87" spans="1:5">
      <c r="A87">
        <v>7</v>
      </c>
      <c r="B87">
        <v>55</v>
      </c>
      <c r="C87">
        <v>0.11</v>
      </c>
      <c r="D87" s="4">
        <v>0.6</v>
      </c>
      <c r="E87">
        <v>4</v>
      </c>
    </row>
    <row r="88" spans="1:5">
      <c r="A88">
        <v>7</v>
      </c>
      <c r="B88">
        <v>60</v>
      </c>
      <c r="C88">
        <v>8.5000000000000006E-2</v>
      </c>
      <c r="D88" s="4">
        <v>0.6</v>
      </c>
      <c r="E88">
        <v>4</v>
      </c>
    </row>
    <row r="89" spans="1:5">
      <c r="A89">
        <v>7</v>
      </c>
      <c r="B89">
        <v>62</v>
      </c>
      <c r="C89">
        <v>0.627</v>
      </c>
      <c r="D89" s="4">
        <v>0.45</v>
      </c>
      <c r="E89">
        <v>5</v>
      </c>
    </row>
    <row r="90" spans="1:5">
      <c r="A90">
        <v>7</v>
      </c>
      <c r="B90">
        <v>62</v>
      </c>
      <c r="C90">
        <v>5.1999999999999998E-2</v>
      </c>
      <c r="D90" s="4">
        <v>0.56000000000000005</v>
      </c>
      <c r="E90">
        <v>5</v>
      </c>
    </row>
    <row r="91" spans="1:5">
      <c r="A91">
        <v>7</v>
      </c>
      <c r="B91">
        <v>62</v>
      </c>
      <c r="C91">
        <v>4.7E-2</v>
      </c>
      <c r="D91" s="4">
        <v>0.56000000000000005</v>
      </c>
      <c r="E91">
        <v>5</v>
      </c>
    </row>
    <row r="92" spans="1:5">
      <c r="A92">
        <v>7</v>
      </c>
      <c r="B92">
        <v>62</v>
      </c>
      <c r="C92">
        <v>7.6999999999999999E-2</v>
      </c>
      <c r="D92" s="4">
        <v>0.56999999999999995</v>
      </c>
      <c r="E92">
        <v>5</v>
      </c>
    </row>
    <row r="93" spans="1:5">
      <c r="A93">
        <v>7</v>
      </c>
      <c r="B93">
        <v>62</v>
      </c>
      <c r="C93">
        <v>0.106</v>
      </c>
      <c r="D93" s="4">
        <v>0.54</v>
      </c>
      <c r="E93">
        <v>6</v>
      </c>
    </row>
    <row r="94" spans="1:5">
      <c r="A94">
        <v>7</v>
      </c>
      <c r="B94">
        <v>62</v>
      </c>
      <c r="C94">
        <v>0.129</v>
      </c>
      <c r="D94" s="4">
        <v>0.54</v>
      </c>
      <c r="E94">
        <v>6</v>
      </c>
    </row>
    <row r="95" spans="1:5">
      <c r="A95">
        <v>7</v>
      </c>
      <c r="B95">
        <v>62</v>
      </c>
      <c r="C95">
        <v>4.9000000000000002E-2</v>
      </c>
      <c r="D95" s="4">
        <v>0.59</v>
      </c>
      <c r="E95">
        <v>6</v>
      </c>
    </row>
    <row r="96" spans="1:5">
      <c r="A96">
        <v>7</v>
      </c>
      <c r="B96">
        <v>62</v>
      </c>
      <c r="C96">
        <v>8.1000000000000003E-2</v>
      </c>
      <c r="D96" s="4">
        <v>0.56000000000000005</v>
      </c>
      <c r="E96">
        <v>8</v>
      </c>
    </row>
    <row r="97" spans="1:5">
      <c r="A97">
        <v>7</v>
      </c>
      <c r="B97">
        <v>62</v>
      </c>
      <c r="C97">
        <v>5.6000000000000001E-2</v>
      </c>
      <c r="D97" s="4">
        <v>0.56000000000000005</v>
      </c>
      <c r="E97">
        <v>8</v>
      </c>
    </row>
    <row r="98" spans="1:5">
      <c r="A98">
        <v>7</v>
      </c>
      <c r="B98">
        <v>62</v>
      </c>
      <c r="C98">
        <v>5.7000000000000002E-2</v>
      </c>
      <c r="D98" s="4">
        <v>0.59</v>
      </c>
      <c r="E98">
        <v>8</v>
      </c>
    </row>
    <row r="99" spans="1:5">
      <c r="A99">
        <v>7</v>
      </c>
      <c r="B99">
        <v>62</v>
      </c>
      <c r="C99">
        <v>0.42099999999999999</v>
      </c>
      <c r="D99" s="4">
        <v>0.52</v>
      </c>
      <c r="E99">
        <v>8</v>
      </c>
    </row>
    <row r="100" spans="1:5">
      <c r="A100">
        <v>7</v>
      </c>
      <c r="B100">
        <v>62</v>
      </c>
      <c r="C100">
        <v>6.3E-2</v>
      </c>
      <c r="D100" s="4">
        <v>0.52</v>
      </c>
      <c r="E100">
        <v>8</v>
      </c>
    </row>
    <row r="101" spans="1:5">
      <c r="A101">
        <v>8</v>
      </c>
      <c r="B101">
        <v>65</v>
      </c>
      <c r="C101">
        <v>6.8000000000000005E-2</v>
      </c>
      <c r="D101" s="4">
        <v>0.51</v>
      </c>
      <c r="E101">
        <v>8</v>
      </c>
    </row>
    <row r="102" spans="1:5">
      <c r="A102">
        <v>8</v>
      </c>
      <c r="B102">
        <v>70</v>
      </c>
      <c r="C102">
        <v>5.0999999999999997E-2</v>
      </c>
      <c r="D102" s="4">
        <v>0.46</v>
      </c>
      <c r="E102">
        <v>8</v>
      </c>
    </row>
    <row r="103" spans="1:5">
      <c r="A103">
        <v>8</v>
      </c>
      <c r="B103">
        <v>75</v>
      </c>
      <c r="C103">
        <v>4.3999999999999997E-2</v>
      </c>
      <c r="D103" s="4">
        <v>0.46</v>
      </c>
      <c r="E103">
        <v>8</v>
      </c>
    </row>
    <row r="104" spans="1:5">
      <c r="A104">
        <v>8</v>
      </c>
      <c r="B104">
        <v>80</v>
      </c>
      <c r="C104">
        <v>9.1999999999999998E-2</v>
      </c>
      <c r="D104" s="4">
        <v>0.3</v>
      </c>
      <c r="E104">
        <v>8</v>
      </c>
    </row>
    <row r="105" spans="1:5">
      <c r="A105">
        <v>8</v>
      </c>
      <c r="B105">
        <v>85</v>
      </c>
      <c r="C105">
        <v>5.7000000000000002E-2</v>
      </c>
      <c r="D105" s="4">
        <v>0.37</v>
      </c>
      <c r="E105">
        <v>8</v>
      </c>
    </row>
    <row r="106" spans="1:5">
      <c r="A106">
        <v>8</v>
      </c>
      <c r="B106">
        <v>90</v>
      </c>
      <c r="C106">
        <v>5.8999999999999997E-2</v>
      </c>
      <c r="D106" s="4">
        <v>0.37</v>
      </c>
      <c r="E106">
        <v>8</v>
      </c>
    </row>
    <row r="107" spans="1:5">
      <c r="A107">
        <v>8</v>
      </c>
      <c r="B107">
        <v>95</v>
      </c>
      <c r="C107">
        <v>4.5999999999999999E-2</v>
      </c>
      <c r="D107" s="4">
        <v>0.4</v>
      </c>
      <c r="E107">
        <v>8</v>
      </c>
    </row>
    <row r="108" spans="1:5">
      <c r="A108">
        <v>8</v>
      </c>
      <c r="B108">
        <v>100</v>
      </c>
      <c r="C108">
        <v>5.8000000000000003E-2</v>
      </c>
      <c r="D108" s="4">
        <v>0.36</v>
      </c>
      <c r="E108">
        <v>8</v>
      </c>
    </row>
    <row r="109" spans="1:5">
      <c r="A109">
        <v>8</v>
      </c>
      <c r="B109">
        <v>100</v>
      </c>
      <c r="C109">
        <v>4.2000000000000003E-2</v>
      </c>
      <c r="D109" s="4">
        <v>0.36</v>
      </c>
      <c r="E109">
        <v>8</v>
      </c>
    </row>
    <row r="110" spans="1:5">
      <c r="A110">
        <v>8</v>
      </c>
      <c r="B110">
        <v>100</v>
      </c>
      <c r="C110">
        <v>3.5999999999999997E-2</v>
      </c>
      <c r="D110" s="4">
        <v>0.35</v>
      </c>
      <c r="E110">
        <v>8</v>
      </c>
    </row>
    <row r="111" spans="1:5">
      <c r="A111">
        <v>8</v>
      </c>
      <c r="B111">
        <v>100</v>
      </c>
      <c r="C111">
        <v>0.18099999999999999</v>
      </c>
      <c r="D111" s="4">
        <v>0.37</v>
      </c>
      <c r="E111">
        <v>8</v>
      </c>
    </row>
    <row r="112" spans="1:5">
      <c r="A112">
        <v>8</v>
      </c>
      <c r="B112">
        <v>100</v>
      </c>
      <c r="C112">
        <v>1.6E-2</v>
      </c>
      <c r="D112" s="4">
        <v>0.37</v>
      </c>
      <c r="E112">
        <v>8</v>
      </c>
    </row>
    <row r="113" spans="1:5">
      <c r="A113">
        <v>8</v>
      </c>
      <c r="B113">
        <v>100</v>
      </c>
      <c r="C113">
        <v>3.1E-2</v>
      </c>
      <c r="D113" s="4">
        <v>0.43</v>
      </c>
      <c r="E113">
        <v>8</v>
      </c>
    </row>
    <row r="114" spans="1:5">
      <c r="A114">
        <v>8</v>
      </c>
      <c r="B114">
        <v>100</v>
      </c>
      <c r="C114">
        <v>2.1999999999999999E-2</v>
      </c>
      <c r="D114" s="4">
        <v>0.3</v>
      </c>
      <c r="E114">
        <v>8</v>
      </c>
    </row>
    <row r="115" spans="1:5">
      <c r="A115">
        <v>8</v>
      </c>
      <c r="B115">
        <v>100</v>
      </c>
      <c r="C115">
        <v>0.10199999999999999</v>
      </c>
      <c r="D115" s="4">
        <v>0.3</v>
      </c>
      <c r="E115">
        <v>8</v>
      </c>
    </row>
    <row r="116" spans="1:5">
      <c r="A116">
        <v>8</v>
      </c>
      <c r="B116">
        <v>100</v>
      </c>
      <c r="C116">
        <v>0.16900000000000001</v>
      </c>
      <c r="D116" s="4">
        <v>0.28999999999999998</v>
      </c>
      <c r="E116">
        <v>8</v>
      </c>
    </row>
    <row r="117" spans="1:5">
      <c r="A117">
        <v>8</v>
      </c>
      <c r="B117">
        <v>100</v>
      </c>
      <c r="C117">
        <v>3.2000000000000001E-2</v>
      </c>
      <c r="D117" s="4">
        <v>0.44</v>
      </c>
      <c r="E117">
        <v>8</v>
      </c>
    </row>
    <row r="118" spans="1:5">
      <c r="A118">
        <v>8</v>
      </c>
      <c r="B118">
        <v>100</v>
      </c>
      <c r="C118">
        <v>0.02</v>
      </c>
      <c r="D118" s="4">
        <v>0.44</v>
      </c>
      <c r="E118">
        <v>8</v>
      </c>
    </row>
    <row r="119" spans="1:5">
      <c r="A119">
        <v>8</v>
      </c>
      <c r="B119">
        <v>100</v>
      </c>
      <c r="C119">
        <v>0.1</v>
      </c>
      <c r="D119" s="4">
        <v>0.36</v>
      </c>
      <c r="E119">
        <v>8</v>
      </c>
    </row>
    <row r="120" spans="1:5">
      <c r="A120">
        <v>8</v>
      </c>
      <c r="B120">
        <v>100</v>
      </c>
      <c r="C120">
        <v>5.0999999999999997E-2</v>
      </c>
      <c r="D120" s="4">
        <v>0.31</v>
      </c>
      <c r="E120">
        <v>8</v>
      </c>
    </row>
    <row r="121" spans="1:5">
      <c r="A121">
        <v>9</v>
      </c>
      <c r="B121">
        <v>99</v>
      </c>
      <c r="C121">
        <v>5.3999999999999999E-2</v>
      </c>
      <c r="D121" s="4">
        <v>0.31</v>
      </c>
      <c r="E121">
        <v>8</v>
      </c>
    </row>
    <row r="122" spans="1:5">
      <c r="A122">
        <v>9</v>
      </c>
      <c r="B122">
        <v>99</v>
      </c>
      <c r="C122">
        <v>5.5E-2</v>
      </c>
      <c r="D122" s="4">
        <v>0.36</v>
      </c>
      <c r="E122">
        <v>8</v>
      </c>
    </row>
    <row r="123" spans="1:5">
      <c r="A123">
        <v>9</v>
      </c>
      <c r="B123">
        <v>99</v>
      </c>
      <c r="C123">
        <v>8.2000000000000003E-2</v>
      </c>
      <c r="D123" s="4">
        <v>0.34</v>
      </c>
      <c r="E123">
        <v>8</v>
      </c>
    </row>
    <row r="124" spans="1:5">
      <c r="A124">
        <v>9</v>
      </c>
      <c r="B124">
        <v>99</v>
      </c>
      <c r="C124">
        <v>1.4E-2</v>
      </c>
      <c r="D124" s="4">
        <v>0.34</v>
      </c>
      <c r="E124">
        <v>8</v>
      </c>
    </row>
    <row r="125" spans="1:5">
      <c r="A125">
        <v>9</v>
      </c>
      <c r="B125">
        <v>99</v>
      </c>
      <c r="C125">
        <v>8.3000000000000004E-2</v>
      </c>
      <c r="D125" s="4">
        <v>0.32</v>
      </c>
      <c r="E125">
        <v>8</v>
      </c>
    </row>
    <row r="126" spans="1:5">
      <c r="A126">
        <v>9</v>
      </c>
      <c r="B126">
        <v>99</v>
      </c>
      <c r="C126">
        <v>8.2000000000000003E-2</v>
      </c>
      <c r="D126" s="4">
        <v>0.26</v>
      </c>
      <c r="E126">
        <v>8</v>
      </c>
    </row>
    <row r="127" spans="1:5">
      <c r="A127">
        <v>9</v>
      </c>
      <c r="B127">
        <v>99</v>
      </c>
      <c r="C127">
        <v>6.9000000000000006E-2</v>
      </c>
      <c r="D127" s="4">
        <v>0.26</v>
      </c>
      <c r="E127">
        <v>8</v>
      </c>
    </row>
    <row r="128" spans="1:5">
      <c r="A128">
        <v>9</v>
      </c>
      <c r="B128">
        <v>99</v>
      </c>
      <c r="C128">
        <v>0.55600000000000005</v>
      </c>
      <c r="D128" s="4">
        <v>0.35</v>
      </c>
      <c r="E128">
        <v>8</v>
      </c>
    </row>
    <row r="129" spans="1:5">
      <c r="A129">
        <v>9</v>
      </c>
      <c r="B129">
        <v>99</v>
      </c>
      <c r="C129">
        <v>5.2999999999999999E-2</v>
      </c>
      <c r="D129" s="4">
        <v>0.35</v>
      </c>
      <c r="E129">
        <v>8</v>
      </c>
    </row>
    <row r="130" spans="1:5">
      <c r="A130">
        <v>9</v>
      </c>
      <c r="B130">
        <v>99</v>
      </c>
      <c r="C130">
        <v>0.215</v>
      </c>
      <c r="D130" s="4">
        <v>0.43</v>
      </c>
      <c r="E130">
        <v>8</v>
      </c>
    </row>
    <row r="131" spans="1:5">
      <c r="A131">
        <v>9</v>
      </c>
      <c r="B131">
        <v>99</v>
      </c>
      <c r="C131">
        <v>0.22</v>
      </c>
      <c r="D131" s="4">
        <v>0.36</v>
      </c>
      <c r="E131">
        <v>8</v>
      </c>
    </row>
    <row r="132" spans="1:5">
      <c r="A132">
        <v>9</v>
      </c>
      <c r="B132">
        <v>99</v>
      </c>
      <c r="C132">
        <v>0.27600000000000002</v>
      </c>
      <c r="D132" s="4">
        <v>0.36</v>
      </c>
      <c r="E132">
        <v>8</v>
      </c>
    </row>
    <row r="133" spans="1:5">
      <c r="A133">
        <v>10</v>
      </c>
      <c r="B133">
        <v>95</v>
      </c>
      <c r="C133">
        <v>4.8000000000000001E-2</v>
      </c>
      <c r="D133" s="4">
        <v>0.44</v>
      </c>
      <c r="E133">
        <v>8</v>
      </c>
    </row>
    <row r="134" spans="1:5">
      <c r="A134">
        <v>10</v>
      </c>
      <c r="B134">
        <v>90</v>
      </c>
      <c r="C134">
        <v>0.05</v>
      </c>
      <c r="D134" s="4">
        <v>0.47</v>
      </c>
      <c r="E134">
        <v>8</v>
      </c>
    </row>
    <row r="135" spans="1:5">
      <c r="A135">
        <v>10</v>
      </c>
      <c r="B135">
        <v>85</v>
      </c>
      <c r="C135">
        <v>5.0999999999999997E-2</v>
      </c>
      <c r="D135" s="4">
        <v>0.47</v>
      </c>
      <c r="E135">
        <v>8</v>
      </c>
    </row>
    <row r="136" spans="1:5">
      <c r="A136">
        <v>10</v>
      </c>
      <c r="B136">
        <v>80</v>
      </c>
      <c r="C136">
        <v>2.1999999999999999E-2</v>
      </c>
      <c r="D136" s="4">
        <v>0.36</v>
      </c>
      <c r="E136">
        <v>8</v>
      </c>
    </row>
    <row r="137" spans="1:5">
      <c r="A137">
        <v>10</v>
      </c>
      <c r="B137">
        <v>80</v>
      </c>
      <c r="C137">
        <v>8.4000000000000005E-2</v>
      </c>
      <c r="D137" s="4">
        <v>0.27</v>
      </c>
      <c r="E137">
        <v>8</v>
      </c>
    </row>
    <row r="138" spans="1:5">
      <c r="A138">
        <v>10</v>
      </c>
      <c r="B138">
        <v>80</v>
      </c>
      <c r="C138">
        <v>0.05</v>
      </c>
      <c r="D138" s="4">
        <v>0.27</v>
      </c>
      <c r="E138">
        <v>8</v>
      </c>
    </row>
    <row r="139" spans="1:5">
      <c r="A139">
        <v>10</v>
      </c>
      <c r="B139">
        <v>80</v>
      </c>
      <c r="C139">
        <v>2.4E-2</v>
      </c>
      <c r="D139" s="4">
        <v>0.2</v>
      </c>
      <c r="E139">
        <v>8</v>
      </c>
    </row>
    <row r="140" spans="1:5">
      <c r="A140">
        <v>10</v>
      </c>
      <c r="B140">
        <v>80</v>
      </c>
      <c r="C140">
        <v>0.02</v>
      </c>
      <c r="D140" s="4">
        <v>0.21</v>
      </c>
      <c r="E140">
        <v>8</v>
      </c>
    </row>
    <row r="141" spans="1:5">
      <c r="A141">
        <v>10</v>
      </c>
      <c r="B141">
        <v>80</v>
      </c>
      <c r="C141">
        <v>1.4999999999999999E-2</v>
      </c>
      <c r="D141" s="4">
        <v>0.21</v>
      </c>
      <c r="E141">
        <v>8</v>
      </c>
    </row>
    <row r="142" spans="1:5">
      <c r="A142">
        <v>10</v>
      </c>
      <c r="B142">
        <v>80</v>
      </c>
      <c r="C142">
        <v>1.7999999999999999E-2</v>
      </c>
      <c r="D142" s="4">
        <v>0.17</v>
      </c>
      <c r="E142">
        <v>8</v>
      </c>
    </row>
    <row r="143" spans="1:5">
      <c r="A143">
        <v>10</v>
      </c>
      <c r="B143">
        <v>80</v>
      </c>
      <c r="C143">
        <v>1.4999999999999999E-2</v>
      </c>
      <c r="D143" s="4">
        <v>0.13</v>
      </c>
      <c r="E143">
        <v>8</v>
      </c>
    </row>
    <row r="144" spans="1:5">
      <c r="A144">
        <v>10</v>
      </c>
      <c r="B144">
        <v>80</v>
      </c>
      <c r="C144">
        <v>0.02</v>
      </c>
      <c r="D144" s="4">
        <v>0.13</v>
      </c>
      <c r="E144">
        <v>8</v>
      </c>
    </row>
    <row r="145" spans="1:5">
      <c r="A145">
        <v>10</v>
      </c>
      <c r="B145">
        <v>80</v>
      </c>
      <c r="C145">
        <v>1.6E-2</v>
      </c>
      <c r="D145" s="4">
        <v>0.13</v>
      </c>
      <c r="E145">
        <v>8</v>
      </c>
    </row>
    <row r="146" spans="1:5">
      <c r="A146">
        <v>10</v>
      </c>
      <c r="B146">
        <v>80</v>
      </c>
      <c r="C146">
        <v>1.2999999999999999E-2</v>
      </c>
      <c r="D146" s="4">
        <v>0.14000000000000001</v>
      </c>
      <c r="E146">
        <v>8</v>
      </c>
    </row>
    <row r="147" spans="1:5">
      <c r="A147">
        <v>10</v>
      </c>
      <c r="B147">
        <v>80</v>
      </c>
      <c r="C147">
        <v>1.4E-2</v>
      </c>
      <c r="D147" s="4">
        <v>0.14000000000000001</v>
      </c>
      <c r="E147">
        <v>8</v>
      </c>
    </row>
    <row r="148" spans="1:5">
      <c r="A148">
        <v>10</v>
      </c>
      <c r="B148">
        <v>80</v>
      </c>
      <c r="C148">
        <v>1.0999999999999999E-2</v>
      </c>
      <c r="D148" s="4">
        <v>0.14000000000000001</v>
      </c>
      <c r="E148">
        <v>8</v>
      </c>
    </row>
    <row r="149" spans="1:5">
      <c r="A149">
        <v>11</v>
      </c>
      <c r="B149">
        <v>75</v>
      </c>
      <c r="C149">
        <v>0.02</v>
      </c>
      <c r="D149" s="4">
        <v>0.14000000000000001</v>
      </c>
      <c r="E149">
        <v>8</v>
      </c>
    </row>
    <row r="150" spans="1:5">
      <c r="A150">
        <v>11</v>
      </c>
      <c r="B150">
        <v>72</v>
      </c>
      <c r="C150">
        <v>2.1999999999999999E-2</v>
      </c>
      <c r="D150" s="4">
        <v>0.14000000000000001</v>
      </c>
      <c r="E150">
        <v>8</v>
      </c>
    </row>
    <row r="151" spans="1:5">
      <c r="A151">
        <v>11</v>
      </c>
      <c r="B151">
        <v>72</v>
      </c>
      <c r="C151">
        <v>1.6E-2</v>
      </c>
      <c r="D151" s="4">
        <v>0.12</v>
      </c>
      <c r="E151">
        <v>8</v>
      </c>
    </row>
    <row r="152" spans="1:5">
      <c r="A152">
        <v>11</v>
      </c>
      <c r="B152">
        <v>72</v>
      </c>
      <c r="C152">
        <v>1.4E-2</v>
      </c>
      <c r="D152" s="4">
        <v>0.14000000000000001</v>
      </c>
      <c r="E152">
        <v>8</v>
      </c>
    </row>
    <row r="153" spans="1:5">
      <c r="A153">
        <v>11</v>
      </c>
      <c r="B153">
        <v>72</v>
      </c>
      <c r="C153">
        <v>1.6E-2</v>
      </c>
      <c r="D153" s="4">
        <v>0.14000000000000001</v>
      </c>
      <c r="E153">
        <v>8</v>
      </c>
    </row>
    <row r="154" spans="1:5">
      <c r="A154">
        <v>11</v>
      </c>
      <c r="B154">
        <v>72</v>
      </c>
      <c r="C154">
        <v>1.9E-2</v>
      </c>
      <c r="D154" s="4">
        <v>0.11</v>
      </c>
      <c r="E154">
        <v>8</v>
      </c>
    </row>
    <row r="155" spans="1:5">
      <c r="A155">
        <v>11</v>
      </c>
      <c r="B155">
        <v>72</v>
      </c>
      <c r="C155">
        <v>0.02</v>
      </c>
      <c r="D155" s="4">
        <v>0.13</v>
      </c>
      <c r="E155">
        <v>8</v>
      </c>
    </row>
    <row r="156" spans="1:5">
      <c r="A156">
        <v>11</v>
      </c>
      <c r="B156">
        <v>72</v>
      </c>
      <c r="C156">
        <v>2.5000000000000001E-2</v>
      </c>
      <c r="D156" s="4">
        <v>0.13</v>
      </c>
      <c r="E156">
        <v>8</v>
      </c>
    </row>
    <row r="157" spans="1:5">
      <c r="A157">
        <v>11</v>
      </c>
      <c r="B157">
        <v>72</v>
      </c>
      <c r="C157">
        <v>2.1999999999999999E-2</v>
      </c>
      <c r="D157" s="4">
        <v>0.15</v>
      </c>
      <c r="E157">
        <v>8</v>
      </c>
    </row>
    <row r="158" spans="1:5">
      <c r="A158">
        <v>11</v>
      </c>
      <c r="B158">
        <v>72</v>
      </c>
      <c r="C158">
        <v>1.9E-2</v>
      </c>
      <c r="D158" s="4">
        <v>0.17</v>
      </c>
      <c r="E158">
        <v>8</v>
      </c>
    </row>
    <row r="159" spans="1:5">
      <c r="A159">
        <v>11</v>
      </c>
      <c r="B159">
        <v>72</v>
      </c>
      <c r="C159">
        <v>1.9E-2</v>
      </c>
      <c r="D159" s="4">
        <v>0.17</v>
      </c>
      <c r="E159">
        <v>8</v>
      </c>
    </row>
    <row r="160" spans="1:5">
      <c r="A160">
        <v>11</v>
      </c>
      <c r="B160">
        <v>72</v>
      </c>
      <c r="C160">
        <v>1.7000000000000001E-2</v>
      </c>
      <c r="D160" s="4">
        <v>0.15</v>
      </c>
      <c r="E160">
        <v>8</v>
      </c>
    </row>
    <row r="161" spans="1:5">
      <c r="A161">
        <v>11</v>
      </c>
      <c r="B161">
        <v>72</v>
      </c>
      <c r="C161">
        <v>0.26300000000000001</v>
      </c>
      <c r="D161" s="4">
        <v>0.14000000000000001</v>
      </c>
      <c r="E161">
        <v>8</v>
      </c>
    </row>
    <row r="162" spans="1:5">
      <c r="A162">
        <v>12</v>
      </c>
      <c r="B162">
        <v>74</v>
      </c>
      <c r="C162">
        <v>0.13300000000000001</v>
      </c>
      <c r="D162" s="4">
        <v>0.14000000000000001</v>
      </c>
      <c r="E162">
        <v>8</v>
      </c>
    </row>
    <row r="163" spans="1:5">
      <c r="A163">
        <v>12</v>
      </c>
      <c r="B163">
        <v>76</v>
      </c>
      <c r="C163">
        <v>1.2999999999999999E-2</v>
      </c>
      <c r="D163" s="4">
        <v>0.24</v>
      </c>
      <c r="E163">
        <v>8</v>
      </c>
    </row>
    <row r="164" spans="1:5">
      <c r="A164">
        <v>12</v>
      </c>
      <c r="B164">
        <v>76</v>
      </c>
      <c r="C164">
        <v>0.04</v>
      </c>
      <c r="D164" s="4">
        <v>0.37</v>
      </c>
      <c r="E164">
        <v>8</v>
      </c>
    </row>
    <row r="165" spans="1:5">
      <c r="A165">
        <v>12</v>
      </c>
      <c r="B165">
        <v>76</v>
      </c>
      <c r="C165">
        <v>8.5999999999999993E-2</v>
      </c>
      <c r="D165" s="4">
        <v>0.37</v>
      </c>
      <c r="E165">
        <v>8</v>
      </c>
    </row>
    <row r="166" spans="1:5">
      <c r="A166">
        <v>12</v>
      </c>
      <c r="B166">
        <v>76</v>
      </c>
      <c r="C166">
        <v>0.26600000000000001</v>
      </c>
      <c r="D166" s="4">
        <v>0.15</v>
      </c>
      <c r="E166">
        <v>6</v>
      </c>
    </row>
    <row r="167" spans="1:5">
      <c r="A167">
        <v>12</v>
      </c>
      <c r="B167">
        <v>76</v>
      </c>
      <c r="C167">
        <v>0.127</v>
      </c>
      <c r="D167" s="4">
        <v>0.2</v>
      </c>
      <c r="E167">
        <v>6</v>
      </c>
    </row>
    <row r="168" spans="1:5">
      <c r="A168">
        <v>12</v>
      </c>
      <c r="B168">
        <v>76</v>
      </c>
      <c r="C168">
        <v>0.152</v>
      </c>
      <c r="D168" s="4">
        <v>0.2</v>
      </c>
      <c r="E168">
        <v>6</v>
      </c>
    </row>
    <row r="169" spans="1:5">
      <c r="A169">
        <v>12</v>
      </c>
      <c r="B169">
        <v>76</v>
      </c>
      <c r="C169">
        <v>0.153</v>
      </c>
      <c r="D169" s="4">
        <v>0.37</v>
      </c>
      <c r="E169">
        <v>6</v>
      </c>
    </row>
    <row r="170" spans="1:5">
      <c r="A170">
        <v>12</v>
      </c>
      <c r="B170">
        <v>76</v>
      </c>
      <c r="C170">
        <v>6.2E-2</v>
      </c>
      <c r="D170" s="4">
        <v>0.32</v>
      </c>
      <c r="E170">
        <v>6</v>
      </c>
    </row>
    <row r="171" spans="1:5">
      <c r="A171">
        <v>12</v>
      </c>
      <c r="B171">
        <v>76</v>
      </c>
      <c r="C171">
        <v>0.21</v>
      </c>
      <c r="D171" s="4">
        <v>0.32</v>
      </c>
      <c r="E171">
        <v>6</v>
      </c>
    </row>
    <row r="172" spans="1:5">
      <c r="A172">
        <v>12</v>
      </c>
      <c r="B172">
        <v>76</v>
      </c>
      <c r="C172">
        <v>0.13400000000000001</v>
      </c>
      <c r="D172" s="4">
        <v>0.28999999999999998</v>
      </c>
      <c r="E172">
        <v>6</v>
      </c>
    </row>
    <row r="173" spans="1:5">
      <c r="A173">
        <v>12</v>
      </c>
      <c r="B173">
        <v>76</v>
      </c>
      <c r="C173">
        <v>0.16</v>
      </c>
      <c r="D173" s="4">
        <v>0.42</v>
      </c>
      <c r="E173">
        <v>6</v>
      </c>
    </row>
    <row r="174" spans="1:5">
      <c r="A174">
        <v>12</v>
      </c>
      <c r="B174">
        <v>76</v>
      </c>
      <c r="C174">
        <v>0.16600000000000001</v>
      </c>
      <c r="D174" s="4">
        <v>0.42</v>
      </c>
      <c r="E174">
        <v>6</v>
      </c>
    </row>
    <row r="175" spans="1:5">
      <c r="A175">
        <v>13</v>
      </c>
      <c r="B175">
        <v>73</v>
      </c>
      <c r="C175">
        <v>5.8000000000000003E-2</v>
      </c>
      <c r="D175" s="4">
        <v>0.34</v>
      </c>
      <c r="E175">
        <v>6</v>
      </c>
    </row>
    <row r="176" spans="1:5">
      <c r="A176">
        <v>13</v>
      </c>
      <c r="B176">
        <v>73</v>
      </c>
      <c r="C176">
        <v>9.8000000000000004E-2</v>
      </c>
      <c r="D176" s="4">
        <v>0.27</v>
      </c>
      <c r="E176">
        <v>6</v>
      </c>
    </row>
    <row r="177" spans="1:5">
      <c r="A177">
        <v>13</v>
      </c>
      <c r="B177">
        <v>73</v>
      </c>
      <c r="C177">
        <v>7.6999999999999999E-2</v>
      </c>
      <c r="D177" s="4">
        <v>0.27</v>
      </c>
      <c r="E177">
        <v>6</v>
      </c>
    </row>
    <row r="178" spans="1:5">
      <c r="A178">
        <v>13</v>
      </c>
      <c r="B178">
        <v>73</v>
      </c>
      <c r="C178">
        <v>6.8000000000000005E-2</v>
      </c>
      <c r="D178" s="4">
        <v>0.22</v>
      </c>
      <c r="E178">
        <v>6</v>
      </c>
    </row>
    <row r="179" spans="1:5">
      <c r="A179">
        <v>13</v>
      </c>
      <c r="B179">
        <v>73</v>
      </c>
      <c r="C179">
        <v>7.1999999999999995E-2</v>
      </c>
      <c r="D179" s="4">
        <v>0.21</v>
      </c>
      <c r="E179">
        <v>6</v>
      </c>
    </row>
    <row r="180" spans="1:5">
      <c r="A180">
        <v>13</v>
      </c>
      <c r="B180">
        <v>73</v>
      </c>
      <c r="C180">
        <v>5.8999999999999997E-2</v>
      </c>
      <c r="D180" s="4">
        <v>0.21</v>
      </c>
      <c r="E180">
        <v>6</v>
      </c>
    </row>
    <row r="181" spans="1:5">
      <c r="A181">
        <v>13</v>
      </c>
      <c r="B181">
        <v>73</v>
      </c>
      <c r="C181">
        <v>0.104</v>
      </c>
      <c r="D181" s="4">
        <v>0.2</v>
      </c>
      <c r="E181">
        <v>6</v>
      </c>
    </row>
    <row r="182" spans="1:5">
      <c r="A182">
        <v>13</v>
      </c>
      <c r="B182">
        <v>73</v>
      </c>
      <c r="C182">
        <v>0.11700000000000001</v>
      </c>
      <c r="D182" s="4">
        <v>0.22</v>
      </c>
      <c r="E182">
        <v>6</v>
      </c>
    </row>
    <row r="183" spans="1:5">
      <c r="A183">
        <v>13</v>
      </c>
      <c r="B183">
        <v>73</v>
      </c>
      <c r="C183">
        <v>0.17</v>
      </c>
      <c r="D183" s="4">
        <v>0.22</v>
      </c>
      <c r="E183">
        <v>6</v>
      </c>
    </row>
    <row r="184" spans="1:5">
      <c r="A184">
        <v>13</v>
      </c>
      <c r="B184">
        <v>73</v>
      </c>
      <c r="C184">
        <v>4.7E-2</v>
      </c>
      <c r="D184" s="4">
        <v>0.3</v>
      </c>
      <c r="E184">
        <v>6</v>
      </c>
    </row>
    <row r="185" spans="1:5">
      <c r="A185">
        <v>13</v>
      </c>
      <c r="B185">
        <v>73</v>
      </c>
      <c r="C185">
        <v>5.6000000000000001E-2</v>
      </c>
      <c r="D185" s="4">
        <v>0.27</v>
      </c>
      <c r="E185">
        <v>6</v>
      </c>
    </row>
    <row r="186" spans="1:5">
      <c r="A186">
        <v>13</v>
      </c>
      <c r="B186">
        <v>73</v>
      </c>
      <c r="C186">
        <v>6.7000000000000004E-2</v>
      </c>
      <c r="D186" s="4">
        <v>0.27</v>
      </c>
      <c r="E186">
        <v>6</v>
      </c>
    </row>
    <row r="187" spans="1:5">
      <c r="A187">
        <v>13</v>
      </c>
      <c r="B187">
        <v>73</v>
      </c>
      <c r="C187">
        <v>5.6000000000000001E-2</v>
      </c>
      <c r="D187" s="4">
        <v>0.19</v>
      </c>
      <c r="E187">
        <v>6</v>
      </c>
    </row>
    <row r="188" spans="1:5">
      <c r="A188">
        <v>14</v>
      </c>
      <c r="B188">
        <v>74</v>
      </c>
      <c r="C188">
        <v>5.6000000000000001E-2</v>
      </c>
      <c r="D188" s="4">
        <v>0.21</v>
      </c>
      <c r="E188">
        <v>6</v>
      </c>
    </row>
    <row r="189" spans="1:5">
      <c r="A189">
        <v>14</v>
      </c>
      <c r="B189">
        <v>74</v>
      </c>
      <c r="C189">
        <v>4.4999999999999998E-2</v>
      </c>
      <c r="D189" s="4">
        <v>0.21</v>
      </c>
      <c r="E189">
        <v>6</v>
      </c>
    </row>
    <row r="190" spans="1:5">
      <c r="A190">
        <v>14</v>
      </c>
      <c r="B190">
        <v>74</v>
      </c>
      <c r="C190">
        <v>0.13300000000000001</v>
      </c>
      <c r="D190" s="4">
        <v>0.21</v>
      </c>
      <c r="E190">
        <v>6</v>
      </c>
    </row>
    <row r="191" spans="1:5">
      <c r="A191">
        <v>14</v>
      </c>
      <c r="B191">
        <v>74</v>
      </c>
      <c r="C191">
        <v>0.20100000000000001</v>
      </c>
      <c r="D191" s="4">
        <v>0.2</v>
      </c>
      <c r="E191">
        <v>6</v>
      </c>
    </row>
    <row r="192" spans="1:5">
      <c r="A192">
        <v>14</v>
      </c>
      <c r="B192">
        <v>74</v>
      </c>
      <c r="C192">
        <v>0.19900000000000001</v>
      </c>
      <c r="D192" s="4">
        <v>0.2</v>
      </c>
      <c r="E192">
        <v>6</v>
      </c>
    </row>
    <row r="193" spans="1:5">
      <c r="A193">
        <v>14</v>
      </c>
      <c r="B193">
        <v>74</v>
      </c>
      <c r="C193">
        <v>0.16300000000000001</v>
      </c>
      <c r="D193" s="4">
        <v>0.35</v>
      </c>
      <c r="E193">
        <v>6</v>
      </c>
    </row>
    <row r="194" spans="1:5">
      <c r="A194">
        <v>14</v>
      </c>
      <c r="B194">
        <v>74</v>
      </c>
      <c r="C194">
        <v>8.2000000000000003E-2</v>
      </c>
      <c r="D194" s="4">
        <v>0.35</v>
      </c>
      <c r="E194">
        <v>6</v>
      </c>
    </row>
    <row r="195" spans="1:5">
      <c r="A195">
        <v>14</v>
      </c>
      <c r="B195">
        <v>74</v>
      </c>
      <c r="C195">
        <v>0.14799999999999999</v>
      </c>
      <c r="D195" s="4">
        <v>0.41</v>
      </c>
      <c r="E195">
        <v>6</v>
      </c>
    </row>
    <row r="196" spans="1:5">
      <c r="A196">
        <v>14</v>
      </c>
      <c r="B196">
        <v>74</v>
      </c>
      <c r="C196">
        <v>8.3000000000000004E-2</v>
      </c>
      <c r="D196" s="4">
        <v>0.3</v>
      </c>
      <c r="E196">
        <v>6</v>
      </c>
    </row>
    <row r="197" spans="1:5">
      <c r="A197">
        <v>14</v>
      </c>
      <c r="B197">
        <v>74</v>
      </c>
      <c r="C197">
        <v>7.9000000000000001E-2</v>
      </c>
      <c r="D197" s="4">
        <v>0.3</v>
      </c>
      <c r="E197">
        <v>6</v>
      </c>
    </row>
    <row r="198" spans="1:5">
      <c r="A198">
        <v>14</v>
      </c>
      <c r="B198">
        <v>74</v>
      </c>
      <c r="C198">
        <v>0.17100000000000001</v>
      </c>
      <c r="D198" s="4">
        <v>0.32</v>
      </c>
      <c r="E198">
        <v>6</v>
      </c>
    </row>
    <row r="199" spans="1:5">
      <c r="A199">
        <v>14</v>
      </c>
      <c r="B199">
        <v>74</v>
      </c>
      <c r="C199">
        <v>5.5E-2</v>
      </c>
      <c r="D199" s="4">
        <v>0.22</v>
      </c>
      <c r="E199">
        <v>6</v>
      </c>
    </row>
    <row r="200" spans="1:5">
      <c r="A200">
        <v>15</v>
      </c>
      <c r="B200">
        <v>74</v>
      </c>
      <c r="C200">
        <v>0.05</v>
      </c>
      <c r="D200" s="4">
        <v>0.22</v>
      </c>
      <c r="E200">
        <v>6</v>
      </c>
    </row>
    <row r="201" spans="1:5">
      <c r="A201">
        <v>15</v>
      </c>
      <c r="B201">
        <v>74</v>
      </c>
      <c r="C201">
        <v>0.17799999999999999</v>
      </c>
      <c r="D201" s="4">
        <v>0.28999999999999998</v>
      </c>
      <c r="E201">
        <v>6</v>
      </c>
    </row>
    <row r="202" spans="1:5">
      <c r="A202">
        <v>15</v>
      </c>
      <c r="B202">
        <v>74</v>
      </c>
      <c r="C202">
        <v>0.17499999999999999</v>
      </c>
      <c r="D202" s="4">
        <v>0.23</v>
      </c>
      <c r="E202">
        <v>6</v>
      </c>
    </row>
    <row r="203" spans="1:5">
      <c r="A203">
        <v>15</v>
      </c>
      <c r="B203">
        <v>74</v>
      </c>
      <c r="C203">
        <v>8.2000000000000003E-2</v>
      </c>
      <c r="D203" s="4">
        <v>0.23</v>
      </c>
      <c r="E203">
        <v>6</v>
      </c>
    </row>
    <row r="204" spans="1:5">
      <c r="A204">
        <v>15</v>
      </c>
      <c r="B204">
        <v>74</v>
      </c>
      <c r="C204">
        <v>0.12</v>
      </c>
      <c r="D204" s="4">
        <v>0.3</v>
      </c>
      <c r="E204">
        <v>6</v>
      </c>
    </row>
    <row r="205" spans="1:5">
      <c r="A205">
        <v>15</v>
      </c>
      <c r="B205">
        <v>74</v>
      </c>
      <c r="C205">
        <v>5.1999999999999998E-2</v>
      </c>
      <c r="D205" s="4">
        <v>0.31</v>
      </c>
      <c r="E205">
        <v>5</v>
      </c>
    </row>
    <row r="206" spans="1:5">
      <c r="A206">
        <v>15</v>
      </c>
      <c r="B206">
        <v>74</v>
      </c>
      <c r="C206">
        <v>0.14499999999999999</v>
      </c>
      <c r="D206" s="4">
        <v>0.31</v>
      </c>
      <c r="E206">
        <v>5</v>
      </c>
    </row>
    <row r="207" spans="1:5">
      <c r="A207">
        <v>15</v>
      </c>
      <c r="B207">
        <v>74</v>
      </c>
      <c r="C207">
        <v>2.5999999999999999E-2</v>
      </c>
      <c r="D207" s="4">
        <v>0.32</v>
      </c>
      <c r="E207">
        <v>5</v>
      </c>
    </row>
    <row r="208" spans="1:5">
      <c r="A208">
        <v>15</v>
      </c>
      <c r="B208">
        <v>74</v>
      </c>
      <c r="C208">
        <v>8.0000000000000002E-3</v>
      </c>
      <c r="D208" s="4">
        <v>0.32</v>
      </c>
      <c r="E208">
        <v>5</v>
      </c>
    </row>
    <row r="209" spans="1:5">
      <c r="A209">
        <v>15</v>
      </c>
      <c r="B209">
        <v>74</v>
      </c>
      <c r="C209">
        <v>2.1000000000000001E-2</v>
      </c>
      <c r="D209" s="4">
        <v>0.32</v>
      </c>
      <c r="E209">
        <v>5</v>
      </c>
    </row>
    <row r="210" spans="1:5">
      <c r="A210">
        <v>15</v>
      </c>
      <c r="B210">
        <v>74</v>
      </c>
      <c r="C210">
        <v>1.7999999999999999E-2</v>
      </c>
      <c r="D210" s="4">
        <v>0.23</v>
      </c>
      <c r="E210">
        <v>5</v>
      </c>
    </row>
    <row r="211" spans="1:5">
      <c r="A211">
        <v>15</v>
      </c>
      <c r="B211">
        <v>74</v>
      </c>
      <c r="C211">
        <v>8.9999999999999993E-3</v>
      </c>
      <c r="D211" s="4">
        <v>0.14000000000000001</v>
      </c>
      <c r="E211">
        <v>5</v>
      </c>
    </row>
    <row r="212" spans="1:5">
      <c r="A212">
        <v>16</v>
      </c>
      <c r="B212">
        <v>78</v>
      </c>
      <c r="C212">
        <v>1.9E-2</v>
      </c>
      <c r="D212" s="4">
        <v>0.14000000000000001</v>
      </c>
      <c r="E212">
        <v>5</v>
      </c>
    </row>
    <row r="213" spans="1:5">
      <c r="A213">
        <v>16</v>
      </c>
      <c r="B213">
        <v>81</v>
      </c>
      <c r="C213">
        <v>0.14899999999999999</v>
      </c>
      <c r="D213" s="4">
        <v>0.16</v>
      </c>
      <c r="E213">
        <v>5</v>
      </c>
    </row>
    <row r="214" spans="1:5">
      <c r="A214">
        <v>16</v>
      </c>
      <c r="B214">
        <v>81</v>
      </c>
      <c r="C214">
        <v>1.7999999999999999E-2</v>
      </c>
      <c r="D214" s="4">
        <v>0.16</v>
      </c>
      <c r="E214">
        <v>5</v>
      </c>
    </row>
    <row r="215" spans="1:5">
      <c r="A215">
        <v>16</v>
      </c>
      <c r="B215">
        <v>81</v>
      </c>
      <c r="C215">
        <v>2.1999999999999999E-2</v>
      </c>
      <c r="D215" s="4">
        <v>0.16</v>
      </c>
      <c r="E215">
        <v>5</v>
      </c>
    </row>
    <row r="216" spans="1:5">
      <c r="A216">
        <v>16</v>
      </c>
      <c r="B216">
        <v>81</v>
      </c>
      <c r="C216">
        <v>5.1999999999999998E-2</v>
      </c>
      <c r="D216" s="4">
        <v>0.27</v>
      </c>
      <c r="E216">
        <v>5</v>
      </c>
    </row>
    <row r="217" spans="1:5">
      <c r="A217">
        <v>16</v>
      </c>
      <c r="B217">
        <v>81</v>
      </c>
      <c r="C217">
        <v>0.31900000000000001</v>
      </c>
      <c r="D217" s="4">
        <v>0.2</v>
      </c>
      <c r="E217">
        <v>5</v>
      </c>
    </row>
    <row r="218" spans="1:5">
      <c r="A218">
        <v>16</v>
      </c>
      <c r="B218">
        <v>81</v>
      </c>
      <c r="C218">
        <v>2.9000000000000001E-2</v>
      </c>
      <c r="D218" s="4">
        <v>0.2</v>
      </c>
      <c r="E218">
        <v>5</v>
      </c>
    </row>
    <row r="219" spans="1:5">
      <c r="A219">
        <v>16</v>
      </c>
      <c r="B219">
        <v>81</v>
      </c>
      <c r="C219">
        <v>1.2999999999999999E-2</v>
      </c>
      <c r="D219" s="4">
        <v>0.28999999999999998</v>
      </c>
      <c r="E219">
        <v>5</v>
      </c>
    </row>
    <row r="220" spans="1:5">
      <c r="A220">
        <v>16</v>
      </c>
      <c r="B220">
        <v>81</v>
      </c>
      <c r="C220">
        <v>5.0999999999999997E-2</v>
      </c>
      <c r="D220" s="4">
        <v>0.2</v>
      </c>
      <c r="E220">
        <v>5</v>
      </c>
    </row>
    <row r="221" spans="1:5">
      <c r="A221">
        <v>16</v>
      </c>
      <c r="B221">
        <v>81</v>
      </c>
      <c r="C221">
        <v>4.0000000000000001E-3</v>
      </c>
      <c r="D221" s="4">
        <v>0.2</v>
      </c>
      <c r="E221">
        <v>5</v>
      </c>
    </row>
    <row r="222" spans="1:5">
      <c r="A222">
        <v>16</v>
      </c>
      <c r="B222">
        <v>81</v>
      </c>
      <c r="C222">
        <v>7.2999999999999995E-2</v>
      </c>
      <c r="D222" s="4">
        <v>0.17</v>
      </c>
      <c r="E222">
        <v>5</v>
      </c>
    </row>
    <row r="223" spans="1:5">
      <c r="A223">
        <v>16</v>
      </c>
      <c r="B223">
        <v>81</v>
      </c>
      <c r="C223">
        <v>0.47499999999999998</v>
      </c>
      <c r="D223" s="4">
        <v>0.12</v>
      </c>
      <c r="E223">
        <v>5</v>
      </c>
    </row>
    <row r="224" spans="1:5">
      <c r="A224">
        <v>16</v>
      </c>
      <c r="B224">
        <v>81</v>
      </c>
      <c r="C224">
        <v>0.626</v>
      </c>
      <c r="D224" s="4">
        <v>0.12</v>
      </c>
      <c r="E224">
        <v>5</v>
      </c>
    </row>
    <row r="225" spans="1:5">
      <c r="A225">
        <v>17</v>
      </c>
      <c r="B225">
        <v>83</v>
      </c>
      <c r="C225">
        <v>8.4000000000000005E-2</v>
      </c>
      <c r="D225" s="4">
        <v>0.55000000000000004</v>
      </c>
      <c r="E225">
        <v>5</v>
      </c>
    </row>
    <row r="226" spans="1:5">
      <c r="A226">
        <v>17</v>
      </c>
      <c r="B226">
        <v>88</v>
      </c>
      <c r="C226">
        <v>0.16300000000000001</v>
      </c>
      <c r="D226" s="4">
        <v>0.46</v>
      </c>
      <c r="E226">
        <v>6</v>
      </c>
    </row>
    <row r="227" spans="1:5">
      <c r="A227">
        <v>17</v>
      </c>
      <c r="B227">
        <v>90</v>
      </c>
      <c r="C227">
        <v>0.06</v>
      </c>
      <c r="D227" s="4">
        <v>0.46</v>
      </c>
      <c r="E227">
        <v>6</v>
      </c>
    </row>
    <row r="228" spans="1:5">
      <c r="A228">
        <v>17</v>
      </c>
      <c r="B228">
        <v>90</v>
      </c>
      <c r="C228">
        <v>7.0999999999999994E-2</v>
      </c>
      <c r="D228" s="4">
        <v>0.44</v>
      </c>
      <c r="E228">
        <v>6</v>
      </c>
    </row>
    <row r="229" spans="1:5">
      <c r="A229">
        <v>17</v>
      </c>
      <c r="B229">
        <v>90</v>
      </c>
      <c r="C229">
        <v>7.6999999999999999E-2</v>
      </c>
      <c r="D229" s="4">
        <v>0.37</v>
      </c>
      <c r="E229">
        <v>6</v>
      </c>
    </row>
    <row r="230" spans="1:5">
      <c r="A230">
        <v>17</v>
      </c>
      <c r="B230">
        <v>90</v>
      </c>
      <c r="C230">
        <v>0.11799999999999999</v>
      </c>
      <c r="D230" s="4">
        <v>0.37</v>
      </c>
      <c r="E230">
        <v>6</v>
      </c>
    </row>
    <row r="231" spans="1:5">
      <c r="A231">
        <v>17</v>
      </c>
      <c r="B231">
        <v>90</v>
      </c>
      <c r="C231">
        <v>3.9E-2</v>
      </c>
      <c r="D231" s="4">
        <v>0.42</v>
      </c>
      <c r="E231">
        <v>6</v>
      </c>
    </row>
    <row r="232" spans="1:5">
      <c r="A232">
        <v>17</v>
      </c>
      <c r="B232">
        <v>90</v>
      </c>
      <c r="C232">
        <v>9.0999999999999998E-2</v>
      </c>
      <c r="D232" s="4">
        <v>0.39</v>
      </c>
      <c r="E232">
        <v>6</v>
      </c>
    </row>
    <row r="233" spans="1:5">
      <c r="A233">
        <v>17</v>
      </c>
      <c r="B233">
        <v>90</v>
      </c>
      <c r="C233">
        <v>0.153</v>
      </c>
      <c r="D233" s="4">
        <v>0.39</v>
      </c>
      <c r="E233">
        <v>6</v>
      </c>
    </row>
    <row r="234" spans="1:5">
      <c r="A234">
        <v>17</v>
      </c>
      <c r="B234">
        <v>90</v>
      </c>
      <c r="C234">
        <v>0.13100000000000001</v>
      </c>
      <c r="D234" s="4">
        <v>0.36</v>
      </c>
      <c r="E234">
        <v>6</v>
      </c>
    </row>
    <row r="235" spans="1:5">
      <c r="A235">
        <v>17</v>
      </c>
      <c r="B235">
        <v>90</v>
      </c>
      <c r="C235">
        <v>0.08</v>
      </c>
      <c r="D235" s="4">
        <v>0.37</v>
      </c>
      <c r="E235">
        <v>6</v>
      </c>
    </row>
    <row r="236" spans="1:5">
      <c r="A236">
        <v>17</v>
      </c>
      <c r="B236">
        <v>90</v>
      </c>
      <c r="C236">
        <v>9.7000000000000003E-2</v>
      </c>
      <c r="D236" s="4">
        <v>0.37</v>
      </c>
      <c r="E236">
        <v>6</v>
      </c>
    </row>
    <row r="237" spans="1:5">
      <c r="A237">
        <v>17</v>
      </c>
      <c r="B237">
        <v>90</v>
      </c>
      <c r="C237">
        <v>0.23200000000000001</v>
      </c>
      <c r="D237" s="4">
        <v>0.37</v>
      </c>
      <c r="E237">
        <v>6</v>
      </c>
    </row>
    <row r="238" spans="1:5">
      <c r="A238">
        <v>17</v>
      </c>
      <c r="B238">
        <v>90</v>
      </c>
      <c r="C238">
        <v>0.108</v>
      </c>
      <c r="D238" s="4">
        <v>0.39</v>
      </c>
      <c r="E238">
        <v>6</v>
      </c>
    </row>
    <row r="239" spans="1:5">
      <c r="A239">
        <v>18</v>
      </c>
      <c r="B239">
        <v>93</v>
      </c>
      <c r="C239">
        <v>0.184</v>
      </c>
      <c r="D239" s="4">
        <v>0.39</v>
      </c>
      <c r="E239">
        <v>6</v>
      </c>
    </row>
    <row r="240" spans="1:5">
      <c r="A240">
        <v>18</v>
      </c>
      <c r="B240">
        <v>98</v>
      </c>
      <c r="C240">
        <v>0.109</v>
      </c>
      <c r="D240" s="4">
        <v>0.4</v>
      </c>
      <c r="E240">
        <v>6</v>
      </c>
    </row>
    <row r="241" spans="1:5">
      <c r="A241">
        <v>18</v>
      </c>
      <c r="B241">
        <v>100</v>
      </c>
      <c r="C241">
        <v>3.7999999999999999E-2</v>
      </c>
      <c r="D241" s="4">
        <v>0.37</v>
      </c>
      <c r="E241">
        <v>6</v>
      </c>
    </row>
    <row r="242" spans="1:5">
      <c r="A242">
        <v>18</v>
      </c>
      <c r="B242">
        <v>100</v>
      </c>
      <c r="C242">
        <v>4.1000000000000002E-2</v>
      </c>
      <c r="D242" s="4">
        <v>0.37</v>
      </c>
      <c r="E242">
        <v>6</v>
      </c>
    </row>
    <row r="243" spans="1:5">
      <c r="A243">
        <v>18</v>
      </c>
      <c r="B243">
        <v>100</v>
      </c>
      <c r="C243">
        <v>0.105</v>
      </c>
      <c r="D243" s="4">
        <v>0.24</v>
      </c>
      <c r="E243">
        <v>6</v>
      </c>
    </row>
    <row r="244" spans="1:5">
      <c r="A244">
        <v>18</v>
      </c>
      <c r="B244">
        <v>100</v>
      </c>
      <c r="C244">
        <v>0.189</v>
      </c>
      <c r="D244" s="4">
        <v>0.38</v>
      </c>
      <c r="E244">
        <v>6</v>
      </c>
    </row>
    <row r="245" spans="1:5">
      <c r="A245">
        <v>18</v>
      </c>
      <c r="B245">
        <v>100</v>
      </c>
      <c r="C245">
        <v>0.14199999999999999</v>
      </c>
      <c r="D245" s="4">
        <v>0.38</v>
      </c>
      <c r="E245">
        <v>6</v>
      </c>
    </row>
    <row r="246" spans="1:5">
      <c r="A246">
        <v>18</v>
      </c>
      <c r="B246">
        <v>100</v>
      </c>
      <c r="C246">
        <v>5.0999999999999997E-2</v>
      </c>
      <c r="D246" s="4">
        <v>0.42</v>
      </c>
      <c r="E246">
        <v>6</v>
      </c>
    </row>
    <row r="247" spans="1:5">
      <c r="A247">
        <v>18</v>
      </c>
      <c r="B247">
        <v>100</v>
      </c>
      <c r="C247">
        <v>8.2000000000000003E-2</v>
      </c>
      <c r="D247" s="4">
        <v>0.24</v>
      </c>
      <c r="E247">
        <v>6</v>
      </c>
    </row>
    <row r="248" spans="1:5">
      <c r="A248">
        <v>18</v>
      </c>
      <c r="B248">
        <v>100</v>
      </c>
      <c r="C248">
        <v>0.114</v>
      </c>
      <c r="D248" s="4">
        <v>0.24</v>
      </c>
      <c r="E248">
        <v>6</v>
      </c>
    </row>
    <row r="249" spans="1:5">
      <c r="A249">
        <v>18</v>
      </c>
      <c r="B249">
        <v>100</v>
      </c>
      <c r="C249">
        <v>0.03</v>
      </c>
      <c r="D249" s="4">
        <v>0.41</v>
      </c>
      <c r="E249">
        <v>6</v>
      </c>
    </row>
    <row r="250" spans="1:5">
      <c r="A250">
        <v>18</v>
      </c>
      <c r="B250">
        <v>100</v>
      </c>
      <c r="C250">
        <v>2.5999999999999999E-2</v>
      </c>
      <c r="D250" s="4">
        <v>0.28999999999999998</v>
      </c>
      <c r="E250">
        <v>6</v>
      </c>
    </row>
    <row r="251" spans="1:5">
      <c r="A251">
        <v>18</v>
      </c>
      <c r="B251">
        <v>100</v>
      </c>
      <c r="C251">
        <v>9.0999999999999998E-2</v>
      </c>
      <c r="D251" s="4">
        <v>0.28999999999999998</v>
      </c>
      <c r="E251">
        <v>6</v>
      </c>
    </row>
    <row r="252" spans="1:5">
      <c r="A252">
        <v>18</v>
      </c>
      <c r="B252">
        <v>100</v>
      </c>
      <c r="C252">
        <v>2.9000000000000001E-2</v>
      </c>
      <c r="D252" s="4">
        <v>0.31</v>
      </c>
      <c r="E252">
        <v>6</v>
      </c>
    </row>
    <row r="253" spans="1:5">
      <c r="A253">
        <v>19</v>
      </c>
      <c r="B253">
        <v>97</v>
      </c>
      <c r="C253">
        <v>0.113</v>
      </c>
      <c r="D253" s="4">
        <v>0.32</v>
      </c>
      <c r="E253">
        <v>6</v>
      </c>
    </row>
    <row r="254" spans="1:5">
      <c r="A254">
        <v>19</v>
      </c>
      <c r="B254">
        <v>92</v>
      </c>
      <c r="C254">
        <v>0.104</v>
      </c>
      <c r="D254" s="4">
        <v>0.32</v>
      </c>
      <c r="E254">
        <v>6</v>
      </c>
    </row>
    <row r="255" spans="1:5">
      <c r="A255">
        <v>19</v>
      </c>
      <c r="B255">
        <v>87</v>
      </c>
      <c r="C255">
        <v>0.311</v>
      </c>
      <c r="D255" s="4">
        <v>0.35</v>
      </c>
      <c r="E255">
        <v>6</v>
      </c>
    </row>
    <row r="256" spans="1:5">
      <c r="A256">
        <v>19</v>
      </c>
      <c r="B256">
        <v>85</v>
      </c>
      <c r="C256">
        <v>2.5999999999999999E-2</v>
      </c>
      <c r="D256" s="4">
        <v>0.31</v>
      </c>
      <c r="E256">
        <v>6</v>
      </c>
    </row>
    <row r="257" spans="1:5">
      <c r="A257">
        <v>19</v>
      </c>
      <c r="B257">
        <v>85</v>
      </c>
      <c r="C257">
        <v>0.154</v>
      </c>
      <c r="D257" s="4">
        <v>0.31</v>
      </c>
      <c r="E257">
        <v>6</v>
      </c>
    </row>
    <row r="258" spans="1:5">
      <c r="A258">
        <v>19</v>
      </c>
      <c r="B258">
        <v>85</v>
      </c>
      <c r="C258">
        <v>6.9000000000000006E-2</v>
      </c>
      <c r="D258" s="4">
        <v>0.27</v>
      </c>
      <c r="E258">
        <v>6</v>
      </c>
    </row>
    <row r="259" spans="1:5">
      <c r="A259">
        <v>19</v>
      </c>
      <c r="B259">
        <v>85</v>
      </c>
      <c r="C259">
        <v>6.0999999999999999E-2</v>
      </c>
      <c r="D259" s="4">
        <v>0.32</v>
      </c>
      <c r="E259">
        <v>6</v>
      </c>
    </row>
    <row r="260" spans="1:5">
      <c r="A260">
        <v>19</v>
      </c>
      <c r="B260">
        <v>85</v>
      </c>
      <c r="C260">
        <v>4.9000000000000002E-2</v>
      </c>
      <c r="D260" s="4">
        <v>0.32</v>
      </c>
      <c r="E260">
        <v>6</v>
      </c>
    </row>
    <row r="261" spans="1:5">
      <c r="A261">
        <v>19</v>
      </c>
      <c r="B261">
        <v>85</v>
      </c>
      <c r="C261">
        <v>2.1000000000000001E-2</v>
      </c>
      <c r="D261" s="4">
        <v>0.28000000000000003</v>
      </c>
      <c r="E261">
        <v>6</v>
      </c>
    </row>
    <row r="262" spans="1:5">
      <c r="A262">
        <v>19</v>
      </c>
      <c r="B262">
        <v>85</v>
      </c>
      <c r="C262">
        <v>1.4E-2</v>
      </c>
      <c r="D262" s="4">
        <v>0.17</v>
      </c>
      <c r="E262">
        <v>6</v>
      </c>
    </row>
    <row r="263" spans="1:5">
      <c r="A263">
        <v>19</v>
      </c>
      <c r="B263">
        <v>85</v>
      </c>
      <c r="C263">
        <v>0.113</v>
      </c>
      <c r="D263" s="4">
        <v>0.17</v>
      </c>
      <c r="E263">
        <v>6</v>
      </c>
    </row>
    <row r="264" spans="1:5">
      <c r="A264">
        <v>19</v>
      </c>
      <c r="B264">
        <v>85</v>
      </c>
      <c r="C264">
        <v>6.9000000000000006E-2</v>
      </c>
      <c r="D264" s="4">
        <v>0.21</v>
      </c>
      <c r="E264">
        <v>6</v>
      </c>
    </row>
    <row r="265" spans="1:5">
      <c r="A265">
        <v>19</v>
      </c>
      <c r="B265">
        <v>85</v>
      </c>
      <c r="C265">
        <v>5.7000000000000002E-2</v>
      </c>
      <c r="D265" s="4">
        <v>0.3</v>
      </c>
      <c r="E265">
        <v>6</v>
      </c>
    </row>
    <row r="266" spans="1:5">
      <c r="A266">
        <v>19</v>
      </c>
      <c r="B266">
        <v>85</v>
      </c>
      <c r="C266">
        <v>4.5999999999999999E-2</v>
      </c>
      <c r="D266" s="4">
        <v>0.3</v>
      </c>
      <c r="E266">
        <v>6</v>
      </c>
    </row>
    <row r="267" spans="1:5">
      <c r="A267">
        <v>19</v>
      </c>
      <c r="B267">
        <v>85</v>
      </c>
      <c r="C267">
        <v>2.1999999999999999E-2</v>
      </c>
      <c r="D267" s="4">
        <v>0.25</v>
      </c>
      <c r="E267">
        <v>6</v>
      </c>
    </row>
    <row r="268" spans="1:5">
      <c r="A268">
        <v>20</v>
      </c>
      <c r="B268">
        <v>82</v>
      </c>
      <c r="C268">
        <v>5.3999999999999999E-2</v>
      </c>
      <c r="D268" s="4">
        <v>0.26</v>
      </c>
      <c r="E268">
        <v>6</v>
      </c>
    </row>
    <row r="269" spans="1:5">
      <c r="A269">
        <v>20</v>
      </c>
      <c r="B269">
        <v>77</v>
      </c>
      <c r="C269">
        <v>7.5999999999999998E-2</v>
      </c>
      <c r="D269" s="4">
        <v>0.26</v>
      </c>
      <c r="E269">
        <v>6</v>
      </c>
    </row>
    <row r="270" spans="1:5">
      <c r="A270">
        <v>20</v>
      </c>
      <c r="B270">
        <v>72</v>
      </c>
      <c r="C270">
        <v>9.9000000000000005E-2</v>
      </c>
      <c r="D270" s="4">
        <v>0.27</v>
      </c>
      <c r="E270">
        <v>6</v>
      </c>
    </row>
    <row r="271" spans="1:5">
      <c r="A271">
        <v>20</v>
      </c>
      <c r="B271">
        <v>67</v>
      </c>
      <c r="C271">
        <v>0.11799999999999999</v>
      </c>
      <c r="D271" s="4">
        <v>0.36</v>
      </c>
      <c r="E271">
        <v>6</v>
      </c>
    </row>
    <row r="272" spans="1:5">
      <c r="A272">
        <v>20</v>
      </c>
      <c r="B272">
        <v>65</v>
      </c>
      <c r="C272">
        <v>2.4E-2</v>
      </c>
      <c r="D272" s="4">
        <v>0.36</v>
      </c>
      <c r="E272">
        <v>6</v>
      </c>
    </row>
    <row r="273" spans="1:5">
      <c r="A273">
        <v>20</v>
      </c>
      <c r="B273">
        <v>65</v>
      </c>
      <c r="C273">
        <v>3.7999999999999999E-2</v>
      </c>
      <c r="D273" s="4">
        <v>0.23</v>
      </c>
      <c r="E273">
        <v>6</v>
      </c>
    </row>
    <row r="274" spans="1:5">
      <c r="A274">
        <v>20</v>
      </c>
      <c r="B274">
        <v>65</v>
      </c>
      <c r="C274">
        <v>9.1999999999999998E-2</v>
      </c>
      <c r="D274" s="4">
        <v>0.24</v>
      </c>
      <c r="E274">
        <v>6</v>
      </c>
    </row>
    <row r="275" spans="1:5">
      <c r="A275">
        <v>20</v>
      </c>
      <c r="B275">
        <v>65</v>
      </c>
      <c r="C275">
        <v>2.7E-2</v>
      </c>
      <c r="D275" s="4">
        <v>0.24</v>
      </c>
      <c r="E275">
        <v>6</v>
      </c>
    </row>
    <row r="276" spans="1:5">
      <c r="A276">
        <v>20</v>
      </c>
      <c r="B276">
        <v>65</v>
      </c>
      <c r="C276">
        <v>0.122</v>
      </c>
      <c r="D276" s="4">
        <v>0.24</v>
      </c>
      <c r="E276">
        <v>6</v>
      </c>
    </row>
    <row r="277" spans="1:5">
      <c r="A277">
        <v>20</v>
      </c>
      <c r="B277">
        <v>65</v>
      </c>
      <c r="C277">
        <v>3.4000000000000002E-2</v>
      </c>
      <c r="D277" s="4">
        <v>0.28999999999999998</v>
      </c>
      <c r="E277">
        <v>5</v>
      </c>
    </row>
    <row r="278" spans="1:5">
      <c r="A278">
        <v>20</v>
      </c>
      <c r="B278">
        <v>65</v>
      </c>
      <c r="C278">
        <v>3.5000000000000003E-2</v>
      </c>
      <c r="D278" s="4">
        <v>0.28999999999999998</v>
      </c>
      <c r="E278">
        <v>5</v>
      </c>
    </row>
    <row r="279" spans="1:5">
      <c r="A279">
        <v>20</v>
      </c>
      <c r="B279">
        <v>65</v>
      </c>
      <c r="C279">
        <v>5.6000000000000001E-2</v>
      </c>
      <c r="D279" s="4">
        <v>0.24</v>
      </c>
      <c r="E279">
        <v>5</v>
      </c>
    </row>
    <row r="280" spans="1:5">
      <c r="A280">
        <v>20</v>
      </c>
      <c r="B280">
        <v>65</v>
      </c>
      <c r="C280">
        <v>2.7E-2</v>
      </c>
      <c r="D280" s="4">
        <v>0.23</v>
      </c>
      <c r="E280">
        <v>5</v>
      </c>
    </row>
    <row r="281" spans="1:5">
      <c r="A281">
        <v>20</v>
      </c>
      <c r="B281">
        <v>65</v>
      </c>
      <c r="C281">
        <v>1.7000000000000001E-2</v>
      </c>
      <c r="D281" s="4">
        <v>0.23</v>
      </c>
      <c r="E281">
        <v>5</v>
      </c>
    </row>
    <row r="282" spans="1:5">
      <c r="A282">
        <v>20</v>
      </c>
      <c r="B282">
        <v>65</v>
      </c>
      <c r="C282">
        <v>1.2E-2</v>
      </c>
      <c r="D282" s="4">
        <v>0.22</v>
      </c>
      <c r="E282">
        <v>5</v>
      </c>
    </row>
    <row r="283" spans="1:5">
      <c r="A283">
        <v>20</v>
      </c>
      <c r="B283">
        <v>65</v>
      </c>
      <c r="C283">
        <v>0.24299999999999999</v>
      </c>
      <c r="D283" s="4">
        <v>0.19</v>
      </c>
      <c r="E283">
        <v>5</v>
      </c>
    </row>
    <row r="284" spans="1:5">
      <c r="A284">
        <v>21</v>
      </c>
      <c r="B284">
        <v>62</v>
      </c>
      <c r="C284">
        <v>0.19</v>
      </c>
      <c r="D284" s="4">
        <v>0.19</v>
      </c>
      <c r="E284">
        <v>5</v>
      </c>
    </row>
    <row r="285" spans="1:5">
      <c r="A285">
        <v>21</v>
      </c>
      <c r="B285">
        <v>57</v>
      </c>
      <c r="C285">
        <v>2.3E-2</v>
      </c>
      <c r="D285" s="4">
        <v>0.36</v>
      </c>
      <c r="E285">
        <v>5</v>
      </c>
    </row>
    <row r="286" spans="1:5">
      <c r="A286">
        <v>21</v>
      </c>
      <c r="B286">
        <v>52</v>
      </c>
      <c r="C286">
        <v>0.01</v>
      </c>
      <c r="D286" s="4">
        <v>0.36</v>
      </c>
      <c r="E286">
        <v>5</v>
      </c>
    </row>
    <row r="287" spans="1:5">
      <c r="A287">
        <v>21</v>
      </c>
      <c r="B287">
        <v>48</v>
      </c>
      <c r="C287">
        <v>3.3000000000000002E-2</v>
      </c>
      <c r="D287" s="4">
        <v>0.23</v>
      </c>
      <c r="E287">
        <v>5</v>
      </c>
    </row>
    <row r="288" spans="1:5">
      <c r="A288">
        <v>21</v>
      </c>
      <c r="B288">
        <v>48</v>
      </c>
      <c r="C288">
        <v>2.8000000000000001E-2</v>
      </c>
      <c r="D288" s="4">
        <v>0.14000000000000001</v>
      </c>
      <c r="E288">
        <v>5</v>
      </c>
    </row>
    <row r="289" spans="1:5">
      <c r="A289">
        <v>21</v>
      </c>
      <c r="B289">
        <v>48</v>
      </c>
      <c r="C289">
        <v>2.8000000000000001E-2</v>
      </c>
      <c r="D289" s="4">
        <v>0.14000000000000001</v>
      </c>
      <c r="E289">
        <v>5</v>
      </c>
    </row>
    <row r="290" spans="1:5">
      <c r="A290">
        <v>21</v>
      </c>
      <c r="B290">
        <v>48</v>
      </c>
      <c r="C290">
        <v>1.4999999999999999E-2</v>
      </c>
      <c r="D290" s="4">
        <v>0.17</v>
      </c>
      <c r="E290">
        <v>5</v>
      </c>
    </row>
    <row r="291" spans="1:5">
      <c r="A291">
        <v>21</v>
      </c>
      <c r="B291">
        <v>48</v>
      </c>
      <c r="C291">
        <v>2.9000000000000001E-2</v>
      </c>
      <c r="D291" s="4">
        <v>0.16</v>
      </c>
      <c r="E291">
        <v>5</v>
      </c>
    </row>
    <row r="292" spans="1:5">
      <c r="A292">
        <v>21</v>
      </c>
      <c r="B292">
        <v>48</v>
      </c>
      <c r="C292">
        <v>3.5000000000000003E-2</v>
      </c>
      <c r="D292" s="4">
        <v>0.16</v>
      </c>
      <c r="E292">
        <v>5</v>
      </c>
    </row>
    <row r="293" spans="1:5">
      <c r="A293">
        <v>21</v>
      </c>
      <c r="B293">
        <v>48</v>
      </c>
      <c r="C293">
        <v>1.0999999999999999E-2</v>
      </c>
      <c r="D293" s="4">
        <v>0.15</v>
      </c>
      <c r="E293">
        <v>5</v>
      </c>
    </row>
    <row r="294" spans="1:5">
      <c r="A294">
        <v>21</v>
      </c>
      <c r="B294">
        <v>48</v>
      </c>
      <c r="C294">
        <v>3.3000000000000002E-2</v>
      </c>
      <c r="D294" s="4">
        <v>0.17</v>
      </c>
      <c r="E294">
        <v>5</v>
      </c>
    </row>
    <row r="295" spans="1:5">
      <c r="A295">
        <v>21</v>
      </c>
      <c r="B295">
        <v>48</v>
      </c>
      <c r="C295">
        <v>2.3E-2</v>
      </c>
      <c r="D295" s="4">
        <v>0.17</v>
      </c>
      <c r="E295">
        <v>5</v>
      </c>
    </row>
    <row r="296" spans="1:5">
      <c r="A296">
        <v>21</v>
      </c>
      <c r="B296">
        <v>48</v>
      </c>
      <c r="C296">
        <v>1.6E-2</v>
      </c>
      <c r="D296" s="4">
        <v>0.16</v>
      </c>
      <c r="E296">
        <v>5</v>
      </c>
    </row>
    <row r="297" spans="1:5">
      <c r="A297">
        <v>21</v>
      </c>
      <c r="B297">
        <v>48</v>
      </c>
      <c r="C297">
        <v>0.13200000000000001</v>
      </c>
      <c r="D297" s="4">
        <v>0.15</v>
      </c>
      <c r="E297">
        <v>5</v>
      </c>
    </row>
    <row r="298" spans="1:5">
      <c r="A298">
        <v>21</v>
      </c>
      <c r="B298">
        <v>48</v>
      </c>
      <c r="C298">
        <v>0.433</v>
      </c>
      <c r="D298" s="4">
        <v>0.15</v>
      </c>
      <c r="E298">
        <v>5</v>
      </c>
    </row>
    <row r="299" spans="1:5">
      <c r="A299">
        <v>22</v>
      </c>
      <c r="B299">
        <v>47</v>
      </c>
      <c r="C299">
        <v>0.17799999999999999</v>
      </c>
      <c r="D299" s="4">
        <v>0.36</v>
      </c>
      <c r="E299">
        <v>5</v>
      </c>
    </row>
    <row r="300" spans="1:5">
      <c r="A300">
        <v>22</v>
      </c>
      <c r="B300">
        <v>42</v>
      </c>
      <c r="C300">
        <v>5.1999999999999998E-2</v>
      </c>
      <c r="D300" s="4">
        <v>0.41</v>
      </c>
      <c r="E300">
        <v>5</v>
      </c>
    </row>
    <row r="301" spans="1:5">
      <c r="A301">
        <v>22</v>
      </c>
      <c r="B301">
        <v>41</v>
      </c>
      <c r="C301">
        <v>3.5999999999999997E-2</v>
      </c>
      <c r="D301" s="4">
        <v>0.41</v>
      </c>
      <c r="E301">
        <v>5</v>
      </c>
    </row>
    <row r="302" spans="1:5">
      <c r="A302">
        <v>22</v>
      </c>
      <c r="B302">
        <v>41</v>
      </c>
      <c r="C302">
        <v>0.126</v>
      </c>
      <c r="D302" s="4">
        <v>0.2</v>
      </c>
      <c r="E302">
        <v>5</v>
      </c>
    </row>
    <row r="303" spans="1:5">
      <c r="A303">
        <v>22</v>
      </c>
      <c r="B303">
        <v>41</v>
      </c>
      <c r="C303">
        <v>0.29799999999999999</v>
      </c>
      <c r="D303" s="4">
        <v>0.21</v>
      </c>
      <c r="E303">
        <v>5</v>
      </c>
    </row>
    <row r="304" spans="1:5">
      <c r="A304">
        <v>22</v>
      </c>
      <c r="B304">
        <v>41</v>
      </c>
      <c r="C304">
        <v>1.6E-2</v>
      </c>
      <c r="D304" s="4">
        <v>0.21</v>
      </c>
      <c r="E304">
        <v>5</v>
      </c>
    </row>
    <row r="305" spans="1:5">
      <c r="A305">
        <v>22</v>
      </c>
      <c r="B305">
        <v>41</v>
      </c>
      <c r="C305">
        <v>4.2000000000000003E-2</v>
      </c>
      <c r="D305" s="4">
        <v>0.28999999999999998</v>
      </c>
      <c r="E305">
        <v>5</v>
      </c>
    </row>
    <row r="306" spans="1:5">
      <c r="A306">
        <v>22</v>
      </c>
      <c r="B306">
        <v>41</v>
      </c>
      <c r="C306">
        <v>1.9E-2</v>
      </c>
      <c r="D306" s="4">
        <v>0.22</v>
      </c>
      <c r="E306">
        <v>5</v>
      </c>
    </row>
    <row r="307" spans="1:5">
      <c r="A307">
        <v>22</v>
      </c>
      <c r="B307">
        <v>41</v>
      </c>
      <c r="C307">
        <v>3.7999999999999999E-2</v>
      </c>
      <c r="D307" s="4">
        <v>0.22</v>
      </c>
      <c r="E307">
        <v>5</v>
      </c>
    </row>
    <row r="308" spans="1:5">
      <c r="A308">
        <v>22</v>
      </c>
      <c r="B308">
        <v>41</v>
      </c>
      <c r="C308">
        <v>0.04</v>
      </c>
      <c r="D308" s="4">
        <v>0.18</v>
      </c>
      <c r="E308">
        <v>5</v>
      </c>
    </row>
    <row r="309" spans="1:5">
      <c r="A309">
        <v>22</v>
      </c>
      <c r="B309">
        <v>41</v>
      </c>
      <c r="C309">
        <v>6.4000000000000001E-2</v>
      </c>
      <c r="D309" s="4">
        <v>0.15</v>
      </c>
      <c r="E309">
        <v>5</v>
      </c>
    </row>
    <row r="310" spans="1:5">
      <c r="A310">
        <v>22</v>
      </c>
      <c r="B310">
        <v>41</v>
      </c>
      <c r="C310">
        <v>0.436</v>
      </c>
      <c r="D310" s="4">
        <v>0.15</v>
      </c>
      <c r="E310">
        <v>5</v>
      </c>
    </row>
    <row r="311" spans="1:5">
      <c r="A311">
        <v>22</v>
      </c>
      <c r="B311">
        <v>41</v>
      </c>
      <c r="C311">
        <v>6.0999999999999999E-2</v>
      </c>
      <c r="D311" s="4">
        <v>0.19</v>
      </c>
      <c r="E311">
        <v>5</v>
      </c>
    </row>
    <row r="312" spans="1:5">
      <c r="A312">
        <v>22</v>
      </c>
      <c r="B312">
        <v>41</v>
      </c>
      <c r="C312">
        <v>4.7E-2</v>
      </c>
      <c r="D312" s="4">
        <v>0.39</v>
      </c>
      <c r="E312">
        <v>5</v>
      </c>
    </row>
    <row r="313" spans="1:5">
      <c r="A313">
        <v>23</v>
      </c>
      <c r="B313">
        <v>37</v>
      </c>
      <c r="C313">
        <v>7.2999999999999995E-2</v>
      </c>
      <c r="D313" s="4">
        <v>0.39</v>
      </c>
      <c r="E313">
        <v>5</v>
      </c>
    </row>
    <row r="314" spans="1:5">
      <c r="A314">
        <v>23</v>
      </c>
      <c r="B314">
        <v>32</v>
      </c>
      <c r="C314">
        <v>7.0999999999999994E-2</v>
      </c>
      <c r="D314" s="4">
        <v>0.26</v>
      </c>
      <c r="E314">
        <v>5</v>
      </c>
    </row>
    <row r="315" spans="1:5">
      <c r="A315">
        <v>23</v>
      </c>
      <c r="B315">
        <v>30</v>
      </c>
      <c r="C315">
        <v>7.6999999999999999E-2</v>
      </c>
      <c r="D315" s="4">
        <v>0.19</v>
      </c>
      <c r="E315">
        <v>5</v>
      </c>
    </row>
    <row r="316" spans="1:5">
      <c r="A316">
        <v>23</v>
      </c>
      <c r="B316">
        <v>30</v>
      </c>
      <c r="C316">
        <v>2.3E-2</v>
      </c>
      <c r="D316" s="4">
        <v>0.19</v>
      </c>
      <c r="E316">
        <v>5</v>
      </c>
    </row>
    <row r="317" spans="1:5">
      <c r="A317">
        <v>23</v>
      </c>
      <c r="B317">
        <v>30</v>
      </c>
      <c r="C317">
        <v>1.6E-2</v>
      </c>
      <c r="D317" s="4">
        <v>0.2</v>
      </c>
      <c r="E317">
        <v>5</v>
      </c>
    </row>
    <row r="318" spans="1:5">
      <c r="A318">
        <v>23</v>
      </c>
      <c r="B318">
        <v>30</v>
      </c>
      <c r="C318">
        <v>1.2E-2</v>
      </c>
      <c r="D318" s="4">
        <v>0.12</v>
      </c>
      <c r="E318">
        <v>5</v>
      </c>
    </row>
    <row r="319" spans="1:5">
      <c r="A319">
        <v>23</v>
      </c>
      <c r="B319">
        <v>30</v>
      </c>
      <c r="C319">
        <v>1.6E-2</v>
      </c>
      <c r="D319" s="4">
        <v>0.12</v>
      </c>
      <c r="E319">
        <v>5</v>
      </c>
    </row>
    <row r="320" spans="1:5">
      <c r="A320">
        <v>23</v>
      </c>
      <c r="B320">
        <v>30</v>
      </c>
      <c r="C320">
        <v>4.3999999999999997E-2</v>
      </c>
      <c r="D320" s="4">
        <v>0.08</v>
      </c>
      <c r="E320">
        <v>5</v>
      </c>
    </row>
    <row r="321" spans="1:5">
      <c r="A321">
        <v>23</v>
      </c>
      <c r="B321">
        <v>30</v>
      </c>
      <c r="C321">
        <v>4.2000000000000003E-2</v>
      </c>
      <c r="D321" s="4">
        <v>0.11</v>
      </c>
      <c r="E321">
        <v>5</v>
      </c>
    </row>
    <row r="322" spans="1:5">
      <c r="A322">
        <v>23</v>
      </c>
      <c r="B322">
        <v>30</v>
      </c>
      <c r="C322">
        <v>1.6E-2</v>
      </c>
      <c r="D322" s="4">
        <v>0.11</v>
      </c>
      <c r="E322">
        <v>5</v>
      </c>
    </row>
    <row r="323" spans="1:5">
      <c r="A323">
        <v>23</v>
      </c>
      <c r="B323">
        <v>30</v>
      </c>
      <c r="C323">
        <v>2.8000000000000001E-2</v>
      </c>
      <c r="D323" s="4">
        <v>0.12</v>
      </c>
      <c r="E323">
        <v>5</v>
      </c>
    </row>
    <row r="324" spans="1:5">
      <c r="A324">
        <v>23</v>
      </c>
      <c r="B324">
        <v>30</v>
      </c>
      <c r="C324">
        <v>1.9E-2</v>
      </c>
      <c r="D324" s="4">
        <v>0.1</v>
      </c>
      <c r="E324">
        <v>5</v>
      </c>
    </row>
    <row r="325" spans="1:5">
      <c r="A325">
        <v>23</v>
      </c>
      <c r="B325">
        <v>30</v>
      </c>
      <c r="C325">
        <v>3.4000000000000002E-2</v>
      </c>
      <c r="D325" s="4">
        <v>0.1</v>
      </c>
      <c r="E325">
        <v>5</v>
      </c>
    </row>
    <row r="326" spans="1:5">
      <c r="A326">
        <v>23</v>
      </c>
      <c r="B326">
        <v>30</v>
      </c>
      <c r="C326">
        <v>0.121</v>
      </c>
      <c r="D326" s="4">
        <v>0.11</v>
      </c>
      <c r="E326">
        <v>5</v>
      </c>
    </row>
    <row r="327" spans="1:5">
      <c r="A327">
        <v>24</v>
      </c>
      <c r="B327">
        <v>27</v>
      </c>
      <c r="C327">
        <v>0.16200000000000001</v>
      </c>
      <c r="D327" s="4">
        <v>0.16</v>
      </c>
      <c r="E327">
        <v>5</v>
      </c>
    </row>
    <row r="328" spans="1:5">
      <c r="A328">
        <v>24</v>
      </c>
      <c r="B328">
        <v>22</v>
      </c>
      <c r="C328">
        <v>7.8E-2</v>
      </c>
      <c r="D328" s="4">
        <v>0.16</v>
      </c>
      <c r="E328">
        <v>5</v>
      </c>
    </row>
    <row r="329" spans="1:5">
      <c r="A329">
        <v>24</v>
      </c>
      <c r="B329">
        <v>17</v>
      </c>
      <c r="C329">
        <v>0.215</v>
      </c>
      <c r="D329" s="4">
        <v>0.23</v>
      </c>
      <c r="E329">
        <v>5</v>
      </c>
    </row>
    <row r="330" spans="1:5">
      <c r="A330">
        <v>24</v>
      </c>
      <c r="B330">
        <v>12</v>
      </c>
      <c r="C330">
        <v>7.0999999999999994E-2</v>
      </c>
      <c r="D330" s="4">
        <v>0.28000000000000003</v>
      </c>
      <c r="E330">
        <v>5</v>
      </c>
    </row>
    <row r="331" spans="1:5">
      <c r="A331">
        <v>24</v>
      </c>
      <c r="B331">
        <v>6</v>
      </c>
      <c r="C331">
        <v>0.27400000000000002</v>
      </c>
      <c r="D331" s="4">
        <v>0.28000000000000003</v>
      </c>
      <c r="E331">
        <v>5</v>
      </c>
    </row>
    <row r="332" spans="1:5">
      <c r="A332">
        <v>24</v>
      </c>
      <c r="B332">
        <v>2</v>
      </c>
      <c r="C332">
        <v>0.13900000000000001</v>
      </c>
      <c r="D332" s="4">
        <v>0.21</v>
      </c>
      <c r="E332">
        <v>4</v>
      </c>
    </row>
    <row r="333" spans="1:5">
      <c r="A333">
        <v>24</v>
      </c>
      <c r="B333">
        <v>1</v>
      </c>
      <c r="C333">
        <v>3.1E-2</v>
      </c>
      <c r="D333" s="4">
        <v>0.21</v>
      </c>
      <c r="E333">
        <v>4</v>
      </c>
    </row>
    <row r="334" spans="1:5">
      <c r="A334">
        <v>24</v>
      </c>
      <c r="B334">
        <v>1</v>
      </c>
      <c r="C334">
        <v>2.5000000000000001E-2</v>
      </c>
      <c r="D334" s="4">
        <v>0.21</v>
      </c>
      <c r="E334">
        <v>4</v>
      </c>
    </row>
    <row r="335" spans="1:5">
      <c r="A335">
        <v>24</v>
      </c>
      <c r="B335">
        <v>1</v>
      </c>
      <c r="C335">
        <v>6.0000000000000001E-3</v>
      </c>
      <c r="D335" s="4">
        <v>0.14000000000000001</v>
      </c>
      <c r="E335">
        <v>4</v>
      </c>
    </row>
    <row r="336" spans="1:5">
      <c r="A336">
        <v>24</v>
      </c>
      <c r="B336">
        <v>1</v>
      </c>
      <c r="C336">
        <v>0.127</v>
      </c>
      <c r="D336" s="4">
        <v>0.04</v>
      </c>
      <c r="E336">
        <v>4</v>
      </c>
    </row>
    <row r="337" spans="1:5">
      <c r="A337">
        <v>24</v>
      </c>
      <c r="B337">
        <v>1</v>
      </c>
      <c r="C337">
        <v>2.3E-2</v>
      </c>
      <c r="D337" s="4">
        <v>0.04</v>
      </c>
      <c r="E337">
        <v>4</v>
      </c>
    </row>
    <row r="338" spans="1:5">
      <c r="A338">
        <v>24</v>
      </c>
      <c r="B338">
        <v>1</v>
      </c>
      <c r="C338">
        <v>0.02</v>
      </c>
      <c r="D338" s="4">
        <v>0.08</v>
      </c>
      <c r="E338">
        <v>4</v>
      </c>
    </row>
    <row r="339" spans="1:5">
      <c r="A339">
        <v>24</v>
      </c>
      <c r="B339">
        <v>1</v>
      </c>
      <c r="C339">
        <v>8.9999999999999993E-3</v>
      </c>
      <c r="D339" s="4">
        <v>0.08</v>
      </c>
      <c r="E339">
        <v>4</v>
      </c>
    </row>
    <row r="340" spans="1:5">
      <c r="A340">
        <v>24</v>
      </c>
      <c r="B340">
        <v>1</v>
      </c>
      <c r="C340">
        <v>2.1000000000000001E-2</v>
      </c>
      <c r="D340" s="4">
        <v>0.08</v>
      </c>
      <c r="E340">
        <v>4</v>
      </c>
    </row>
    <row r="341" spans="1:5">
      <c r="A341">
        <v>24</v>
      </c>
      <c r="B341">
        <v>1</v>
      </c>
      <c r="C341">
        <v>7.0000000000000001E-3</v>
      </c>
      <c r="D341" s="4">
        <v>0.03</v>
      </c>
      <c r="E341">
        <v>4</v>
      </c>
    </row>
    <row r="342" spans="1:5">
      <c r="A342">
        <v>24</v>
      </c>
      <c r="B342">
        <v>1</v>
      </c>
      <c r="C342">
        <v>3.9E-2</v>
      </c>
      <c r="D342" s="4">
        <v>0.05</v>
      </c>
      <c r="E342">
        <v>4</v>
      </c>
    </row>
    <row r="343" spans="1:5">
      <c r="A343">
        <v>24</v>
      </c>
      <c r="B343">
        <v>1</v>
      </c>
      <c r="C343">
        <v>2.4E-2</v>
      </c>
      <c r="D343" s="4">
        <v>0.05</v>
      </c>
      <c r="E343">
        <v>4</v>
      </c>
    </row>
    <row r="344" spans="1:5">
      <c r="A344">
        <v>24</v>
      </c>
      <c r="B344">
        <v>1</v>
      </c>
      <c r="C344">
        <v>8.0000000000000002E-3</v>
      </c>
      <c r="D344" s="4">
        <v>0.09</v>
      </c>
      <c r="E344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A2D4-8B80-8440-92D7-5B33CD70B2CE}">
  <dimension ref="A1:E344"/>
  <sheetViews>
    <sheetView topLeftCell="D1" zoomScale="64" workbookViewId="0">
      <selection activeCell="Q59" sqref="Q59"/>
    </sheetView>
  </sheetViews>
  <sheetFormatPr baseColWidth="10" defaultRowHeight="18"/>
  <cols>
    <col min="1" max="1" width="16.85546875" bestFit="1" customWidth="1"/>
    <col min="2" max="2" width="8.5703125" bestFit="1" customWidth="1"/>
    <col min="3" max="3" width="17.7109375" bestFit="1" customWidth="1"/>
  </cols>
  <sheetData>
    <row r="1" spans="1:5">
      <c r="A1" t="s">
        <v>27</v>
      </c>
      <c r="B1" t="s">
        <v>30</v>
      </c>
      <c r="C1" t="s">
        <v>28</v>
      </c>
      <c r="D1" t="s">
        <v>31</v>
      </c>
      <c r="E1" t="s">
        <v>29</v>
      </c>
    </row>
    <row r="2" spans="1:5">
      <c r="A2">
        <v>1</v>
      </c>
      <c r="B2">
        <v>5</v>
      </c>
      <c r="C2">
        <v>0.152</v>
      </c>
      <c r="D2" s="4">
        <v>7.0000000000000007E-2</v>
      </c>
      <c r="E2">
        <v>1</v>
      </c>
    </row>
    <row r="3" spans="1:5">
      <c r="A3">
        <v>1</v>
      </c>
      <c r="B3">
        <v>9</v>
      </c>
      <c r="C3">
        <v>6.5000000000000002E-2</v>
      </c>
      <c r="D3" s="4">
        <v>7.0000000000000007E-2</v>
      </c>
      <c r="E3">
        <v>1</v>
      </c>
    </row>
    <row r="4" spans="1:5">
      <c r="A4">
        <v>1</v>
      </c>
      <c r="B4">
        <v>9</v>
      </c>
      <c r="C4">
        <v>3.1E-2</v>
      </c>
      <c r="D4" s="4">
        <v>0.1</v>
      </c>
      <c r="E4">
        <v>1</v>
      </c>
    </row>
    <row r="5" spans="1:5">
      <c r="A5">
        <v>1</v>
      </c>
      <c r="B5">
        <v>9</v>
      </c>
      <c r="C5">
        <v>0.05</v>
      </c>
      <c r="D5" s="4">
        <v>0.14000000000000001</v>
      </c>
      <c r="E5">
        <v>1</v>
      </c>
    </row>
    <row r="6" spans="1:5">
      <c r="A6">
        <v>1</v>
      </c>
      <c r="B6">
        <v>9</v>
      </c>
      <c r="C6">
        <v>8.9999999999999993E-3</v>
      </c>
      <c r="D6" s="4">
        <v>0.14000000000000001</v>
      </c>
      <c r="E6">
        <v>1</v>
      </c>
    </row>
    <row r="7" spans="1:5">
      <c r="A7">
        <v>1</v>
      </c>
      <c r="B7">
        <v>9</v>
      </c>
      <c r="C7">
        <v>2.9000000000000001E-2</v>
      </c>
      <c r="D7" s="4">
        <v>0.16</v>
      </c>
      <c r="E7">
        <v>1</v>
      </c>
    </row>
    <row r="8" spans="1:5">
      <c r="A8">
        <v>1</v>
      </c>
      <c r="B8">
        <v>9</v>
      </c>
      <c r="C8">
        <v>1.6E-2</v>
      </c>
      <c r="D8" s="4">
        <v>0.11</v>
      </c>
      <c r="E8">
        <v>1</v>
      </c>
    </row>
    <row r="9" spans="1:5">
      <c r="A9">
        <v>1</v>
      </c>
      <c r="B9">
        <v>9</v>
      </c>
      <c r="C9">
        <v>2.5999999999999999E-2</v>
      </c>
      <c r="D9" s="4">
        <v>0.11</v>
      </c>
      <c r="E9">
        <v>1</v>
      </c>
    </row>
    <row r="10" spans="1:5">
      <c r="A10">
        <v>1</v>
      </c>
      <c r="B10">
        <v>9</v>
      </c>
      <c r="C10">
        <v>2.8000000000000001E-2</v>
      </c>
      <c r="D10" s="4">
        <v>0.08</v>
      </c>
      <c r="E10">
        <v>1</v>
      </c>
    </row>
    <row r="11" spans="1:5">
      <c r="A11">
        <v>1</v>
      </c>
      <c r="B11">
        <v>9</v>
      </c>
      <c r="C11">
        <v>7.9000000000000001E-2</v>
      </c>
      <c r="D11" s="4">
        <v>0.09</v>
      </c>
      <c r="E11">
        <v>1</v>
      </c>
    </row>
    <row r="12" spans="1:5">
      <c r="A12">
        <v>1</v>
      </c>
      <c r="B12">
        <v>9</v>
      </c>
      <c r="C12">
        <v>4.7E-2</v>
      </c>
      <c r="D12" s="4">
        <v>0.09</v>
      </c>
      <c r="E12">
        <v>1</v>
      </c>
    </row>
    <row r="13" spans="1:5">
      <c r="A13">
        <v>1</v>
      </c>
      <c r="B13">
        <v>9</v>
      </c>
      <c r="C13">
        <v>0.26400000000000001</v>
      </c>
      <c r="D13" s="4">
        <v>0.21</v>
      </c>
      <c r="E13">
        <v>1</v>
      </c>
    </row>
    <row r="14" spans="1:5">
      <c r="A14">
        <v>1</v>
      </c>
      <c r="B14">
        <v>9</v>
      </c>
      <c r="C14">
        <v>8.2000000000000003E-2</v>
      </c>
      <c r="D14" s="4">
        <v>0.26</v>
      </c>
      <c r="E14">
        <v>1</v>
      </c>
    </row>
    <row r="15" spans="1:5">
      <c r="A15">
        <v>2</v>
      </c>
      <c r="B15">
        <v>8</v>
      </c>
      <c r="C15">
        <v>0.191</v>
      </c>
      <c r="D15" s="4">
        <v>0.26</v>
      </c>
      <c r="E15">
        <v>1</v>
      </c>
    </row>
    <row r="16" spans="1:5">
      <c r="A16">
        <v>2</v>
      </c>
      <c r="B16">
        <v>4</v>
      </c>
      <c r="C16">
        <v>3.7999999999999999E-2</v>
      </c>
      <c r="D16" s="4">
        <v>0.18</v>
      </c>
      <c r="E16">
        <v>1</v>
      </c>
    </row>
    <row r="17" spans="1:5">
      <c r="A17">
        <v>2</v>
      </c>
      <c r="B17">
        <v>4</v>
      </c>
      <c r="C17">
        <v>9.4E-2</v>
      </c>
      <c r="D17" s="4">
        <v>0.3</v>
      </c>
      <c r="E17">
        <v>1</v>
      </c>
    </row>
    <row r="18" spans="1:5">
      <c r="A18">
        <v>2</v>
      </c>
      <c r="B18">
        <v>4</v>
      </c>
      <c r="C18">
        <v>0.104</v>
      </c>
      <c r="D18" s="4">
        <v>0.3</v>
      </c>
      <c r="E18">
        <v>1</v>
      </c>
    </row>
    <row r="19" spans="1:5">
      <c r="A19">
        <v>2</v>
      </c>
      <c r="B19">
        <v>4</v>
      </c>
      <c r="C19">
        <v>0.215</v>
      </c>
      <c r="D19" s="4">
        <v>0.13</v>
      </c>
      <c r="E19">
        <v>1</v>
      </c>
    </row>
    <row r="20" spans="1:5">
      <c r="A20">
        <v>2</v>
      </c>
      <c r="B20">
        <v>4</v>
      </c>
      <c r="C20">
        <v>1.7000000000000001E-2</v>
      </c>
      <c r="D20" s="4">
        <v>0.31</v>
      </c>
      <c r="E20">
        <v>1</v>
      </c>
    </row>
    <row r="21" spans="1:5">
      <c r="A21">
        <v>2</v>
      </c>
      <c r="B21">
        <v>4</v>
      </c>
      <c r="C21">
        <v>6.0000000000000001E-3</v>
      </c>
      <c r="D21" s="4">
        <v>0.31</v>
      </c>
      <c r="E21">
        <v>1</v>
      </c>
    </row>
    <row r="22" spans="1:5">
      <c r="A22">
        <v>2</v>
      </c>
      <c r="B22">
        <v>4</v>
      </c>
      <c r="C22">
        <v>1.2E-2</v>
      </c>
      <c r="D22" s="4">
        <v>0.43</v>
      </c>
      <c r="E22">
        <v>1</v>
      </c>
    </row>
    <row r="23" spans="1:5">
      <c r="A23">
        <v>2</v>
      </c>
      <c r="B23">
        <v>4</v>
      </c>
      <c r="C23">
        <v>1.0999999999999999E-2</v>
      </c>
      <c r="D23" s="4">
        <v>0.08</v>
      </c>
      <c r="E23">
        <v>1</v>
      </c>
    </row>
    <row r="24" spans="1:5">
      <c r="A24">
        <v>2</v>
      </c>
      <c r="B24">
        <v>4</v>
      </c>
      <c r="C24">
        <v>0.02</v>
      </c>
      <c r="D24" s="4">
        <v>0.08</v>
      </c>
      <c r="E24">
        <v>1</v>
      </c>
    </row>
    <row r="25" spans="1:5">
      <c r="A25">
        <v>2</v>
      </c>
      <c r="B25">
        <v>4</v>
      </c>
      <c r="C25">
        <v>2.5000000000000001E-2</v>
      </c>
      <c r="D25" s="4">
        <v>0.06</v>
      </c>
      <c r="E25">
        <v>1</v>
      </c>
    </row>
    <row r="26" spans="1:5">
      <c r="A26">
        <v>2</v>
      </c>
      <c r="B26">
        <v>4</v>
      </c>
      <c r="C26">
        <v>6.0000000000000001E-3</v>
      </c>
      <c r="D26" s="4">
        <v>0.13</v>
      </c>
      <c r="E26">
        <v>1</v>
      </c>
    </row>
    <row r="27" spans="1:5">
      <c r="A27">
        <v>2</v>
      </c>
      <c r="B27">
        <v>4</v>
      </c>
      <c r="C27">
        <v>3.5999999999999997E-2</v>
      </c>
      <c r="D27" s="4">
        <v>0.13</v>
      </c>
      <c r="E27">
        <v>1</v>
      </c>
    </row>
    <row r="28" spans="1:5">
      <c r="A28">
        <v>3</v>
      </c>
      <c r="B28">
        <v>3</v>
      </c>
      <c r="C28">
        <v>3.0000000000000001E-3</v>
      </c>
      <c r="D28" s="4">
        <v>0.14000000000000001</v>
      </c>
      <c r="E28">
        <v>1</v>
      </c>
    </row>
    <row r="29" spans="1:5">
      <c r="A29">
        <v>3</v>
      </c>
      <c r="B29">
        <v>1</v>
      </c>
      <c r="C29">
        <v>8.0000000000000002E-3</v>
      </c>
      <c r="D29" s="4">
        <v>0.12</v>
      </c>
      <c r="E29">
        <v>1</v>
      </c>
    </row>
    <row r="30" spans="1:5">
      <c r="A30">
        <v>3</v>
      </c>
      <c r="B30">
        <v>1</v>
      </c>
      <c r="C30">
        <v>7.0000000000000001E-3</v>
      </c>
      <c r="D30" s="4">
        <v>0.12</v>
      </c>
      <c r="E30">
        <v>1</v>
      </c>
    </row>
    <row r="31" spans="1:5">
      <c r="A31">
        <v>3</v>
      </c>
      <c r="B31">
        <v>1</v>
      </c>
      <c r="C31">
        <v>5.0000000000000001E-3</v>
      </c>
      <c r="D31" s="4">
        <v>0.06</v>
      </c>
      <c r="E31">
        <v>1</v>
      </c>
    </row>
    <row r="32" spans="1:5">
      <c r="A32">
        <v>3</v>
      </c>
      <c r="B32">
        <v>1</v>
      </c>
      <c r="C32">
        <v>8.0000000000000002E-3</v>
      </c>
      <c r="D32" s="4">
        <v>0.03</v>
      </c>
      <c r="E32">
        <v>1</v>
      </c>
    </row>
    <row r="33" spans="1:5">
      <c r="A33">
        <v>3</v>
      </c>
      <c r="B33">
        <v>1</v>
      </c>
      <c r="C33">
        <v>1.0999999999999999E-2</v>
      </c>
      <c r="D33" s="4">
        <v>0.03</v>
      </c>
      <c r="E33">
        <v>1</v>
      </c>
    </row>
    <row r="34" spans="1:5">
      <c r="A34">
        <v>3</v>
      </c>
      <c r="B34">
        <v>1</v>
      </c>
      <c r="C34">
        <v>1.4999999999999999E-2</v>
      </c>
      <c r="D34" s="4">
        <v>0.04</v>
      </c>
      <c r="E34">
        <v>1</v>
      </c>
    </row>
    <row r="35" spans="1:5">
      <c r="A35">
        <v>3</v>
      </c>
      <c r="B35">
        <v>1</v>
      </c>
      <c r="C35">
        <v>8.9999999999999993E-3</v>
      </c>
      <c r="D35" s="4">
        <v>0.04</v>
      </c>
      <c r="E35">
        <v>1</v>
      </c>
    </row>
    <row r="36" spans="1:5">
      <c r="A36">
        <v>3</v>
      </c>
      <c r="B36">
        <v>1</v>
      </c>
      <c r="C36">
        <v>1.4E-2</v>
      </c>
      <c r="D36" s="4">
        <v>0.04</v>
      </c>
      <c r="E36">
        <v>1</v>
      </c>
    </row>
    <row r="37" spans="1:5">
      <c r="A37">
        <v>3</v>
      </c>
      <c r="B37">
        <v>1</v>
      </c>
      <c r="C37">
        <v>5.0000000000000001E-3</v>
      </c>
      <c r="D37" s="4">
        <v>0.04</v>
      </c>
      <c r="E37">
        <v>1</v>
      </c>
    </row>
    <row r="38" spans="1:5">
      <c r="A38">
        <v>3</v>
      </c>
      <c r="B38">
        <v>1</v>
      </c>
      <c r="C38">
        <v>2.5999999999999999E-2</v>
      </c>
      <c r="D38" s="4">
        <v>0.04</v>
      </c>
      <c r="E38">
        <v>1</v>
      </c>
    </row>
    <row r="39" spans="1:5">
      <c r="A39">
        <v>3</v>
      </c>
      <c r="B39">
        <v>1</v>
      </c>
      <c r="C39">
        <v>9.6000000000000002E-2</v>
      </c>
      <c r="D39" s="4">
        <v>0.04</v>
      </c>
      <c r="E39">
        <v>1</v>
      </c>
    </row>
    <row r="40" spans="1:5">
      <c r="A40">
        <v>3</v>
      </c>
      <c r="B40">
        <v>1</v>
      </c>
      <c r="C40">
        <v>7.0000000000000001E-3</v>
      </c>
      <c r="D40" s="4">
        <v>0.04</v>
      </c>
      <c r="E40">
        <v>1</v>
      </c>
    </row>
    <row r="41" spans="1:5">
      <c r="A41">
        <v>4</v>
      </c>
      <c r="B41">
        <v>2</v>
      </c>
      <c r="C41">
        <v>8.5999999999999993E-2</v>
      </c>
      <c r="D41" s="4">
        <v>0.04</v>
      </c>
      <c r="E41">
        <v>1</v>
      </c>
    </row>
    <row r="42" spans="1:5">
      <c r="A42">
        <v>4</v>
      </c>
      <c r="B42">
        <v>2</v>
      </c>
      <c r="C42">
        <v>4.0000000000000001E-3</v>
      </c>
      <c r="D42" s="4">
        <v>0.04</v>
      </c>
      <c r="E42">
        <v>1</v>
      </c>
    </row>
    <row r="43" spans="1:5">
      <c r="A43">
        <v>4</v>
      </c>
      <c r="B43">
        <v>2</v>
      </c>
      <c r="C43">
        <v>5.2999999999999999E-2</v>
      </c>
      <c r="D43" s="4">
        <v>0.08</v>
      </c>
      <c r="E43">
        <v>1</v>
      </c>
    </row>
    <row r="44" spans="1:5">
      <c r="A44">
        <v>4</v>
      </c>
      <c r="B44">
        <v>2</v>
      </c>
      <c r="C44">
        <v>7.0000000000000001E-3</v>
      </c>
      <c r="D44" s="4">
        <v>0.15</v>
      </c>
      <c r="E44">
        <v>1</v>
      </c>
    </row>
    <row r="45" spans="1:5">
      <c r="A45">
        <v>4</v>
      </c>
      <c r="B45">
        <v>2</v>
      </c>
      <c r="C45">
        <v>8.0000000000000002E-3</v>
      </c>
      <c r="D45" s="4">
        <v>0.15</v>
      </c>
      <c r="E45">
        <v>1</v>
      </c>
    </row>
    <row r="46" spans="1:5">
      <c r="A46">
        <v>4</v>
      </c>
      <c r="B46">
        <v>2</v>
      </c>
      <c r="C46">
        <v>0.01</v>
      </c>
      <c r="D46" s="4">
        <v>0.1</v>
      </c>
      <c r="E46">
        <v>1</v>
      </c>
    </row>
    <row r="47" spans="1:5">
      <c r="A47">
        <v>4</v>
      </c>
      <c r="B47">
        <v>2</v>
      </c>
      <c r="C47">
        <v>5.0000000000000001E-3</v>
      </c>
      <c r="D47" s="4">
        <v>0.1</v>
      </c>
      <c r="E47">
        <v>1</v>
      </c>
    </row>
    <row r="48" spans="1:5">
      <c r="A48">
        <v>4</v>
      </c>
      <c r="B48">
        <v>2</v>
      </c>
      <c r="C48">
        <v>4.0000000000000001E-3</v>
      </c>
      <c r="D48" s="4">
        <v>0.1</v>
      </c>
      <c r="E48">
        <v>1</v>
      </c>
    </row>
    <row r="49" spans="1:5">
      <c r="A49">
        <v>4</v>
      </c>
      <c r="B49">
        <v>2</v>
      </c>
      <c r="C49">
        <v>7.0000000000000001E-3</v>
      </c>
      <c r="D49" s="4">
        <v>0.05</v>
      </c>
      <c r="E49">
        <v>1</v>
      </c>
    </row>
    <row r="50" spans="1:5">
      <c r="A50">
        <v>4</v>
      </c>
      <c r="B50">
        <v>2</v>
      </c>
      <c r="C50">
        <v>8.0000000000000002E-3</v>
      </c>
      <c r="D50" s="4">
        <v>0.05</v>
      </c>
      <c r="E50">
        <v>1</v>
      </c>
    </row>
    <row r="51" spans="1:5">
      <c r="A51">
        <v>4</v>
      </c>
      <c r="B51">
        <v>2</v>
      </c>
      <c r="C51">
        <v>7.0000000000000001E-3</v>
      </c>
      <c r="D51" s="4">
        <v>0.04</v>
      </c>
      <c r="E51">
        <v>2</v>
      </c>
    </row>
    <row r="52" spans="1:5">
      <c r="A52">
        <v>4</v>
      </c>
      <c r="B52">
        <v>2</v>
      </c>
      <c r="C52">
        <v>4.0000000000000001E-3</v>
      </c>
      <c r="D52" s="4">
        <v>0.06</v>
      </c>
      <c r="E52">
        <v>2</v>
      </c>
    </row>
    <row r="53" spans="1:5">
      <c r="A53">
        <v>5</v>
      </c>
      <c r="B53">
        <v>4</v>
      </c>
      <c r="C53">
        <v>0.01</v>
      </c>
      <c r="D53" s="4">
        <v>0.06</v>
      </c>
      <c r="E53">
        <v>2</v>
      </c>
    </row>
    <row r="54" spans="1:5">
      <c r="A54">
        <v>5</v>
      </c>
      <c r="B54">
        <v>9</v>
      </c>
      <c r="C54">
        <v>7.1999999999999995E-2</v>
      </c>
      <c r="D54" s="4">
        <v>0.05</v>
      </c>
      <c r="E54">
        <v>2</v>
      </c>
    </row>
    <row r="55" spans="1:5">
      <c r="A55">
        <v>5</v>
      </c>
      <c r="B55">
        <v>10</v>
      </c>
      <c r="C55">
        <v>3.6999999999999998E-2</v>
      </c>
      <c r="D55" s="4">
        <v>0.52</v>
      </c>
      <c r="E55">
        <v>2</v>
      </c>
    </row>
    <row r="56" spans="1:5">
      <c r="A56">
        <v>5</v>
      </c>
      <c r="B56">
        <v>10</v>
      </c>
      <c r="C56">
        <v>4.3999999999999997E-2</v>
      </c>
      <c r="D56" s="4">
        <v>0.52</v>
      </c>
      <c r="E56">
        <v>2</v>
      </c>
    </row>
    <row r="57" spans="1:5">
      <c r="A57">
        <v>5</v>
      </c>
      <c r="B57">
        <v>10</v>
      </c>
      <c r="C57">
        <v>6.3E-2</v>
      </c>
      <c r="D57" s="4">
        <v>0.18</v>
      </c>
      <c r="E57">
        <v>2</v>
      </c>
    </row>
    <row r="58" spans="1:5">
      <c r="A58">
        <v>5</v>
      </c>
      <c r="B58">
        <v>10</v>
      </c>
      <c r="C58">
        <v>3.6999999999999998E-2</v>
      </c>
      <c r="D58" s="4">
        <v>0.19</v>
      </c>
      <c r="E58">
        <v>2</v>
      </c>
    </row>
    <row r="59" spans="1:5">
      <c r="A59">
        <v>5</v>
      </c>
      <c r="B59">
        <v>10</v>
      </c>
      <c r="C59">
        <v>5.0000000000000001E-3</v>
      </c>
      <c r="D59" s="4">
        <v>0.19</v>
      </c>
      <c r="E59">
        <v>2</v>
      </c>
    </row>
    <row r="60" spans="1:5">
      <c r="A60">
        <v>5</v>
      </c>
      <c r="B60">
        <v>10</v>
      </c>
      <c r="C60">
        <v>2.1999999999999999E-2</v>
      </c>
      <c r="D60" s="4">
        <v>7.0000000000000007E-2</v>
      </c>
      <c r="E60">
        <v>1</v>
      </c>
    </row>
    <row r="61" spans="1:5">
      <c r="A61">
        <v>5</v>
      </c>
      <c r="B61">
        <v>10</v>
      </c>
      <c r="C61">
        <v>6.0000000000000001E-3</v>
      </c>
      <c r="D61" s="4">
        <v>7.0000000000000007E-2</v>
      </c>
      <c r="E61">
        <v>1</v>
      </c>
    </row>
    <row r="62" spans="1:5">
      <c r="A62">
        <v>5</v>
      </c>
      <c r="B62">
        <v>10</v>
      </c>
      <c r="C62">
        <v>3.5000000000000003E-2</v>
      </c>
      <c r="D62" s="4">
        <v>7.0000000000000007E-2</v>
      </c>
      <c r="E62">
        <v>1</v>
      </c>
    </row>
    <row r="63" spans="1:5">
      <c r="A63">
        <v>5</v>
      </c>
      <c r="B63">
        <v>10</v>
      </c>
      <c r="C63">
        <v>0.504</v>
      </c>
      <c r="D63" s="4">
        <v>0.1</v>
      </c>
      <c r="E63">
        <v>4</v>
      </c>
    </row>
    <row r="64" spans="1:5">
      <c r="A64">
        <v>5</v>
      </c>
      <c r="B64">
        <v>10</v>
      </c>
      <c r="C64">
        <v>4.4999999999999998E-2</v>
      </c>
      <c r="D64" s="4">
        <v>0.12</v>
      </c>
      <c r="E64">
        <v>4</v>
      </c>
    </row>
    <row r="65" spans="1:5">
      <c r="A65">
        <v>5</v>
      </c>
      <c r="B65">
        <v>10</v>
      </c>
      <c r="C65">
        <v>1.7000000000000001E-2</v>
      </c>
      <c r="D65" s="4">
        <v>0.12</v>
      </c>
      <c r="E65">
        <v>4</v>
      </c>
    </row>
    <row r="66" spans="1:5">
      <c r="A66">
        <v>5</v>
      </c>
      <c r="B66">
        <v>10</v>
      </c>
      <c r="C66">
        <v>0.04</v>
      </c>
      <c r="D66" s="4">
        <v>0.36</v>
      </c>
      <c r="E66">
        <v>4</v>
      </c>
    </row>
    <row r="67" spans="1:5">
      <c r="A67">
        <v>6</v>
      </c>
      <c r="B67">
        <v>14</v>
      </c>
      <c r="C67">
        <v>2.1000000000000001E-2</v>
      </c>
      <c r="D67" s="4">
        <v>0.78</v>
      </c>
      <c r="E67">
        <v>4</v>
      </c>
    </row>
    <row r="68" spans="1:5">
      <c r="A68">
        <v>6</v>
      </c>
      <c r="B68">
        <v>19</v>
      </c>
      <c r="C68">
        <v>1.4999999999999999E-2</v>
      </c>
      <c r="D68" s="4">
        <v>0.78</v>
      </c>
      <c r="E68">
        <v>4</v>
      </c>
    </row>
    <row r="69" spans="1:5">
      <c r="A69">
        <v>6</v>
      </c>
      <c r="B69">
        <v>24</v>
      </c>
      <c r="C69">
        <v>2.3E-2</v>
      </c>
      <c r="D69" s="4">
        <v>0.36</v>
      </c>
      <c r="E69">
        <v>7</v>
      </c>
    </row>
    <row r="70" spans="1:5">
      <c r="A70">
        <v>6</v>
      </c>
      <c r="B70">
        <v>29</v>
      </c>
      <c r="C70">
        <v>2.3E-2</v>
      </c>
      <c r="D70" s="4">
        <v>0.13</v>
      </c>
      <c r="E70">
        <v>7</v>
      </c>
    </row>
    <row r="71" spans="1:5">
      <c r="A71">
        <v>6</v>
      </c>
      <c r="B71">
        <v>34</v>
      </c>
      <c r="C71">
        <v>7.0000000000000007E-2</v>
      </c>
      <c r="D71" s="4">
        <v>0.13</v>
      </c>
      <c r="E71">
        <v>7</v>
      </c>
    </row>
    <row r="72" spans="1:5">
      <c r="A72">
        <v>6</v>
      </c>
      <c r="B72">
        <v>36</v>
      </c>
      <c r="C72">
        <v>6.3E-2</v>
      </c>
      <c r="D72" s="4">
        <v>0.49</v>
      </c>
      <c r="E72">
        <v>7</v>
      </c>
    </row>
    <row r="73" spans="1:5">
      <c r="A73">
        <v>6</v>
      </c>
      <c r="B73">
        <v>36</v>
      </c>
      <c r="C73">
        <v>3.4000000000000002E-2</v>
      </c>
      <c r="D73" s="4">
        <v>0.28000000000000003</v>
      </c>
      <c r="E73">
        <v>7</v>
      </c>
    </row>
    <row r="74" spans="1:5">
      <c r="A74">
        <v>6</v>
      </c>
      <c r="B74">
        <v>36</v>
      </c>
      <c r="C74">
        <v>3.6999999999999998E-2</v>
      </c>
      <c r="D74" s="4">
        <v>0.28000000000000003</v>
      </c>
      <c r="E74">
        <v>7</v>
      </c>
    </row>
    <row r="75" spans="1:5">
      <c r="A75">
        <v>6</v>
      </c>
      <c r="B75">
        <v>36</v>
      </c>
      <c r="C75">
        <v>3.9E-2</v>
      </c>
      <c r="D75" s="4">
        <v>0.2</v>
      </c>
      <c r="E75">
        <v>5</v>
      </c>
    </row>
    <row r="76" spans="1:5">
      <c r="A76">
        <v>6</v>
      </c>
      <c r="B76">
        <v>36</v>
      </c>
      <c r="C76">
        <v>3.2000000000000001E-2</v>
      </c>
      <c r="D76" s="4">
        <v>0.2</v>
      </c>
      <c r="E76">
        <v>4</v>
      </c>
    </row>
    <row r="77" spans="1:5">
      <c r="A77">
        <v>6</v>
      </c>
      <c r="B77">
        <v>36</v>
      </c>
      <c r="C77">
        <v>3.1E-2</v>
      </c>
      <c r="D77" s="4">
        <v>0.2</v>
      </c>
      <c r="E77">
        <v>4</v>
      </c>
    </row>
    <row r="78" spans="1:5">
      <c r="A78">
        <v>6</v>
      </c>
      <c r="B78">
        <v>36</v>
      </c>
      <c r="C78">
        <v>1.7000000000000001E-2</v>
      </c>
      <c r="D78" s="4">
        <v>0.2</v>
      </c>
      <c r="E78">
        <v>2</v>
      </c>
    </row>
    <row r="79" spans="1:5">
      <c r="A79">
        <v>6</v>
      </c>
      <c r="B79">
        <v>36</v>
      </c>
      <c r="C79">
        <v>8.3000000000000004E-2</v>
      </c>
      <c r="D79" s="4">
        <v>0.2</v>
      </c>
      <c r="E79">
        <v>2</v>
      </c>
    </row>
    <row r="80" spans="1:5">
      <c r="A80">
        <v>6</v>
      </c>
      <c r="B80">
        <v>36</v>
      </c>
      <c r="C80">
        <v>0.03</v>
      </c>
      <c r="D80" s="4">
        <v>0.2</v>
      </c>
      <c r="E80">
        <v>2</v>
      </c>
    </row>
    <row r="81" spans="1:5">
      <c r="A81">
        <v>6</v>
      </c>
      <c r="B81">
        <v>36</v>
      </c>
      <c r="C81">
        <v>2.9000000000000001E-2</v>
      </c>
      <c r="D81" s="4">
        <v>0.23</v>
      </c>
      <c r="E81">
        <v>1</v>
      </c>
    </row>
    <row r="82" spans="1:5">
      <c r="A82">
        <v>6</v>
      </c>
      <c r="B82">
        <v>36</v>
      </c>
      <c r="C82">
        <v>3.9E-2</v>
      </c>
      <c r="D82" s="4">
        <v>0.3</v>
      </c>
      <c r="E82">
        <v>1</v>
      </c>
    </row>
    <row r="83" spans="1:5">
      <c r="A83">
        <v>6</v>
      </c>
      <c r="B83">
        <v>36</v>
      </c>
      <c r="C83">
        <v>2.9000000000000001E-2</v>
      </c>
      <c r="D83" s="4">
        <v>0.3</v>
      </c>
      <c r="E83">
        <v>1</v>
      </c>
    </row>
    <row r="84" spans="1:5">
      <c r="A84">
        <v>7</v>
      </c>
      <c r="B84">
        <v>39</v>
      </c>
      <c r="C84">
        <v>1.4E-2</v>
      </c>
      <c r="D84" s="4">
        <v>0.23</v>
      </c>
      <c r="E84">
        <v>1</v>
      </c>
    </row>
    <row r="85" spans="1:5">
      <c r="A85">
        <v>7</v>
      </c>
      <c r="B85">
        <v>44</v>
      </c>
      <c r="C85">
        <v>2.9000000000000001E-2</v>
      </c>
      <c r="D85" s="4">
        <v>0.24</v>
      </c>
      <c r="E85">
        <v>1</v>
      </c>
    </row>
    <row r="86" spans="1:5">
      <c r="A86">
        <v>7</v>
      </c>
      <c r="B86">
        <v>49</v>
      </c>
      <c r="C86">
        <v>2.1999999999999999E-2</v>
      </c>
      <c r="D86" s="4">
        <v>0.24</v>
      </c>
      <c r="E86">
        <v>1</v>
      </c>
    </row>
    <row r="87" spans="1:5">
      <c r="A87">
        <v>7</v>
      </c>
      <c r="B87">
        <v>54</v>
      </c>
      <c r="C87">
        <v>3.3000000000000002E-2</v>
      </c>
      <c r="D87" s="4">
        <v>0.24</v>
      </c>
      <c r="E87">
        <v>6</v>
      </c>
    </row>
    <row r="88" spans="1:5">
      <c r="A88">
        <v>7</v>
      </c>
      <c r="B88">
        <v>59</v>
      </c>
      <c r="C88">
        <v>4.5999999999999999E-2</v>
      </c>
      <c r="D88" s="4">
        <v>0.27</v>
      </c>
      <c r="E88">
        <v>6</v>
      </c>
    </row>
    <row r="89" spans="1:5">
      <c r="A89">
        <v>7</v>
      </c>
      <c r="B89">
        <v>62</v>
      </c>
      <c r="C89">
        <v>9.6000000000000002E-2</v>
      </c>
      <c r="D89" s="4">
        <v>0.27</v>
      </c>
      <c r="E89">
        <v>6</v>
      </c>
    </row>
    <row r="90" spans="1:5">
      <c r="A90">
        <v>7</v>
      </c>
      <c r="B90">
        <v>62</v>
      </c>
      <c r="C90">
        <v>2.3E-2</v>
      </c>
      <c r="D90" s="4">
        <v>0.76</v>
      </c>
      <c r="E90">
        <v>6</v>
      </c>
    </row>
    <row r="91" spans="1:5">
      <c r="A91">
        <v>7</v>
      </c>
      <c r="B91">
        <v>62</v>
      </c>
      <c r="C91">
        <v>3.6999999999999998E-2</v>
      </c>
      <c r="D91" s="4">
        <v>0.89</v>
      </c>
      <c r="E91">
        <v>6</v>
      </c>
    </row>
    <row r="92" spans="1:5">
      <c r="A92">
        <v>7</v>
      </c>
      <c r="B92">
        <v>62</v>
      </c>
      <c r="C92">
        <v>5.3999999999999999E-2</v>
      </c>
      <c r="D92" s="4">
        <v>0.89</v>
      </c>
      <c r="E92">
        <v>6</v>
      </c>
    </row>
    <row r="93" spans="1:5">
      <c r="A93">
        <v>7</v>
      </c>
      <c r="B93">
        <v>62</v>
      </c>
      <c r="C93">
        <v>4.8000000000000001E-2</v>
      </c>
      <c r="D93" s="4">
        <v>0.32</v>
      </c>
      <c r="E93">
        <v>8</v>
      </c>
    </row>
    <row r="94" spans="1:5">
      <c r="A94">
        <v>7</v>
      </c>
      <c r="B94">
        <v>62</v>
      </c>
      <c r="C94">
        <v>2.7E-2</v>
      </c>
      <c r="D94" s="4">
        <v>0.28999999999999998</v>
      </c>
      <c r="E94">
        <v>8</v>
      </c>
    </row>
    <row r="95" spans="1:5">
      <c r="A95">
        <v>7</v>
      </c>
      <c r="B95">
        <v>62</v>
      </c>
      <c r="C95">
        <v>2.5999999999999999E-2</v>
      </c>
      <c r="D95" s="4">
        <v>0.28999999999999998</v>
      </c>
      <c r="E95">
        <v>8</v>
      </c>
    </row>
    <row r="96" spans="1:5">
      <c r="A96">
        <v>7</v>
      </c>
      <c r="B96">
        <v>62</v>
      </c>
      <c r="C96">
        <v>2.5999999999999999E-2</v>
      </c>
      <c r="D96" s="4">
        <v>0.46</v>
      </c>
      <c r="E96">
        <v>8</v>
      </c>
    </row>
    <row r="97" spans="1:5">
      <c r="A97">
        <v>7</v>
      </c>
      <c r="B97">
        <v>62</v>
      </c>
      <c r="C97">
        <v>7.4999999999999997E-2</v>
      </c>
      <c r="D97" s="4">
        <v>0.27</v>
      </c>
      <c r="E97">
        <v>8</v>
      </c>
    </row>
    <row r="98" spans="1:5">
      <c r="A98">
        <v>7</v>
      </c>
      <c r="B98">
        <v>62</v>
      </c>
      <c r="C98">
        <v>3.5999999999999997E-2</v>
      </c>
      <c r="D98" s="4">
        <v>0.27</v>
      </c>
      <c r="E98">
        <v>8</v>
      </c>
    </row>
    <row r="99" spans="1:5">
      <c r="A99">
        <v>7</v>
      </c>
      <c r="B99">
        <v>62</v>
      </c>
      <c r="C99">
        <v>1.9E-2</v>
      </c>
      <c r="D99" s="4">
        <v>0.21</v>
      </c>
      <c r="E99">
        <v>5</v>
      </c>
    </row>
    <row r="100" spans="1:5">
      <c r="A100">
        <v>7</v>
      </c>
      <c r="B100">
        <v>62</v>
      </c>
      <c r="C100">
        <v>5.7000000000000002E-2</v>
      </c>
      <c r="D100" s="4">
        <v>0.25</v>
      </c>
      <c r="E100">
        <v>5</v>
      </c>
    </row>
    <row r="101" spans="1:5">
      <c r="A101">
        <v>8</v>
      </c>
      <c r="B101">
        <v>64</v>
      </c>
      <c r="C101">
        <v>0.04</v>
      </c>
      <c r="D101" s="4">
        <v>0.25</v>
      </c>
      <c r="E101">
        <v>5</v>
      </c>
    </row>
    <row r="102" spans="1:5">
      <c r="A102">
        <v>8</v>
      </c>
      <c r="B102">
        <v>69</v>
      </c>
      <c r="C102">
        <v>0.04</v>
      </c>
      <c r="D102" s="4">
        <v>0.23</v>
      </c>
      <c r="E102">
        <v>3</v>
      </c>
    </row>
    <row r="103" spans="1:5">
      <c r="A103">
        <v>8</v>
      </c>
      <c r="B103">
        <v>74</v>
      </c>
      <c r="C103">
        <v>2.1999999999999999E-2</v>
      </c>
      <c r="D103" s="4">
        <v>0.28000000000000003</v>
      </c>
      <c r="E103">
        <v>3</v>
      </c>
    </row>
    <row r="104" spans="1:5">
      <c r="A104">
        <v>8</v>
      </c>
      <c r="B104">
        <v>79</v>
      </c>
      <c r="C104">
        <v>1.4999999999999999E-2</v>
      </c>
      <c r="D104" s="4">
        <v>0.28000000000000003</v>
      </c>
      <c r="E104">
        <v>3</v>
      </c>
    </row>
    <row r="105" spans="1:5">
      <c r="A105">
        <v>8</v>
      </c>
      <c r="B105">
        <v>84</v>
      </c>
      <c r="C105">
        <v>3.5000000000000003E-2</v>
      </c>
      <c r="D105" s="4">
        <v>0.34</v>
      </c>
      <c r="E105">
        <v>2</v>
      </c>
    </row>
    <row r="106" spans="1:5">
      <c r="A106">
        <v>8</v>
      </c>
      <c r="B106">
        <v>89</v>
      </c>
      <c r="C106">
        <v>1.4E-2</v>
      </c>
      <c r="D106" s="4">
        <v>0.32</v>
      </c>
      <c r="E106">
        <v>2</v>
      </c>
    </row>
    <row r="107" spans="1:5">
      <c r="A107">
        <v>8</v>
      </c>
      <c r="B107">
        <v>94</v>
      </c>
      <c r="C107">
        <v>1.7000000000000001E-2</v>
      </c>
      <c r="D107" s="4">
        <v>0.32</v>
      </c>
      <c r="E107">
        <v>2</v>
      </c>
    </row>
    <row r="108" spans="1:5">
      <c r="A108">
        <v>8</v>
      </c>
      <c r="B108">
        <v>99</v>
      </c>
      <c r="C108">
        <v>1.6E-2</v>
      </c>
      <c r="D108" s="4">
        <v>0.38</v>
      </c>
      <c r="E108">
        <v>2</v>
      </c>
    </row>
    <row r="109" spans="1:5">
      <c r="A109">
        <v>8</v>
      </c>
      <c r="B109">
        <v>100</v>
      </c>
      <c r="C109">
        <v>3.4000000000000002E-2</v>
      </c>
      <c r="D109" s="4">
        <v>0.32</v>
      </c>
      <c r="E109">
        <v>2</v>
      </c>
    </row>
    <row r="110" spans="1:5">
      <c r="A110">
        <v>8</v>
      </c>
      <c r="B110">
        <v>100</v>
      </c>
      <c r="C110">
        <v>3.6999999999999998E-2</v>
      </c>
      <c r="D110" s="4">
        <v>0.32</v>
      </c>
      <c r="E110">
        <v>2</v>
      </c>
    </row>
    <row r="111" spans="1:5">
      <c r="A111">
        <v>8</v>
      </c>
      <c r="B111">
        <v>100</v>
      </c>
      <c r="C111">
        <v>3.5000000000000003E-2</v>
      </c>
      <c r="D111" s="4">
        <v>0.34</v>
      </c>
      <c r="E111">
        <v>5</v>
      </c>
    </row>
    <row r="112" spans="1:5">
      <c r="A112">
        <v>8</v>
      </c>
      <c r="B112">
        <v>100</v>
      </c>
      <c r="C112">
        <v>0.114</v>
      </c>
      <c r="D112" s="4">
        <v>0.41</v>
      </c>
      <c r="E112">
        <v>5</v>
      </c>
    </row>
    <row r="113" spans="1:5">
      <c r="A113">
        <v>8</v>
      </c>
      <c r="B113">
        <v>100</v>
      </c>
      <c r="C113">
        <v>0.23100000000000001</v>
      </c>
      <c r="D113" s="4">
        <v>0.41</v>
      </c>
      <c r="E113">
        <v>5</v>
      </c>
    </row>
    <row r="114" spans="1:5">
      <c r="A114">
        <v>8</v>
      </c>
      <c r="B114">
        <v>100</v>
      </c>
      <c r="C114">
        <v>0.51</v>
      </c>
      <c r="D114" s="4">
        <v>0.66</v>
      </c>
      <c r="E114">
        <v>5</v>
      </c>
    </row>
    <row r="115" spans="1:5">
      <c r="A115">
        <v>8</v>
      </c>
      <c r="B115">
        <v>100</v>
      </c>
      <c r="C115">
        <v>7.1999999999999995E-2</v>
      </c>
      <c r="D115" s="4">
        <v>0.8</v>
      </c>
      <c r="E115">
        <v>5</v>
      </c>
    </row>
    <row r="116" spans="1:5">
      <c r="A116">
        <v>8</v>
      </c>
      <c r="B116">
        <v>100</v>
      </c>
      <c r="C116">
        <v>0.29299999999999998</v>
      </c>
      <c r="D116" s="4">
        <v>0.8</v>
      </c>
      <c r="E116">
        <v>5</v>
      </c>
    </row>
    <row r="117" spans="1:5">
      <c r="A117">
        <v>8</v>
      </c>
      <c r="B117">
        <v>100</v>
      </c>
      <c r="C117">
        <v>0.11799999999999999</v>
      </c>
      <c r="D117" s="4">
        <v>0.61</v>
      </c>
      <c r="E117">
        <v>8</v>
      </c>
    </row>
    <row r="118" spans="1:5">
      <c r="A118">
        <v>8</v>
      </c>
      <c r="B118">
        <v>100</v>
      </c>
      <c r="C118">
        <v>0.376</v>
      </c>
      <c r="D118" s="4">
        <v>0.53</v>
      </c>
      <c r="E118">
        <v>8</v>
      </c>
    </row>
    <row r="119" spans="1:5">
      <c r="A119">
        <v>8</v>
      </c>
      <c r="B119">
        <v>100</v>
      </c>
      <c r="C119">
        <v>8.5000000000000006E-2</v>
      </c>
      <c r="D119" s="4">
        <v>0.53</v>
      </c>
      <c r="E119">
        <v>8</v>
      </c>
    </row>
    <row r="120" spans="1:5">
      <c r="A120">
        <v>8</v>
      </c>
      <c r="B120">
        <v>100</v>
      </c>
      <c r="C120">
        <v>5.7000000000000002E-2</v>
      </c>
      <c r="D120" s="4">
        <v>0.75</v>
      </c>
      <c r="E120">
        <v>8</v>
      </c>
    </row>
    <row r="121" spans="1:5">
      <c r="A121">
        <v>9</v>
      </c>
      <c r="B121">
        <v>99</v>
      </c>
      <c r="C121">
        <v>5.7000000000000002E-2</v>
      </c>
      <c r="D121" s="4">
        <v>0.46</v>
      </c>
      <c r="E121">
        <v>8</v>
      </c>
    </row>
    <row r="122" spans="1:5">
      <c r="A122">
        <v>9</v>
      </c>
      <c r="B122">
        <v>99</v>
      </c>
      <c r="C122">
        <v>9.6000000000000002E-2</v>
      </c>
      <c r="D122" s="4">
        <v>0.46</v>
      </c>
      <c r="E122">
        <v>8</v>
      </c>
    </row>
    <row r="123" spans="1:5">
      <c r="A123">
        <v>9</v>
      </c>
      <c r="B123">
        <v>99</v>
      </c>
      <c r="C123">
        <v>0.10100000000000001</v>
      </c>
      <c r="D123" s="4">
        <v>0.43</v>
      </c>
      <c r="E123">
        <v>4</v>
      </c>
    </row>
    <row r="124" spans="1:5">
      <c r="A124">
        <v>9</v>
      </c>
      <c r="B124">
        <v>99</v>
      </c>
      <c r="C124">
        <v>0.42499999999999999</v>
      </c>
      <c r="D124" s="4">
        <v>0.65</v>
      </c>
      <c r="E124">
        <v>4</v>
      </c>
    </row>
    <row r="125" spans="1:5">
      <c r="A125">
        <v>9</v>
      </c>
      <c r="B125">
        <v>99</v>
      </c>
      <c r="C125">
        <v>5.2999999999999999E-2</v>
      </c>
      <c r="D125" s="4">
        <v>0.65</v>
      </c>
      <c r="E125">
        <v>4</v>
      </c>
    </row>
    <row r="126" spans="1:5">
      <c r="A126">
        <v>9</v>
      </c>
      <c r="B126">
        <v>99</v>
      </c>
      <c r="C126">
        <v>4.4999999999999998E-2</v>
      </c>
      <c r="D126" s="4">
        <v>0.53</v>
      </c>
      <c r="E126">
        <v>6</v>
      </c>
    </row>
    <row r="127" spans="1:5">
      <c r="A127">
        <v>9</v>
      </c>
      <c r="B127">
        <v>99</v>
      </c>
      <c r="C127">
        <v>4.3999999999999997E-2</v>
      </c>
      <c r="D127" s="4">
        <v>0.62</v>
      </c>
      <c r="E127">
        <v>6</v>
      </c>
    </row>
    <row r="128" spans="1:5">
      <c r="A128">
        <v>9</v>
      </c>
      <c r="B128">
        <v>99</v>
      </c>
      <c r="C128">
        <v>5.1999999999999998E-2</v>
      </c>
      <c r="D128" s="4">
        <v>0.62</v>
      </c>
      <c r="E128">
        <v>6</v>
      </c>
    </row>
    <row r="129" spans="1:5">
      <c r="A129">
        <v>9</v>
      </c>
      <c r="B129">
        <v>99</v>
      </c>
      <c r="C129">
        <v>0.35099999999999998</v>
      </c>
      <c r="D129" s="4">
        <v>0.56999999999999995</v>
      </c>
      <c r="E129">
        <v>8</v>
      </c>
    </row>
    <row r="130" spans="1:5">
      <c r="A130">
        <v>9</v>
      </c>
      <c r="B130">
        <v>99</v>
      </c>
      <c r="C130">
        <v>0.57899999999999996</v>
      </c>
      <c r="D130" s="4">
        <v>0.69</v>
      </c>
      <c r="E130">
        <v>8</v>
      </c>
    </row>
    <row r="131" spans="1:5">
      <c r="A131">
        <v>9</v>
      </c>
      <c r="B131">
        <v>99</v>
      </c>
      <c r="C131">
        <v>0.96099999999999997</v>
      </c>
      <c r="D131" s="4">
        <v>0.69</v>
      </c>
      <c r="E131">
        <v>8</v>
      </c>
    </row>
    <row r="132" spans="1:5">
      <c r="A132">
        <v>9</v>
      </c>
      <c r="B132">
        <v>99</v>
      </c>
      <c r="C132">
        <v>6.0060000000000002</v>
      </c>
      <c r="D132" s="4">
        <v>0.69</v>
      </c>
      <c r="E132">
        <v>8</v>
      </c>
    </row>
    <row r="133" spans="1:5">
      <c r="A133">
        <v>10</v>
      </c>
      <c r="B133">
        <v>96</v>
      </c>
      <c r="C133">
        <v>3.7250000000000001</v>
      </c>
      <c r="D133" s="4">
        <v>0.69</v>
      </c>
      <c r="E133">
        <v>8</v>
      </c>
    </row>
    <row r="134" spans="1:5">
      <c r="A134">
        <v>10</v>
      </c>
      <c r="B134">
        <v>91</v>
      </c>
      <c r="C134">
        <v>0.32400000000000001</v>
      </c>
      <c r="D134" s="4">
        <v>0.89</v>
      </c>
      <c r="E134">
        <v>8</v>
      </c>
    </row>
    <row r="135" spans="1:5">
      <c r="A135">
        <v>10</v>
      </c>
      <c r="B135">
        <v>86</v>
      </c>
      <c r="C135">
        <v>0.312</v>
      </c>
      <c r="D135" s="4">
        <v>0.65</v>
      </c>
      <c r="E135">
        <v>4</v>
      </c>
    </row>
    <row r="136" spans="1:5">
      <c r="A136">
        <v>10</v>
      </c>
      <c r="B136">
        <v>81</v>
      </c>
      <c r="C136">
        <v>0.112</v>
      </c>
      <c r="D136" s="4">
        <v>0.65</v>
      </c>
      <c r="E136">
        <v>4</v>
      </c>
    </row>
    <row r="137" spans="1:5">
      <c r="A137">
        <v>10</v>
      </c>
      <c r="B137">
        <v>80</v>
      </c>
      <c r="C137">
        <v>0.16200000000000001</v>
      </c>
      <c r="D137" s="4">
        <v>0.63</v>
      </c>
      <c r="E137">
        <v>6</v>
      </c>
    </row>
    <row r="138" spans="1:5">
      <c r="A138">
        <v>10</v>
      </c>
      <c r="B138">
        <v>80</v>
      </c>
      <c r="C138">
        <v>0.25900000000000001</v>
      </c>
      <c r="D138" s="4">
        <v>0.59</v>
      </c>
      <c r="E138">
        <v>6</v>
      </c>
    </row>
    <row r="139" spans="1:5">
      <c r="A139">
        <v>10</v>
      </c>
      <c r="B139">
        <v>80</v>
      </c>
      <c r="C139">
        <v>0.60099999999999998</v>
      </c>
      <c r="D139" s="4">
        <v>0.59</v>
      </c>
      <c r="E139">
        <v>6</v>
      </c>
    </row>
    <row r="140" spans="1:5">
      <c r="A140">
        <v>10</v>
      </c>
      <c r="B140">
        <v>80</v>
      </c>
      <c r="C140">
        <v>0.215</v>
      </c>
      <c r="D140" s="4">
        <v>0.64</v>
      </c>
      <c r="E140">
        <v>8</v>
      </c>
    </row>
    <row r="141" spans="1:5">
      <c r="A141">
        <v>10</v>
      </c>
      <c r="B141">
        <v>80</v>
      </c>
      <c r="C141">
        <v>0.51</v>
      </c>
      <c r="D141" s="4">
        <v>0.82</v>
      </c>
      <c r="E141">
        <v>8</v>
      </c>
    </row>
    <row r="142" spans="1:5">
      <c r="A142">
        <v>10</v>
      </c>
      <c r="B142">
        <v>80</v>
      </c>
      <c r="C142">
        <v>0.11899999999999999</v>
      </c>
      <c r="D142" s="4">
        <v>0.82</v>
      </c>
      <c r="E142">
        <v>8</v>
      </c>
    </row>
    <row r="143" spans="1:5">
      <c r="A143">
        <v>10</v>
      </c>
      <c r="B143">
        <v>80</v>
      </c>
      <c r="C143">
        <v>0.14699999999999999</v>
      </c>
      <c r="D143" s="4">
        <v>0.73</v>
      </c>
      <c r="E143">
        <v>8</v>
      </c>
    </row>
    <row r="144" spans="1:5">
      <c r="A144">
        <v>10</v>
      </c>
      <c r="B144">
        <v>80</v>
      </c>
      <c r="C144">
        <v>0.11600000000000001</v>
      </c>
      <c r="D144" s="4">
        <v>0.56000000000000005</v>
      </c>
      <c r="E144">
        <v>8</v>
      </c>
    </row>
    <row r="145" spans="1:5">
      <c r="A145">
        <v>10</v>
      </c>
      <c r="B145">
        <v>80</v>
      </c>
      <c r="C145">
        <v>0.14399999999999999</v>
      </c>
      <c r="D145" s="4">
        <v>0.56000000000000005</v>
      </c>
      <c r="E145">
        <v>8</v>
      </c>
    </row>
    <row r="146" spans="1:5">
      <c r="A146">
        <v>10</v>
      </c>
      <c r="B146">
        <v>80</v>
      </c>
      <c r="C146">
        <v>0.157</v>
      </c>
      <c r="D146" s="4">
        <v>0.41</v>
      </c>
      <c r="E146">
        <v>8</v>
      </c>
    </row>
    <row r="147" spans="1:5">
      <c r="A147">
        <v>10</v>
      </c>
      <c r="B147">
        <v>80</v>
      </c>
      <c r="C147">
        <v>0.09</v>
      </c>
      <c r="D147" s="4">
        <v>0.31</v>
      </c>
      <c r="E147">
        <v>4</v>
      </c>
    </row>
    <row r="148" spans="1:5">
      <c r="A148">
        <v>10</v>
      </c>
      <c r="B148">
        <v>80</v>
      </c>
      <c r="C148">
        <v>4.5999999999999999E-2</v>
      </c>
      <c r="D148" s="4">
        <v>0.31</v>
      </c>
      <c r="E148">
        <v>4</v>
      </c>
    </row>
    <row r="149" spans="1:5">
      <c r="A149">
        <v>11</v>
      </c>
      <c r="B149">
        <v>76</v>
      </c>
      <c r="C149">
        <v>0.158</v>
      </c>
      <c r="D149" s="4">
        <v>0.31</v>
      </c>
      <c r="E149">
        <v>4</v>
      </c>
    </row>
    <row r="150" spans="1:5">
      <c r="A150">
        <v>11</v>
      </c>
      <c r="B150">
        <v>72</v>
      </c>
      <c r="C150">
        <v>0.16300000000000001</v>
      </c>
      <c r="D150" s="4">
        <v>0.28999999999999998</v>
      </c>
      <c r="E150">
        <v>3</v>
      </c>
    </row>
    <row r="151" spans="1:5">
      <c r="A151">
        <v>11</v>
      </c>
      <c r="B151">
        <v>72</v>
      </c>
      <c r="C151">
        <v>9.2999999999999999E-2</v>
      </c>
      <c r="D151" s="4">
        <v>0.28999999999999998</v>
      </c>
      <c r="E151">
        <v>3</v>
      </c>
    </row>
    <row r="152" spans="1:5">
      <c r="A152">
        <v>11</v>
      </c>
      <c r="B152">
        <v>72</v>
      </c>
      <c r="C152">
        <v>9.2999999999999999E-2</v>
      </c>
      <c r="D152" s="4">
        <v>0.35</v>
      </c>
      <c r="E152">
        <v>3</v>
      </c>
    </row>
    <row r="153" spans="1:5">
      <c r="A153">
        <v>11</v>
      </c>
      <c r="B153">
        <v>72</v>
      </c>
      <c r="C153">
        <v>0.129</v>
      </c>
      <c r="D153" s="4">
        <v>0.31</v>
      </c>
      <c r="E153">
        <v>3</v>
      </c>
    </row>
    <row r="154" spans="1:5">
      <c r="A154">
        <v>11</v>
      </c>
      <c r="B154">
        <v>72</v>
      </c>
      <c r="C154">
        <v>0.05</v>
      </c>
      <c r="D154" s="4">
        <v>0.31</v>
      </c>
      <c r="E154">
        <v>3</v>
      </c>
    </row>
    <row r="155" spans="1:5">
      <c r="A155">
        <v>11</v>
      </c>
      <c r="B155">
        <v>72</v>
      </c>
      <c r="C155">
        <v>5.0999999999999997E-2</v>
      </c>
      <c r="D155" s="4">
        <v>0.37</v>
      </c>
      <c r="E155">
        <v>3</v>
      </c>
    </row>
    <row r="156" spans="1:5">
      <c r="A156">
        <v>11</v>
      </c>
      <c r="B156">
        <v>72</v>
      </c>
      <c r="C156">
        <v>8.2000000000000003E-2</v>
      </c>
      <c r="D156" s="4">
        <v>0.27</v>
      </c>
      <c r="E156">
        <v>3</v>
      </c>
    </row>
    <row r="157" spans="1:5">
      <c r="A157">
        <v>11</v>
      </c>
      <c r="B157">
        <v>72</v>
      </c>
      <c r="C157">
        <v>7.2999999999999995E-2</v>
      </c>
      <c r="D157" s="4">
        <v>0.27</v>
      </c>
      <c r="E157">
        <v>3</v>
      </c>
    </row>
    <row r="158" spans="1:5">
      <c r="A158">
        <v>11</v>
      </c>
      <c r="B158">
        <v>72</v>
      </c>
      <c r="C158">
        <v>6.5000000000000002E-2</v>
      </c>
      <c r="D158" s="4">
        <v>0.28000000000000003</v>
      </c>
      <c r="E158">
        <v>3</v>
      </c>
    </row>
    <row r="159" spans="1:5">
      <c r="A159">
        <v>11</v>
      </c>
      <c r="B159">
        <v>72</v>
      </c>
      <c r="C159">
        <v>7.9000000000000001E-2</v>
      </c>
      <c r="D159" s="4">
        <v>0.27</v>
      </c>
      <c r="E159">
        <v>5</v>
      </c>
    </row>
    <row r="160" spans="1:5">
      <c r="A160">
        <v>11</v>
      </c>
      <c r="B160">
        <v>72</v>
      </c>
      <c r="C160">
        <v>9.2999999999999999E-2</v>
      </c>
      <c r="D160" s="4">
        <v>0.27</v>
      </c>
      <c r="E160">
        <v>5</v>
      </c>
    </row>
    <row r="161" spans="1:5">
      <c r="A161">
        <v>11</v>
      </c>
      <c r="B161">
        <v>72</v>
      </c>
      <c r="C161">
        <v>0.13200000000000001</v>
      </c>
      <c r="D161" s="4">
        <v>0.3</v>
      </c>
      <c r="E161">
        <v>5</v>
      </c>
    </row>
    <row r="162" spans="1:5">
      <c r="A162">
        <v>12</v>
      </c>
      <c r="B162">
        <v>73</v>
      </c>
      <c r="C162">
        <v>0.14599999999999999</v>
      </c>
      <c r="D162" s="4">
        <v>0.73</v>
      </c>
      <c r="E162">
        <v>5</v>
      </c>
    </row>
    <row r="163" spans="1:5">
      <c r="A163">
        <v>12</v>
      </c>
      <c r="B163">
        <v>76</v>
      </c>
      <c r="C163">
        <v>0.13400000000000001</v>
      </c>
      <c r="D163" s="4">
        <v>0.73</v>
      </c>
      <c r="E163">
        <v>5</v>
      </c>
    </row>
    <row r="164" spans="1:5">
      <c r="A164">
        <v>12</v>
      </c>
      <c r="B164">
        <v>76</v>
      </c>
      <c r="C164">
        <v>6.7000000000000004E-2</v>
      </c>
      <c r="D164" s="4">
        <v>0.56999999999999995</v>
      </c>
      <c r="E164">
        <v>8</v>
      </c>
    </row>
    <row r="165" spans="1:5">
      <c r="A165">
        <v>12</v>
      </c>
      <c r="B165">
        <v>76</v>
      </c>
      <c r="C165">
        <v>9.8000000000000004E-2</v>
      </c>
      <c r="D165" s="4">
        <v>0.44</v>
      </c>
      <c r="E165">
        <v>8</v>
      </c>
    </row>
    <row r="166" spans="1:5">
      <c r="A166">
        <v>12</v>
      </c>
      <c r="B166">
        <v>76</v>
      </c>
      <c r="C166">
        <v>8.3000000000000004E-2</v>
      </c>
      <c r="D166" s="4">
        <v>0.44</v>
      </c>
      <c r="E166">
        <v>8</v>
      </c>
    </row>
    <row r="167" spans="1:5">
      <c r="A167">
        <v>12</v>
      </c>
      <c r="B167">
        <v>76</v>
      </c>
      <c r="C167">
        <v>6.2E-2</v>
      </c>
      <c r="D167" s="4">
        <v>0.55000000000000004</v>
      </c>
      <c r="E167">
        <v>8</v>
      </c>
    </row>
    <row r="168" spans="1:5">
      <c r="A168">
        <v>12</v>
      </c>
      <c r="B168">
        <v>76</v>
      </c>
      <c r="C168">
        <v>5.2999999999999999E-2</v>
      </c>
      <c r="D168" s="4">
        <v>0.31</v>
      </c>
      <c r="E168">
        <v>8</v>
      </c>
    </row>
    <row r="169" spans="1:5">
      <c r="A169">
        <v>12</v>
      </c>
      <c r="B169">
        <v>76</v>
      </c>
      <c r="C169">
        <v>6.8000000000000005E-2</v>
      </c>
      <c r="D169" s="4">
        <v>0.31</v>
      </c>
      <c r="E169">
        <v>8</v>
      </c>
    </row>
    <row r="170" spans="1:5">
      <c r="A170">
        <v>12</v>
      </c>
      <c r="B170">
        <v>76</v>
      </c>
      <c r="C170">
        <v>0.123</v>
      </c>
      <c r="D170" s="4">
        <v>0.25</v>
      </c>
      <c r="E170">
        <v>8</v>
      </c>
    </row>
    <row r="171" spans="1:5">
      <c r="A171">
        <v>12</v>
      </c>
      <c r="B171">
        <v>76</v>
      </c>
      <c r="C171">
        <v>4.9000000000000002E-2</v>
      </c>
      <c r="D171" s="4">
        <v>0.25</v>
      </c>
      <c r="E171">
        <v>8</v>
      </c>
    </row>
    <row r="172" spans="1:5">
      <c r="A172">
        <v>12</v>
      </c>
      <c r="B172">
        <v>76</v>
      </c>
      <c r="C172">
        <v>7.1999999999999995E-2</v>
      </c>
      <c r="D172" s="4">
        <v>0.31</v>
      </c>
      <c r="E172">
        <v>5</v>
      </c>
    </row>
    <row r="173" spans="1:5">
      <c r="A173">
        <v>12</v>
      </c>
      <c r="B173">
        <v>76</v>
      </c>
      <c r="C173">
        <v>4.3999999999999997E-2</v>
      </c>
      <c r="D173" s="4">
        <v>0.28000000000000003</v>
      </c>
      <c r="E173">
        <v>4</v>
      </c>
    </row>
    <row r="174" spans="1:5">
      <c r="A174">
        <v>12</v>
      </c>
      <c r="B174">
        <v>76</v>
      </c>
      <c r="C174">
        <v>5.6000000000000001E-2</v>
      </c>
      <c r="D174" s="4">
        <v>0.28000000000000003</v>
      </c>
      <c r="E174">
        <v>4</v>
      </c>
    </row>
    <row r="175" spans="1:5">
      <c r="A175">
        <v>13</v>
      </c>
      <c r="B175">
        <v>74</v>
      </c>
      <c r="C175">
        <v>7.8E-2</v>
      </c>
      <c r="D175" s="4">
        <v>0.28999999999999998</v>
      </c>
      <c r="E175">
        <v>4</v>
      </c>
    </row>
    <row r="176" spans="1:5">
      <c r="A176">
        <v>13</v>
      </c>
      <c r="B176">
        <v>73</v>
      </c>
      <c r="C176">
        <v>6.4000000000000001E-2</v>
      </c>
      <c r="D176" s="4">
        <v>0.24</v>
      </c>
      <c r="E176">
        <v>3</v>
      </c>
    </row>
    <row r="177" spans="1:5">
      <c r="A177">
        <v>13</v>
      </c>
      <c r="B177">
        <v>73</v>
      </c>
      <c r="C177">
        <v>9.2999999999999999E-2</v>
      </c>
      <c r="D177" s="4">
        <v>0.24</v>
      </c>
      <c r="E177">
        <v>3</v>
      </c>
    </row>
    <row r="178" spans="1:5">
      <c r="A178">
        <v>13</v>
      </c>
      <c r="B178">
        <v>73</v>
      </c>
      <c r="C178">
        <v>0.08</v>
      </c>
      <c r="D178" s="4">
        <v>0.27</v>
      </c>
      <c r="E178">
        <v>3</v>
      </c>
    </row>
    <row r="179" spans="1:5">
      <c r="A179">
        <v>13</v>
      </c>
      <c r="B179">
        <v>73</v>
      </c>
      <c r="C179">
        <v>9.6000000000000002E-2</v>
      </c>
      <c r="D179" s="4">
        <v>0.3</v>
      </c>
      <c r="E179">
        <v>2</v>
      </c>
    </row>
    <row r="180" spans="1:5">
      <c r="A180">
        <v>13</v>
      </c>
      <c r="B180">
        <v>73</v>
      </c>
      <c r="C180">
        <v>8.2000000000000003E-2</v>
      </c>
      <c r="D180" s="4">
        <v>0.3</v>
      </c>
      <c r="E180">
        <v>2</v>
      </c>
    </row>
    <row r="181" spans="1:5">
      <c r="A181">
        <v>13</v>
      </c>
      <c r="B181">
        <v>73</v>
      </c>
      <c r="C181">
        <v>4.7E-2</v>
      </c>
      <c r="D181" s="4">
        <v>0.27</v>
      </c>
      <c r="E181">
        <v>2</v>
      </c>
    </row>
    <row r="182" spans="1:5">
      <c r="A182">
        <v>13</v>
      </c>
      <c r="B182">
        <v>73</v>
      </c>
      <c r="C182">
        <v>0.158</v>
      </c>
      <c r="D182" s="4">
        <v>0.31</v>
      </c>
      <c r="E182">
        <v>2</v>
      </c>
    </row>
    <row r="183" spans="1:5">
      <c r="A183">
        <v>13</v>
      </c>
      <c r="B183">
        <v>73</v>
      </c>
      <c r="C183">
        <v>0.13300000000000001</v>
      </c>
      <c r="D183" s="4">
        <v>0.31</v>
      </c>
      <c r="E183">
        <v>2</v>
      </c>
    </row>
    <row r="184" spans="1:5">
      <c r="A184">
        <v>13</v>
      </c>
      <c r="B184">
        <v>73</v>
      </c>
      <c r="C184">
        <v>0.155</v>
      </c>
      <c r="D184" s="4">
        <v>0.3</v>
      </c>
      <c r="E184">
        <v>6</v>
      </c>
    </row>
    <row r="185" spans="1:5">
      <c r="A185">
        <v>13</v>
      </c>
      <c r="B185">
        <v>73</v>
      </c>
      <c r="C185">
        <v>0.14299999999999999</v>
      </c>
      <c r="D185" s="4">
        <v>0.69</v>
      </c>
      <c r="E185">
        <v>6</v>
      </c>
    </row>
    <row r="186" spans="1:5">
      <c r="A186">
        <v>13</v>
      </c>
      <c r="B186">
        <v>73</v>
      </c>
      <c r="C186">
        <v>0.218</v>
      </c>
      <c r="D186" s="4">
        <v>0.69</v>
      </c>
      <c r="E186">
        <v>6</v>
      </c>
    </row>
    <row r="187" spans="1:5">
      <c r="A187">
        <v>13</v>
      </c>
      <c r="B187">
        <v>73</v>
      </c>
      <c r="C187">
        <v>0.13100000000000001</v>
      </c>
      <c r="D187" s="4">
        <v>0.79</v>
      </c>
      <c r="E187">
        <v>6</v>
      </c>
    </row>
    <row r="188" spans="1:5">
      <c r="A188">
        <v>14</v>
      </c>
      <c r="B188">
        <v>74</v>
      </c>
      <c r="C188">
        <v>0.154</v>
      </c>
      <c r="D188" s="4">
        <v>0.63</v>
      </c>
      <c r="E188">
        <v>8</v>
      </c>
    </row>
    <row r="189" spans="1:5">
      <c r="A189">
        <v>14</v>
      </c>
      <c r="B189">
        <v>74</v>
      </c>
      <c r="C189">
        <v>0.11899999999999999</v>
      </c>
      <c r="D189" s="4">
        <v>0.63</v>
      </c>
      <c r="E189">
        <v>8</v>
      </c>
    </row>
    <row r="190" spans="1:5">
      <c r="A190">
        <v>14</v>
      </c>
      <c r="B190">
        <v>74</v>
      </c>
      <c r="C190">
        <v>0.14499999999999999</v>
      </c>
      <c r="D190" s="4">
        <v>0.52</v>
      </c>
      <c r="E190">
        <v>8</v>
      </c>
    </row>
    <row r="191" spans="1:5">
      <c r="A191">
        <v>14</v>
      </c>
      <c r="B191">
        <v>74</v>
      </c>
      <c r="C191">
        <v>0.12</v>
      </c>
      <c r="D191" s="4">
        <v>0.47</v>
      </c>
      <c r="E191">
        <v>8</v>
      </c>
    </row>
    <row r="192" spans="1:5">
      <c r="A192">
        <v>14</v>
      </c>
      <c r="B192">
        <v>74</v>
      </c>
      <c r="C192">
        <v>0.20499999999999999</v>
      </c>
      <c r="D192" s="4">
        <v>0.47</v>
      </c>
      <c r="E192">
        <v>8</v>
      </c>
    </row>
    <row r="193" spans="1:5">
      <c r="A193">
        <v>14</v>
      </c>
      <c r="B193">
        <v>74</v>
      </c>
      <c r="C193">
        <v>0.06</v>
      </c>
      <c r="D193" s="4">
        <v>0.3</v>
      </c>
      <c r="E193">
        <v>8</v>
      </c>
    </row>
    <row r="194" spans="1:5">
      <c r="A194">
        <v>14</v>
      </c>
      <c r="B194">
        <v>74</v>
      </c>
      <c r="C194">
        <v>8.5999999999999993E-2</v>
      </c>
      <c r="D194" s="4">
        <v>0.36</v>
      </c>
      <c r="E194">
        <v>6</v>
      </c>
    </row>
    <row r="195" spans="1:5">
      <c r="A195">
        <v>14</v>
      </c>
      <c r="B195">
        <v>74</v>
      </c>
      <c r="C195">
        <v>0.14099999999999999</v>
      </c>
      <c r="D195" s="4">
        <v>0.36</v>
      </c>
      <c r="E195">
        <v>6</v>
      </c>
    </row>
    <row r="196" spans="1:5">
      <c r="A196">
        <v>14</v>
      </c>
      <c r="B196">
        <v>74</v>
      </c>
      <c r="C196">
        <v>0.16</v>
      </c>
      <c r="D196" s="4">
        <v>0.3</v>
      </c>
      <c r="E196">
        <v>5</v>
      </c>
    </row>
    <row r="197" spans="1:5">
      <c r="A197">
        <v>14</v>
      </c>
      <c r="B197">
        <v>74</v>
      </c>
      <c r="C197">
        <v>0.436</v>
      </c>
      <c r="D197" s="4">
        <v>0.42</v>
      </c>
      <c r="E197">
        <v>5</v>
      </c>
    </row>
    <row r="198" spans="1:5">
      <c r="A198">
        <v>14</v>
      </c>
      <c r="B198">
        <v>74</v>
      </c>
      <c r="C198">
        <v>0.14399999999999999</v>
      </c>
      <c r="D198" s="4">
        <v>0.42</v>
      </c>
      <c r="E198">
        <v>5</v>
      </c>
    </row>
    <row r="199" spans="1:5">
      <c r="A199">
        <v>14</v>
      </c>
      <c r="B199">
        <v>74</v>
      </c>
      <c r="C199">
        <v>0.115</v>
      </c>
      <c r="D199" s="4">
        <v>0.49</v>
      </c>
      <c r="E199">
        <v>5</v>
      </c>
    </row>
    <row r="200" spans="1:5">
      <c r="A200">
        <v>15</v>
      </c>
      <c r="B200">
        <v>74</v>
      </c>
      <c r="C200">
        <v>8.6999999999999994E-2</v>
      </c>
      <c r="D200" s="4">
        <v>0.46</v>
      </c>
      <c r="E200">
        <v>5</v>
      </c>
    </row>
    <row r="201" spans="1:5">
      <c r="A201">
        <v>15</v>
      </c>
      <c r="B201">
        <v>74</v>
      </c>
      <c r="C201">
        <v>8.1000000000000003E-2</v>
      </c>
      <c r="D201" s="4">
        <v>0.46</v>
      </c>
      <c r="E201">
        <v>5</v>
      </c>
    </row>
    <row r="202" spans="1:5">
      <c r="A202">
        <v>15</v>
      </c>
      <c r="B202">
        <v>74</v>
      </c>
      <c r="C202">
        <v>3.6999999999999998E-2</v>
      </c>
      <c r="D202" s="4">
        <v>0.37</v>
      </c>
      <c r="E202">
        <v>5</v>
      </c>
    </row>
    <row r="203" spans="1:5">
      <c r="A203">
        <v>15</v>
      </c>
      <c r="B203">
        <v>74</v>
      </c>
      <c r="C203">
        <v>6.2E-2</v>
      </c>
      <c r="D203" s="4">
        <v>0.3</v>
      </c>
      <c r="E203">
        <v>5</v>
      </c>
    </row>
    <row r="204" spans="1:5">
      <c r="A204">
        <v>15</v>
      </c>
      <c r="B204">
        <v>74</v>
      </c>
      <c r="C204">
        <v>0.11700000000000001</v>
      </c>
      <c r="D204" s="4">
        <v>0.3</v>
      </c>
      <c r="E204">
        <v>5</v>
      </c>
    </row>
    <row r="205" spans="1:5">
      <c r="A205">
        <v>15</v>
      </c>
      <c r="B205">
        <v>74</v>
      </c>
      <c r="C205">
        <v>8.5999999999999993E-2</v>
      </c>
      <c r="D205" s="4">
        <v>0.25</v>
      </c>
      <c r="E205">
        <v>4</v>
      </c>
    </row>
    <row r="206" spans="1:5">
      <c r="A206">
        <v>15</v>
      </c>
      <c r="B206">
        <v>74</v>
      </c>
      <c r="C206">
        <v>0.10100000000000001</v>
      </c>
      <c r="D206" s="4">
        <v>0.31</v>
      </c>
      <c r="E206">
        <v>5</v>
      </c>
    </row>
    <row r="207" spans="1:5">
      <c r="A207">
        <v>15</v>
      </c>
      <c r="B207">
        <v>74</v>
      </c>
      <c r="C207">
        <v>9.4E-2</v>
      </c>
      <c r="D207" s="4">
        <v>0.31</v>
      </c>
      <c r="E207">
        <v>5</v>
      </c>
    </row>
    <row r="208" spans="1:5">
      <c r="A208">
        <v>15</v>
      </c>
      <c r="B208">
        <v>74</v>
      </c>
      <c r="C208">
        <v>8.6999999999999994E-2</v>
      </c>
      <c r="D208" s="4">
        <v>0.24</v>
      </c>
      <c r="E208">
        <v>2</v>
      </c>
    </row>
    <row r="209" spans="1:5">
      <c r="A209">
        <v>15</v>
      </c>
      <c r="B209">
        <v>74</v>
      </c>
      <c r="C209">
        <v>0.104</v>
      </c>
      <c r="D209" s="4">
        <v>0.33</v>
      </c>
      <c r="E209">
        <v>2</v>
      </c>
    </row>
    <row r="210" spans="1:5">
      <c r="A210">
        <v>15</v>
      </c>
      <c r="B210">
        <v>74</v>
      </c>
      <c r="C210">
        <v>0.16700000000000001</v>
      </c>
      <c r="D210" s="4">
        <v>0.33</v>
      </c>
      <c r="E210">
        <v>2</v>
      </c>
    </row>
    <row r="211" spans="1:5">
      <c r="A211">
        <v>15</v>
      </c>
      <c r="B211">
        <v>74</v>
      </c>
      <c r="C211">
        <v>0.23699999999999999</v>
      </c>
      <c r="D211" s="4">
        <v>0.3</v>
      </c>
      <c r="E211">
        <v>2</v>
      </c>
    </row>
    <row r="212" spans="1:5">
      <c r="A212">
        <v>16</v>
      </c>
      <c r="B212">
        <v>77</v>
      </c>
      <c r="C212">
        <v>0.10100000000000001</v>
      </c>
      <c r="D212" s="4">
        <v>0.47</v>
      </c>
      <c r="E212">
        <v>2</v>
      </c>
    </row>
    <row r="213" spans="1:5">
      <c r="A213">
        <v>16</v>
      </c>
      <c r="B213">
        <v>81</v>
      </c>
      <c r="C213">
        <v>0.27600000000000002</v>
      </c>
      <c r="D213" s="4">
        <v>0.47</v>
      </c>
      <c r="E213">
        <v>2</v>
      </c>
    </row>
    <row r="214" spans="1:5">
      <c r="A214">
        <v>16</v>
      </c>
      <c r="B214">
        <v>81</v>
      </c>
      <c r="C214">
        <v>0.13600000000000001</v>
      </c>
      <c r="D214" s="4">
        <v>0.43</v>
      </c>
      <c r="E214">
        <v>2</v>
      </c>
    </row>
    <row r="215" spans="1:5">
      <c r="A215">
        <v>16</v>
      </c>
      <c r="B215">
        <v>81</v>
      </c>
      <c r="C215">
        <v>0.25800000000000001</v>
      </c>
      <c r="D215" s="4">
        <v>0.47</v>
      </c>
      <c r="E215">
        <v>2</v>
      </c>
    </row>
    <row r="216" spans="1:5">
      <c r="A216">
        <v>16</v>
      </c>
      <c r="B216">
        <v>81</v>
      </c>
      <c r="C216">
        <v>0.56699999999999995</v>
      </c>
      <c r="D216" s="4">
        <v>0.47</v>
      </c>
      <c r="E216">
        <v>2</v>
      </c>
    </row>
    <row r="217" spans="1:5">
      <c r="A217">
        <v>16</v>
      </c>
      <c r="B217">
        <v>81</v>
      </c>
      <c r="C217">
        <v>0.223</v>
      </c>
      <c r="D217" s="4">
        <v>0.47</v>
      </c>
      <c r="E217">
        <v>2</v>
      </c>
    </row>
    <row r="218" spans="1:5">
      <c r="A218">
        <v>16</v>
      </c>
      <c r="B218">
        <v>81</v>
      </c>
      <c r="C218">
        <v>0.16700000000000001</v>
      </c>
      <c r="D218" s="4">
        <v>0.6</v>
      </c>
      <c r="E218">
        <v>4</v>
      </c>
    </row>
    <row r="219" spans="1:5">
      <c r="A219">
        <v>16</v>
      </c>
      <c r="B219">
        <v>81</v>
      </c>
      <c r="C219">
        <v>0.13800000000000001</v>
      </c>
      <c r="D219" s="4">
        <v>0.6</v>
      </c>
      <c r="E219">
        <v>4</v>
      </c>
    </row>
    <row r="220" spans="1:5">
      <c r="A220">
        <v>16</v>
      </c>
      <c r="B220">
        <v>81</v>
      </c>
      <c r="C220">
        <v>0.44600000000000001</v>
      </c>
      <c r="D220" s="4">
        <v>0.51</v>
      </c>
      <c r="E220">
        <v>4</v>
      </c>
    </row>
    <row r="221" spans="1:5">
      <c r="A221">
        <v>16</v>
      </c>
      <c r="B221">
        <v>81</v>
      </c>
      <c r="C221">
        <v>0.16500000000000001</v>
      </c>
      <c r="D221" s="4">
        <v>0.48</v>
      </c>
      <c r="E221">
        <v>4</v>
      </c>
    </row>
    <row r="222" spans="1:5">
      <c r="A222">
        <v>16</v>
      </c>
      <c r="B222">
        <v>81</v>
      </c>
      <c r="C222">
        <v>0.38600000000000001</v>
      </c>
      <c r="D222" s="4">
        <v>0.48</v>
      </c>
      <c r="E222">
        <v>4</v>
      </c>
    </row>
    <row r="223" spans="1:5">
      <c r="A223">
        <v>16</v>
      </c>
      <c r="B223">
        <v>81</v>
      </c>
      <c r="C223">
        <v>9.0999999999999998E-2</v>
      </c>
      <c r="D223" s="4">
        <v>0.8</v>
      </c>
      <c r="E223">
        <v>4</v>
      </c>
    </row>
    <row r="224" spans="1:5">
      <c r="A224">
        <v>16</v>
      </c>
      <c r="B224">
        <v>81</v>
      </c>
      <c r="C224">
        <v>7.4999999999999997E-2</v>
      </c>
      <c r="D224" s="4">
        <v>0.78</v>
      </c>
      <c r="E224">
        <v>7</v>
      </c>
    </row>
    <row r="225" spans="1:5">
      <c r="A225">
        <v>17</v>
      </c>
      <c r="B225">
        <v>82</v>
      </c>
      <c r="C225">
        <v>0.17</v>
      </c>
      <c r="D225" s="4">
        <v>0.78</v>
      </c>
      <c r="E225">
        <v>7</v>
      </c>
    </row>
    <row r="226" spans="1:5">
      <c r="A226">
        <v>17</v>
      </c>
      <c r="B226">
        <v>87</v>
      </c>
      <c r="C226">
        <v>9.5000000000000001E-2</v>
      </c>
      <c r="D226" s="4">
        <v>0.74</v>
      </c>
      <c r="E226">
        <v>7</v>
      </c>
    </row>
    <row r="227" spans="1:5">
      <c r="A227">
        <v>17</v>
      </c>
      <c r="B227">
        <v>90</v>
      </c>
      <c r="C227">
        <v>9.1999999999999998E-2</v>
      </c>
      <c r="D227" s="4">
        <v>0.69</v>
      </c>
      <c r="E227">
        <v>8</v>
      </c>
    </row>
    <row r="228" spans="1:5">
      <c r="A228">
        <v>17</v>
      </c>
      <c r="B228">
        <v>90</v>
      </c>
      <c r="C228">
        <v>9.9000000000000005E-2</v>
      </c>
      <c r="D228" s="4">
        <v>0.69</v>
      </c>
      <c r="E228">
        <v>8</v>
      </c>
    </row>
    <row r="229" spans="1:5">
      <c r="A229">
        <v>17</v>
      </c>
      <c r="B229">
        <v>90</v>
      </c>
      <c r="C229">
        <v>0.11700000000000001</v>
      </c>
      <c r="D229" s="4">
        <v>0.56999999999999995</v>
      </c>
      <c r="E229">
        <v>8</v>
      </c>
    </row>
    <row r="230" spans="1:5">
      <c r="A230">
        <v>17</v>
      </c>
      <c r="B230">
        <v>90</v>
      </c>
      <c r="C230">
        <v>0.106</v>
      </c>
      <c r="D230" s="4">
        <v>0.37</v>
      </c>
      <c r="E230">
        <v>3</v>
      </c>
    </row>
    <row r="231" spans="1:5">
      <c r="A231">
        <v>17</v>
      </c>
      <c r="B231">
        <v>90</v>
      </c>
      <c r="C231">
        <v>0.27100000000000002</v>
      </c>
      <c r="D231" s="4">
        <v>0.37</v>
      </c>
      <c r="E231">
        <v>3</v>
      </c>
    </row>
    <row r="232" spans="1:5">
      <c r="A232">
        <v>17</v>
      </c>
      <c r="B232">
        <v>90</v>
      </c>
      <c r="C232">
        <v>0.13600000000000001</v>
      </c>
      <c r="D232" s="4">
        <v>0.41</v>
      </c>
      <c r="E232">
        <v>3</v>
      </c>
    </row>
    <row r="233" spans="1:5">
      <c r="A233">
        <v>17</v>
      </c>
      <c r="B233">
        <v>90</v>
      </c>
      <c r="C233">
        <v>0.79100000000000004</v>
      </c>
      <c r="D233" s="4">
        <v>0.64</v>
      </c>
      <c r="E233">
        <v>3</v>
      </c>
    </row>
    <row r="234" spans="1:5">
      <c r="A234">
        <v>17</v>
      </c>
      <c r="B234">
        <v>90</v>
      </c>
      <c r="C234">
        <v>0.16300000000000001</v>
      </c>
      <c r="D234" s="4">
        <v>0.64</v>
      </c>
      <c r="E234">
        <v>3</v>
      </c>
    </row>
    <row r="235" spans="1:5">
      <c r="A235">
        <v>17</v>
      </c>
      <c r="B235">
        <v>90</v>
      </c>
      <c r="C235">
        <v>0.13200000000000001</v>
      </c>
      <c r="D235" s="4">
        <v>0.66</v>
      </c>
      <c r="E235">
        <v>4</v>
      </c>
    </row>
    <row r="236" spans="1:5">
      <c r="A236">
        <v>17</v>
      </c>
      <c r="B236">
        <v>90</v>
      </c>
      <c r="C236">
        <v>0.158</v>
      </c>
      <c r="D236" s="4">
        <v>0.71</v>
      </c>
      <c r="E236">
        <v>4</v>
      </c>
    </row>
    <row r="237" spans="1:5">
      <c r="A237">
        <v>17</v>
      </c>
      <c r="B237">
        <v>90</v>
      </c>
      <c r="C237">
        <v>0.151</v>
      </c>
      <c r="D237" s="4">
        <v>0.71</v>
      </c>
      <c r="E237">
        <v>4</v>
      </c>
    </row>
    <row r="238" spans="1:5">
      <c r="A238">
        <v>17</v>
      </c>
      <c r="B238">
        <v>90</v>
      </c>
      <c r="C238">
        <v>8.5000000000000006E-2</v>
      </c>
      <c r="D238" s="4">
        <v>0.63</v>
      </c>
      <c r="E238">
        <v>6</v>
      </c>
    </row>
    <row r="239" spans="1:5">
      <c r="A239">
        <v>18</v>
      </c>
      <c r="B239">
        <v>92</v>
      </c>
      <c r="C239">
        <v>0.124</v>
      </c>
      <c r="D239" s="4">
        <v>0.71</v>
      </c>
      <c r="E239">
        <v>6</v>
      </c>
    </row>
    <row r="240" spans="1:5">
      <c r="A240">
        <v>18</v>
      </c>
      <c r="B240">
        <v>97</v>
      </c>
      <c r="C240">
        <v>0.44900000000000001</v>
      </c>
      <c r="D240" s="4">
        <v>0.71</v>
      </c>
      <c r="E240">
        <v>6</v>
      </c>
    </row>
    <row r="241" spans="1:5">
      <c r="A241">
        <v>18</v>
      </c>
      <c r="B241">
        <v>100</v>
      </c>
      <c r="C241">
        <v>0.61</v>
      </c>
      <c r="D241" s="4">
        <v>0.72</v>
      </c>
      <c r="E241">
        <v>8</v>
      </c>
    </row>
    <row r="242" spans="1:5">
      <c r="A242">
        <v>18</v>
      </c>
      <c r="B242">
        <v>100</v>
      </c>
      <c r="C242">
        <v>0.72799999999999998</v>
      </c>
      <c r="D242" s="4">
        <v>0.66</v>
      </c>
      <c r="E242">
        <v>2</v>
      </c>
    </row>
    <row r="243" spans="1:5">
      <c r="A243">
        <v>18</v>
      </c>
      <c r="B243">
        <v>100</v>
      </c>
      <c r="C243">
        <v>1.5669999999999999</v>
      </c>
      <c r="D243" s="4">
        <v>0.66</v>
      </c>
      <c r="E243">
        <v>2</v>
      </c>
    </row>
    <row r="244" spans="1:5">
      <c r="A244">
        <v>18</v>
      </c>
      <c r="B244">
        <v>100</v>
      </c>
      <c r="C244">
        <v>1.514</v>
      </c>
      <c r="D244" s="4">
        <v>0.76</v>
      </c>
      <c r="E244">
        <v>2</v>
      </c>
    </row>
    <row r="245" spans="1:5">
      <c r="A245">
        <v>18</v>
      </c>
      <c r="B245">
        <v>100</v>
      </c>
      <c r="C245">
        <v>0.27900000000000003</v>
      </c>
      <c r="D245" s="4">
        <v>0.76</v>
      </c>
      <c r="E245">
        <v>2</v>
      </c>
    </row>
    <row r="246" spans="1:5">
      <c r="A246">
        <v>18</v>
      </c>
      <c r="B246">
        <v>100</v>
      </c>
      <c r="C246">
        <v>0.19400000000000001</v>
      </c>
      <c r="D246" s="4">
        <v>0.9</v>
      </c>
      <c r="E246">
        <v>4</v>
      </c>
    </row>
    <row r="247" spans="1:5">
      <c r="A247">
        <v>18</v>
      </c>
      <c r="B247">
        <v>100</v>
      </c>
      <c r="C247">
        <v>1.823</v>
      </c>
      <c r="D247" s="4">
        <v>0.84</v>
      </c>
      <c r="E247">
        <v>4</v>
      </c>
    </row>
    <row r="248" spans="1:5">
      <c r="A248">
        <v>18</v>
      </c>
      <c r="B248">
        <v>100</v>
      </c>
      <c r="C248">
        <v>7.4290000000000003</v>
      </c>
      <c r="D248" s="4">
        <v>0.84</v>
      </c>
      <c r="E248">
        <v>4</v>
      </c>
    </row>
    <row r="249" spans="1:5">
      <c r="A249">
        <v>18</v>
      </c>
      <c r="B249">
        <v>100</v>
      </c>
      <c r="C249">
        <v>8.43</v>
      </c>
      <c r="D249" s="4">
        <v>0.82</v>
      </c>
      <c r="E249">
        <v>4</v>
      </c>
    </row>
    <row r="250" spans="1:5">
      <c r="A250">
        <v>18</v>
      </c>
      <c r="B250">
        <v>100</v>
      </c>
      <c r="C250">
        <v>5.71</v>
      </c>
      <c r="D250" s="4">
        <v>0.97</v>
      </c>
      <c r="E250">
        <v>7</v>
      </c>
    </row>
    <row r="251" spans="1:5">
      <c r="A251">
        <v>18</v>
      </c>
      <c r="B251">
        <v>100</v>
      </c>
      <c r="C251">
        <v>2.0920000000000001</v>
      </c>
      <c r="D251" s="4">
        <v>0.97</v>
      </c>
      <c r="E251">
        <v>7</v>
      </c>
    </row>
    <row r="252" spans="1:5">
      <c r="A252">
        <v>18</v>
      </c>
      <c r="B252">
        <v>100</v>
      </c>
      <c r="C252">
        <v>0.32500000000000001</v>
      </c>
      <c r="D252" s="4">
        <v>0.97</v>
      </c>
      <c r="E252">
        <v>8</v>
      </c>
    </row>
    <row r="253" spans="1:5">
      <c r="A253">
        <v>19</v>
      </c>
      <c r="B253">
        <v>98</v>
      </c>
      <c r="C253">
        <v>0.17399999999999999</v>
      </c>
      <c r="D253" s="4">
        <v>0.98</v>
      </c>
      <c r="E253">
        <v>8</v>
      </c>
    </row>
    <row r="254" spans="1:5">
      <c r="A254">
        <v>19</v>
      </c>
      <c r="B254">
        <v>93</v>
      </c>
      <c r="C254">
        <v>0.19800000000000001</v>
      </c>
      <c r="D254" s="4">
        <v>0.98</v>
      </c>
      <c r="E254">
        <v>8</v>
      </c>
    </row>
    <row r="255" spans="1:5">
      <c r="A255">
        <v>19</v>
      </c>
      <c r="B255">
        <v>88</v>
      </c>
      <c r="C255">
        <v>1.1180000000000001</v>
      </c>
      <c r="D255" s="4">
        <v>0.77</v>
      </c>
      <c r="E255">
        <v>1</v>
      </c>
    </row>
    <row r="256" spans="1:5">
      <c r="A256">
        <v>19</v>
      </c>
      <c r="B256">
        <v>85</v>
      </c>
      <c r="C256">
        <v>0.54500000000000004</v>
      </c>
      <c r="D256" s="4">
        <v>0.55000000000000004</v>
      </c>
      <c r="E256">
        <v>2</v>
      </c>
    </row>
    <row r="257" spans="1:5">
      <c r="A257">
        <v>19</v>
      </c>
      <c r="B257">
        <v>85</v>
      </c>
      <c r="C257">
        <v>0.251</v>
      </c>
      <c r="D257" s="4">
        <v>0.55000000000000004</v>
      </c>
      <c r="E257">
        <v>2</v>
      </c>
    </row>
    <row r="258" spans="1:5">
      <c r="A258">
        <v>19</v>
      </c>
      <c r="B258">
        <v>85</v>
      </c>
      <c r="C258">
        <v>0.27400000000000002</v>
      </c>
      <c r="D258" s="4">
        <v>0.84</v>
      </c>
      <c r="E258">
        <v>2</v>
      </c>
    </row>
    <row r="259" spans="1:5">
      <c r="A259">
        <v>19</v>
      </c>
      <c r="B259">
        <v>85</v>
      </c>
      <c r="C259">
        <v>0.437</v>
      </c>
      <c r="D259" s="4">
        <v>0.82</v>
      </c>
      <c r="E259">
        <v>2</v>
      </c>
    </row>
    <row r="260" spans="1:5">
      <c r="A260">
        <v>19</v>
      </c>
      <c r="B260">
        <v>85</v>
      </c>
      <c r="C260">
        <v>0.216</v>
      </c>
      <c r="D260" s="4">
        <v>0.82</v>
      </c>
      <c r="E260">
        <v>2</v>
      </c>
    </row>
    <row r="261" spans="1:5">
      <c r="A261">
        <v>19</v>
      </c>
      <c r="B261">
        <v>85</v>
      </c>
      <c r="C261">
        <v>0.25900000000000001</v>
      </c>
      <c r="D261" s="4">
        <v>0.85</v>
      </c>
      <c r="E261">
        <v>4</v>
      </c>
    </row>
    <row r="262" spans="1:5">
      <c r="A262">
        <v>19</v>
      </c>
      <c r="B262">
        <v>85</v>
      </c>
      <c r="C262">
        <v>0.29199999999999998</v>
      </c>
      <c r="D262" s="4">
        <v>0.67</v>
      </c>
      <c r="E262">
        <v>4</v>
      </c>
    </row>
    <row r="263" spans="1:5">
      <c r="A263">
        <v>19</v>
      </c>
      <c r="B263">
        <v>85</v>
      </c>
      <c r="C263">
        <v>0.245</v>
      </c>
      <c r="D263" s="4">
        <v>0.67</v>
      </c>
      <c r="E263">
        <v>4</v>
      </c>
    </row>
    <row r="264" spans="1:5">
      <c r="A264">
        <v>19</v>
      </c>
      <c r="B264">
        <v>85</v>
      </c>
      <c r="C264">
        <v>0.26400000000000001</v>
      </c>
      <c r="D264" s="4">
        <v>0.79</v>
      </c>
      <c r="E264">
        <v>4</v>
      </c>
    </row>
    <row r="265" spans="1:5">
      <c r="A265">
        <v>19</v>
      </c>
      <c r="B265">
        <v>85</v>
      </c>
      <c r="C265">
        <v>0.21299999999999999</v>
      </c>
      <c r="D265" s="4">
        <v>0.76</v>
      </c>
      <c r="E265">
        <v>7</v>
      </c>
    </row>
    <row r="266" spans="1:5">
      <c r="A266">
        <v>19</v>
      </c>
      <c r="B266">
        <v>85</v>
      </c>
      <c r="C266">
        <v>0.193</v>
      </c>
      <c r="D266" s="4">
        <v>0.76</v>
      </c>
      <c r="E266">
        <v>7</v>
      </c>
    </row>
    <row r="267" spans="1:5">
      <c r="A267">
        <v>19</v>
      </c>
      <c r="B267">
        <v>85</v>
      </c>
      <c r="C267">
        <v>0.83</v>
      </c>
      <c r="D267" s="4">
        <v>0.51</v>
      </c>
      <c r="E267">
        <v>1</v>
      </c>
    </row>
    <row r="268" spans="1:5">
      <c r="A268">
        <v>20</v>
      </c>
      <c r="B268">
        <v>83</v>
      </c>
      <c r="C268">
        <v>0.30199999999999999</v>
      </c>
      <c r="D268" s="4">
        <v>0.47</v>
      </c>
      <c r="E268">
        <v>1</v>
      </c>
    </row>
    <row r="269" spans="1:5">
      <c r="A269">
        <v>20</v>
      </c>
      <c r="B269">
        <v>78</v>
      </c>
      <c r="C269">
        <v>0.253</v>
      </c>
      <c r="D269" s="4">
        <v>0.47</v>
      </c>
      <c r="E269">
        <v>1</v>
      </c>
    </row>
    <row r="270" spans="1:5">
      <c r="A270">
        <v>20</v>
      </c>
      <c r="B270">
        <v>73</v>
      </c>
      <c r="C270">
        <v>0.29599999999999999</v>
      </c>
      <c r="D270" s="4">
        <v>0.75</v>
      </c>
      <c r="E270">
        <v>1</v>
      </c>
    </row>
    <row r="271" spans="1:5">
      <c r="A271">
        <v>20</v>
      </c>
      <c r="B271">
        <v>68</v>
      </c>
      <c r="C271">
        <v>0.253</v>
      </c>
      <c r="D271" s="4">
        <v>0.56999999999999995</v>
      </c>
      <c r="E271">
        <v>2</v>
      </c>
    </row>
    <row r="272" spans="1:5">
      <c r="A272">
        <v>20</v>
      </c>
      <c r="B272">
        <v>65</v>
      </c>
      <c r="C272">
        <v>0.29499999999999998</v>
      </c>
      <c r="D272" s="4">
        <v>0.56999999999999995</v>
      </c>
      <c r="E272">
        <v>2</v>
      </c>
    </row>
    <row r="273" spans="1:5">
      <c r="A273">
        <v>20</v>
      </c>
      <c r="B273">
        <v>65</v>
      </c>
      <c r="C273">
        <v>0.32</v>
      </c>
      <c r="D273" s="4">
        <v>0.67</v>
      </c>
      <c r="E273">
        <v>2</v>
      </c>
    </row>
    <row r="274" spans="1:5">
      <c r="A274">
        <v>20</v>
      </c>
      <c r="B274">
        <v>65</v>
      </c>
      <c r="C274">
        <v>0.33100000000000002</v>
      </c>
      <c r="D274" s="4">
        <v>0.83</v>
      </c>
      <c r="E274">
        <v>2</v>
      </c>
    </row>
    <row r="275" spans="1:5">
      <c r="A275">
        <v>20</v>
      </c>
      <c r="B275">
        <v>65</v>
      </c>
      <c r="C275">
        <v>0.23499999999999999</v>
      </c>
      <c r="D275" s="4">
        <v>0.83</v>
      </c>
      <c r="E275">
        <v>2</v>
      </c>
    </row>
    <row r="276" spans="1:5">
      <c r="A276">
        <v>20</v>
      </c>
      <c r="B276">
        <v>65</v>
      </c>
      <c r="C276">
        <v>0.22900000000000001</v>
      </c>
      <c r="D276" s="4">
        <v>0.82</v>
      </c>
      <c r="E276">
        <v>4</v>
      </c>
    </row>
    <row r="277" spans="1:5">
      <c r="A277">
        <v>20</v>
      </c>
      <c r="B277">
        <v>65</v>
      </c>
      <c r="C277">
        <v>0.48499999999999999</v>
      </c>
      <c r="D277" s="4">
        <v>0.68</v>
      </c>
      <c r="E277">
        <v>4</v>
      </c>
    </row>
    <row r="278" spans="1:5">
      <c r="A278">
        <v>20</v>
      </c>
      <c r="B278">
        <v>65</v>
      </c>
      <c r="C278">
        <v>0.20699999999999999</v>
      </c>
      <c r="D278" s="4">
        <v>0.68</v>
      </c>
      <c r="E278">
        <v>4</v>
      </c>
    </row>
    <row r="279" spans="1:5">
      <c r="A279">
        <v>20</v>
      </c>
      <c r="B279">
        <v>65</v>
      </c>
      <c r="C279">
        <v>0.27900000000000003</v>
      </c>
      <c r="D279" s="4">
        <v>0.56000000000000005</v>
      </c>
      <c r="E279">
        <v>1</v>
      </c>
    </row>
    <row r="280" spans="1:5">
      <c r="A280">
        <v>20</v>
      </c>
      <c r="B280">
        <v>65</v>
      </c>
      <c r="C280">
        <v>0.25600000000000001</v>
      </c>
      <c r="D280" s="4">
        <v>0.52</v>
      </c>
      <c r="E280">
        <v>2</v>
      </c>
    </row>
    <row r="281" spans="1:5">
      <c r="A281">
        <v>20</v>
      </c>
      <c r="B281">
        <v>65</v>
      </c>
      <c r="C281">
        <v>0.44600000000000001</v>
      </c>
      <c r="D281" s="4">
        <v>0.52</v>
      </c>
      <c r="E281">
        <v>2</v>
      </c>
    </row>
    <row r="282" spans="1:5">
      <c r="A282">
        <v>20</v>
      </c>
      <c r="B282">
        <v>65</v>
      </c>
      <c r="C282">
        <v>0.41099999999999998</v>
      </c>
      <c r="D282" s="4">
        <v>0.81</v>
      </c>
      <c r="E282">
        <v>2</v>
      </c>
    </row>
    <row r="283" spans="1:5">
      <c r="A283">
        <v>20</v>
      </c>
      <c r="B283">
        <v>65</v>
      </c>
      <c r="C283">
        <v>0.35299999999999998</v>
      </c>
      <c r="D283" s="4">
        <v>0.82</v>
      </c>
      <c r="E283">
        <v>4</v>
      </c>
    </row>
    <row r="284" spans="1:5">
      <c r="A284">
        <v>21</v>
      </c>
      <c r="B284">
        <v>63</v>
      </c>
      <c r="C284">
        <v>0.4</v>
      </c>
      <c r="D284" s="4">
        <v>0.82</v>
      </c>
      <c r="E284">
        <v>4</v>
      </c>
    </row>
    <row r="285" spans="1:5">
      <c r="A285">
        <v>21</v>
      </c>
      <c r="B285">
        <v>58</v>
      </c>
      <c r="C285">
        <v>0.30499999999999999</v>
      </c>
      <c r="D285" s="4">
        <v>0.86</v>
      </c>
      <c r="E285">
        <v>4</v>
      </c>
    </row>
    <row r="286" spans="1:5">
      <c r="A286">
        <v>21</v>
      </c>
      <c r="B286">
        <v>53</v>
      </c>
      <c r="C286">
        <v>0.376</v>
      </c>
      <c r="D286" s="4">
        <v>0.74</v>
      </c>
      <c r="E286">
        <v>7</v>
      </c>
    </row>
    <row r="287" spans="1:5">
      <c r="A287">
        <v>21</v>
      </c>
      <c r="B287">
        <v>48</v>
      </c>
      <c r="C287">
        <v>0.499</v>
      </c>
      <c r="D287" s="4">
        <v>0.74</v>
      </c>
      <c r="E287">
        <v>7</v>
      </c>
    </row>
    <row r="288" spans="1:5">
      <c r="A288">
        <v>21</v>
      </c>
      <c r="B288">
        <v>48</v>
      </c>
      <c r="C288">
        <v>0.20300000000000001</v>
      </c>
      <c r="D288" s="4">
        <v>0.7</v>
      </c>
      <c r="E288">
        <v>7</v>
      </c>
    </row>
    <row r="289" spans="1:5">
      <c r="A289">
        <v>21</v>
      </c>
      <c r="B289">
        <v>48</v>
      </c>
      <c r="C289">
        <v>0.22700000000000001</v>
      </c>
      <c r="D289" s="4">
        <v>0.67</v>
      </c>
      <c r="E289">
        <v>7</v>
      </c>
    </row>
    <row r="290" spans="1:5">
      <c r="A290">
        <v>21</v>
      </c>
      <c r="B290">
        <v>48</v>
      </c>
      <c r="C290">
        <v>0.14599999999999999</v>
      </c>
      <c r="D290" s="4">
        <v>0.67</v>
      </c>
      <c r="E290">
        <v>7</v>
      </c>
    </row>
    <row r="291" spans="1:5">
      <c r="A291">
        <v>21</v>
      </c>
      <c r="B291">
        <v>48</v>
      </c>
      <c r="C291">
        <v>0.188</v>
      </c>
      <c r="D291" s="4">
        <v>0.48</v>
      </c>
      <c r="E291">
        <v>8</v>
      </c>
    </row>
    <row r="292" spans="1:5">
      <c r="A292">
        <v>21</v>
      </c>
      <c r="B292">
        <v>48</v>
      </c>
      <c r="C292">
        <v>0.127</v>
      </c>
      <c r="D292" s="4">
        <v>0.39</v>
      </c>
      <c r="E292">
        <v>8</v>
      </c>
    </row>
    <row r="293" spans="1:5">
      <c r="A293">
        <v>21</v>
      </c>
      <c r="B293">
        <v>48</v>
      </c>
      <c r="C293">
        <v>0.157</v>
      </c>
      <c r="D293" s="4">
        <v>0.39</v>
      </c>
      <c r="E293">
        <v>8</v>
      </c>
    </row>
    <row r="294" spans="1:5">
      <c r="A294">
        <v>21</v>
      </c>
      <c r="B294">
        <v>48</v>
      </c>
      <c r="C294">
        <v>0.34899999999999998</v>
      </c>
      <c r="D294" s="4">
        <v>0.4</v>
      </c>
      <c r="E294">
        <v>8</v>
      </c>
    </row>
    <row r="295" spans="1:5">
      <c r="A295">
        <v>21</v>
      </c>
      <c r="B295">
        <v>48</v>
      </c>
      <c r="C295">
        <v>0.18099999999999999</v>
      </c>
      <c r="D295" s="4">
        <v>0.37</v>
      </c>
      <c r="E295">
        <v>7</v>
      </c>
    </row>
    <row r="296" spans="1:5">
      <c r="A296">
        <v>21</v>
      </c>
      <c r="B296">
        <v>48</v>
      </c>
      <c r="C296">
        <v>0.188</v>
      </c>
      <c r="D296" s="4">
        <v>0.37</v>
      </c>
      <c r="E296">
        <v>7</v>
      </c>
    </row>
    <row r="297" spans="1:5">
      <c r="A297">
        <v>21</v>
      </c>
      <c r="B297">
        <v>48</v>
      </c>
      <c r="C297">
        <v>0.19900000000000001</v>
      </c>
      <c r="D297" s="4">
        <v>0.43</v>
      </c>
      <c r="E297">
        <v>7</v>
      </c>
    </row>
    <row r="298" spans="1:5">
      <c r="A298">
        <v>21</v>
      </c>
      <c r="B298">
        <v>48</v>
      </c>
      <c r="C298">
        <v>0.14000000000000001</v>
      </c>
      <c r="D298" s="4">
        <v>0.4</v>
      </c>
      <c r="E298">
        <v>7</v>
      </c>
    </row>
    <row r="299" spans="1:5">
      <c r="A299">
        <v>21</v>
      </c>
      <c r="B299">
        <v>48</v>
      </c>
      <c r="C299">
        <v>9.2999999999999999E-2</v>
      </c>
      <c r="D299" s="4">
        <v>0.4</v>
      </c>
      <c r="E299">
        <v>7</v>
      </c>
    </row>
    <row r="300" spans="1:5">
      <c r="A300">
        <v>22</v>
      </c>
      <c r="B300">
        <v>43</v>
      </c>
      <c r="C300">
        <v>0.214</v>
      </c>
      <c r="D300" s="4">
        <v>0.27</v>
      </c>
      <c r="E300">
        <v>7</v>
      </c>
    </row>
    <row r="301" spans="1:5">
      <c r="A301">
        <v>22</v>
      </c>
      <c r="B301">
        <v>41</v>
      </c>
      <c r="C301">
        <v>0.16400000000000001</v>
      </c>
      <c r="D301" s="4">
        <v>0.33</v>
      </c>
      <c r="E301">
        <v>6</v>
      </c>
    </row>
    <row r="302" spans="1:5">
      <c r="A302">
        <v>22</v>
      </c>
      <c r="B302">
        <v>41</v>
      </c>
      <c r="C302">
        <v>0.11600000000000001</v>
      </c>
      <c r="D302" s="4">
        <v>0.33</v>
      </c>
      <c r="E302">
        <v>6</v>
      </c>
    </row>
    <row r="303" spans="1:5">
      <c r="A303">
        <v>22</v>
      </c>
      <c r="B303">
        <v>41</v>
      </c>
      <c r="C303">
        <v>7.5999999999999998E-2</v>
      </c>
      <c r="D303" s="4">
        <v>0.28000000000000003</v>
      </c>
      <c r="E303">
        <v>4</v>
      </c>
    </row>
    <row r="304" spans="1:5">
      <c r="A304">
        <v>22</v>
      </c>
      <c r="B304">
        <v>41</v>
      </c>
      <c r="C304">
        <v>6.0999999999999999E-2</v>
      </c>
      <c r="D304" s="4">
        <v>0.27</v>
      </c>
      <c r="E304">
        <v>4</v>
      </c>
    </row>
    <row r="305" spans="1:5">
      <c r="A305">
        <v>22</v>
      </c>
      <c r="B305">
        <v>41</v>
      </c>
      <c r="C305">
        <v>6.5000000000000002E-2</v>
      </c>
      <c r="D305" s="4">
        <v>0.27</v>
      </c>
      <c r="E305">
        <v>4</v>
      </c>
    </row>
    <row r="306" spans="1:5">
      <c r="A306">
        <v>22</v>
      </c>
      <c r="B306">
        <v>41</v>
      </c>
      <c r="C306">
        <v>7.3999999999999996E-2</v>
      </c>
      <c r="D306" s="4">
        <v>0.23</v>
      </c>
      <c r="E306">
        <v>3</v>
      </c>
    </row>
    <row r="307" spans="1:5">
      <c r="A307">
        <v>22</v>
      </c>
      <c r="B307">
        <v>41</v>
      </c>
      <c r="C307">
        <v>0.09</v>
      </c>
      <c r="D307" s="4">
        <v>0.25</v>
      </c>
      <c r="E307">
        <v>3</v>
      </c>
    </row>
    <row r="308" spans="1:5">
      <c r="A308">
        <v>22</v>
      </c>
      <c r="B308">
        <v>41</v>
      </c>
      <c r="C308">
        <v>0.14000000000000001</v>
      </c>
      <c r="D308" s="4">
        <v>0.25</v>
      </c>
      <c r="E308">
        <v>3</v>
      </c>
    </row>
    <row r="309" spans="1:5">
      <c r="A309">
        <v>22</v>
      </c>
      <c r="B309">
        <v>41</v>
      </c>
      <c r="C309">
        <v>0.18</v>
      </c>
      <c r="D309" s="4">
        <v>0.34</v>
      </c>
      <c r="E309">
        <v>2</v>
      </c>
    </row>
    <row r="310" spans="1:5">
      <c r="A310">
        <v>22</v>
      </c>
      <c r="B310">
        <v>41</v>
      </c>
      <c r="C310">
        <v>0.27700000000000002</v>
      </c>
      <c r="D310" s="4">
        <v>0.45</v>
      </c>
      <c r="E310">
        <v>2</v>
      </c>
    </row>
    <row r="311" spans="1:5">
      <c r="A311">
        <v>22</v>
      </c>
      <c r="B311">
        <v>41</v>
      </c>
      <c r="C311">
        <v>0.161</v>
      </c>
      <c r="D311" s="4">
        <v>0.45</v>
      </c>
      <c r="E311">
        <v>2</v>
      </c>
    </row>
    <row r="312" spans="1:5">
      <c r="A312">
        <v>22</v>
      </c>
      <c r="B312">
        <v>41</v>
      </c>
      <c r="C312">
        <v>0.17299999999999999</v>
      </c>
      <c r="D312" s="4">
        <v>0.46</v>
      </c>
      <c r="E312">
        <v>2</v>
      </c>
    </row>
    <row r="313" spans="1:5">
      <c r="A313">
        <v>23</v>
      </c>
      <c r="B313">
        <v>38</v>
      </c>
      <c r="C313">
        <v>6.8000000000000005E-2</v>
      </c>
      <c r="D313" s="4">
        <v>0.39</v>
      </c>
      <c r="E313">
        <v>2</v>
      </c>
    </row>
    <row r="314" spans="1:5">
      <c r="A314">
        <v>23</v>
      </c>
      <c r="B314">
        <v>33</v>
      </c>
      <c r="C314">
        <v>8.5000000000000006E-2</v>
      </c>
      <c r="D314" s="4">
        <v>0.39</v>
      </c>
      <c r="E314">
        <v>2</v>
      </c>
    </row>
    <row r="315" spans="1:5">
      <c r="A315">
        <v>23</v>
      </c>
      <c r="B315">
        <v>30</v>
      </c>
      <c r="C315">
        <v>0.10100000000000001</v>
      </c>
      <c r="D315" s="4">
        <v>0.24</v>
      </c>
      <c r="E315">
        <v>2</v>
      </c>
    </row>
    <row r="316" spans="1:5">
      <c r="A316">
        <v>23</v>
      </c>
      <c r="B316">
        <v>30</v>
      </c>
      <c r="C316">
        <v>7.0999999999999994E-2</v>
      </c>
      <c r="D316" s="4">
        <v>0.24</v>
      </c>
      <c r="E316">
        <v>2</v>
      </c>
    </row>
    <row r="317" spans="1:5">
      <c r="A317">
        <v>23</v>
      </c>
      <c r="B317">
        <v>30</v>
      </c>
      <c r="C317">
        <v>0.13200000000000001</v>
      </c>
      <c r="D317" s="4">
        <v>0.27</v>
      </c>
      <c r="E317">
        <v>2</v>
      </c>
    </row>
    <row r="318" spans="1:5">
      <c r="A318">
        <v>23</v>
      </c>
      <c r="B318">
        <v>30</v>
      </c>
      <c r="C318">
        <v>5.0999999999999997E-2</v>
      </c>
      <c r="D318" s="4">
        <v>0.34</v>
      </c>
      <c r="E318">
        <v>2</v>
      </c>
    </row>
    <row r="319" spans="1:5">
      <c r="A319">
        <v>23</v>
      </c>
      <c r="B319">
        <v>30</v>
      </c>
      <c r="C319">
        <v>0.36699999999999999</v>
      </c>
      <c r="D319" s="4">
        <v>0.34</v>
      </c>
      <c r="E319">
        <v>2</v>
      </c>
    </row>
    <row r="320" spans="1:5">
      <c r="A320">
        <v>23</v>
      </c>
      <c r="B320">
        <v>30</v>
      </c>
      <c r="C320">
        <v>3.6999999999999998E-2</v>
      </c>
      <c r="D320" s="4">
        <v>0.22</v>
      </c>
      <c r="E320">
        <v>2</v>
      </c>
    </row>
    <row r="321" spans="1:5">
      <c r="A321">
        <v>23</v>
      </c>
      <c r="B321">
        <v>30</v>
      </c>
      <c r="C321">
        <v>0.19900000000000001</v>
      </c>
      <c r="D321" s="4">
        <v>0.37</v>
      </c>
      <c r="E321">
        <v>2</v>
      </c>
    </row>
    <row r="322" spans="1:5">
      <c r="A322">
        <v>23</v>
      </c>
      <c r="B322">
        <v>30</v>
      </c>
      <c r="C322">
        <v>0.29699999999999999</v>
      </c>
      <c r="D322" s="4">
        <v>0.37</v>
      </c>
      <c r="E322">
        <v>2</v>
      </c>
    </row>
    <row r="323" spans="1:5">
      <c r="A323">
        <v>23</v>
      </c>
      <c r="B323">
        <v>30</v>
      </c>
      <c r="C323">
        <v>0.23</v>
      </c>
      <c r="D323" s="4">
        <v>0.36</v>
      </c>
      <c r="E323">
        <v>2</v>
      </c>
    </row>
    <row r="324" spans="1:5">
      <c r="A324">
        <v>23</v>
      </c>
      <c r="B324">
        <v>30</v>
      </c>
      <c r="C324">
        <v>0.45900000000000002</v>
      </c>
      <c r="D324" s="4">
        <v>0.52</v>
      </c>
      <c r="E324">
        <v>2</v>
      </c>
    </row>
    <row r="325" spans="1:5">
      <c r="A325">
        <v>23</v>
      </c>
      <c r="B325">
        <v>30</v>
      </c>
      <c r="C325">
        <v>0.111</v>
      </c>
      <c r="D325" s="4">
        <v>0.52</v>
      </c>
      <c r="E325">
        <v>2</v>
      </c>
    </row>
    <row r="326" spans="1:5">
      <c r="A326">
        <v>23</v>
      </c>
      <c r="B326">
        <v>30</v>
      </c>
      <c r="C326">
        <v>6.3E-2</v>
      </c>
      <c r="D326" s="4">
        <v>0.54</v>
      </c>
      <c r="E326">
        <v>2</v>
      </c>
    </row>
    <row r="327" spans="1:5">
      <c r="A327">
        <v>24</v>
      </c>
      <c r="B327">
        <v>28</v>
      </c>
      <c r="C327">
        <v>0.04</v>
      </c>
      <c r="D327" s="4">
        <v>0.36</v>
      </c>
      <c r="E327">
        <v>2</v>
      </c>
    </row>
    <row r="328" spans="1:5">
      <c r="A328">
        <v>24</v>
      </c>
      <c r="B328">
        <v>23</v>
      </c>
      <c r="C328">
        <v>6.3E-2</v>
      </c>
      <c r="D328" s="4">
        <v>0.36</v>
      </c>
      <c r="E328">
        <v>2</v>
      </c>
    </row>
    <row r="329" spans="1:5">
      <c r="A329">
        <v>24</v>
      </c>
      <c r="B329">
        <v>18</v>
      </c>
      <c r="C329">
        <v>0.63600000000000001</v>
      </c>
      <c r="D329" s="4">
        <v>0.24</v>
      </c>
      <c r="E329">
        <v>2</v>
      </c>
    </row>
    <row r="330" spans="1:5">
      <c r="A330">
        <v>24</v>
      </c>
      <c r="B330">
        <v>13</v>
      </c>
      <c r="C330">
        <v>1.9E-2</v>
      </c>
      <c r="D330" s="4">
        <v>0.43</v>
      </c>
      <c r="E330">
        <v>2</v>
      </c>
    </row>
    <row r="331" spans="1:5">
      <c r="A331">
        <v>24</v>
      </c>
      <c r="B331">
        <v>8</v>
      </c>
      <c r="C331">
        <v>1.2E-2</v>
      </c>
      <c r="D331" s="4">
        <v>0.43</v>
      </c>
      <c r="E331">
        <v>2</v>
      </c>
    </row>
    <row r="332" spans="1:5">
      <c r="A332">
        <v>24</v>
      </c>
      <c r="B332">
        <v>3</v>
      </c>
      <c r="C332">
        <v>6.0000000000000001E-3</v>
      </c>
      <c r="D332" s="4">
        <v>0.19</v>
      </c>
      <c r="E332">
        <v>2</v>
      </c>
    </row>
    <row r="333" spans="1:5">
      <c r="A333">
        <v>24</v>
      </c>
      <c r="B333">
        <v>1</v>
      </c>
      <c r="C333">
        <v>1.4E-2</v>
      </c>
      <c r="D333" s="4">
        <v>0.06</v>
      </c>
      <c r="E333">
        <v>2</v>
      </c>
    </row>
    <row r="334" spans="1:5">
      <c r="A334">
        <v>24</v>
      </c>
      <c r="B334">
        <v>1</v>
      </c>
      <c r="C334">
        <v>4.0000000000000001E-3</v>
      </c>
      <c r="D334" s="4">
        <v>0.06</v>
      </c>
      <c r="E334">
        <v>2</v>
      </c>
    </row>
    <row r="335" spans="1:5">
      <c r="A335">
        <v>24</v>
      </c>
      <c r="B335">
        <v>1</v>
      </c>
      <c r="C335">
        <v>7.0000000000000001E-3</v>
      </c>
      <c r="D335" s="4">
        <v>0.03</v>
      </c>
      <c r="E335">
        <v>1</v>
      </c>
    </row>
    <row r="336" spans="1:5">
      <c r="A336">
        <v>24</v>
      </c>
      <c r="B336">
        <v>1</v>
      </c>
      <c r="C336">
        <v>2.1000000000000001E-2</v>
      </c>
      <c r="D336" s="4">
        <v>0.06</v>
      </c>
      <c r="E336">
        <v>1</v>
      </c>
    </row>
    <row r="337" spans="1:5">
      <c r="A337">
        <v>24</v>
      </c>
      <c r="B337">
        <v>1</v>
      </c>
      <c r="C337">
        <v>7.0000000000000001E-3</v>
      </c>
      <c r="D337" s="4">
        <v>0.06</v>
      </c>
      <c r="E337">
        <v>1</v>
      </c>
    </row>
    <row r="338" spans="1:5">
      <c r="A338">
        <v>24</v>
      </c>
      <c r="B338">
        <v>1</v>
      </c>
      <c r="C338">
        <v>6.0000000000000001E-3</v>
      </c>
      <c r="D338" s="4">
        <v>0.19</v>
      </c>
      <c r="E338">
        <v>1</v>
      </c>
    </row>
    <row r="339" spans="1:5">
      <c r="A339">
        <v>24</v>
      </c>
      <c r="B339">
        <v>1</v>
      </c>
      <c r="C339">
        <v>6.0000000000000001E-3</v>
      </c>
      <c r="D339" s="4">
        <v>7.0000000000000007E-2</v>
      </c>
      <c r="E339">
        <v>1</v>
      </c>
    </row>
    <row r="340" spans="1:5">
      <c r="A340">
        <v>24</v>
      </c>
      <c r="B340">
        <v>1</v>
      </c>
      <c r="C340">
        <v>6.0000000000000001E-3</v>
      </c>
      <c r="D340" s="4">
        <v>7.0000000000000007E-2</v>
      </c>
      <c r="E340">
        <v>1</v>
      </c>
    </row>
    <row r="341" spans="1:5">
      <c r="A341">
        <v>24</v>
      </c>
      <c r="B341">
        <v>1</v>
      </c>
      <c r="C341">
        <v>5.0000000000000001E-3</v>
      </c>
      <c r="D341" s="4">
        <v>0.03</v>
      </c>
      <c r="E341">
        <v>1</v>
      </c>
    </row>
    <row r="342" spans="1:5">
      <c r="A342">
        <v>24</v>
      </c>
      <c r="B342">
        <v>1</v>
      </c>
      <c r="C342">
        <v>1.2999999999999999E-2</v>
      </c>
      <c r="D342" s="4">
        <v>0.02</v>
      </c>
      <c r="E342">
        <v>1</v>
      </c>
    </row>
    <row r="343" spans="1:5">
      <c r="A343">
        <v>24</v>
      </c>
      <c r="B343">
        <v>1</v>
      </c>
      <c r="C343">
        <v>6.0000000000000001E-3</v>
      </c>
      <c r="D343" s="4">
        <v>0.02</v>
      </c>
      <c r="E343">
        <v>1</v>
      </c>
    </row>
    <row r="344" spans="1:5">
      <c r="A344">
        <v>24</v>
      </c>
      <c r="B344">
        <v>1</v>
      </c>
      <c r="C344">
        <v>8.0000000000000002E-3</v>
      </c>
      <c r="D344" s="4">
        <v>0.04</v>
      </c>
      <c r="E344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실험데이터</vt:lpstr>
      <vt:lpstr>단일노드</vt:lpstr>
      <vt:lpstr>CPU MEM</vt:lpstr>
      <vt:lpstr>회귀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이충렬</dc:creator>
  <cp:lastModifiedBy>이충렬</cp:lastModifiedBy>
  <dcterms:created xsi:type="dcterms:W3CDTF">2024-11-16T13:38:21Z</dcterms:created>
  <dcterms:modified xsi:type="dcterms:W3CDTF">2024-11-30T15:55:39Z</dcterms:modified>
</cp:coreProperties>
</file>