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zb/adelaide/mci project/timesheet/"/>
    </mc:Choice>
  </mc:AlternateContent>
  <xr:revisionPtr revIDLastSave="0" documentId="13_ncr:1_{2FF0B06C-8FCA-D24F-B77D-284282D5AA38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<sst xmlns="http://schemas.openxmlformats.org/spreadsheetml/2006/main" count="33" uniqueCount="33">
  <si>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</si>
  <si>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</si>
  <si>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</si>
  <si>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</si>
  <si>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</si>
  <si>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</si>
  <si>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</si>
  <si>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</si>
  <si>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</si>
  <si>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</si>
  <si>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Monday</t>
  </si>
  <si>
    <t>Wednesday</t>
  </si>
  <si>
    <t>Thursday</t>
  </si>
  <si>
    <t>Friday</t>
  </si>
  <si>
    <t>Saturday</t>
  </si>
  <si>
    <t>Total</t>
  </si>
  <si>
    <t>LY1</t>
    <phoneticPr fontId="2" type="noConversion"/>
  </si>
  <si>
    <t>Tuesday</t>
    <phoneticPr fontId="2" type="noConversion"/>
  </si>
  <si>
    <t>a1904674</t>
    <phoneticPr fontId="2" type="noConversion"/>
  </si>
  <si>
    <t>Initial communication with Team mates and supervisor</t>
    <phoneticPr fontId="2" type="noConversion"/>
  </si>
  <si>
    <t>How does it fit ito project plan?</t>
    <phoneticPr fontId="2" type="noConversion"/>
  </si>
  <si>
    <t>Initial collaboration</t>
    <phoneticPr fontId="2" type="noConversion"/>
  </si>
  <si>
    <t>Outcome/Next action</t>
    <phoneticPr fontId="2" type="noConversion"/>
  </si>
  <si>
    <t>Organized the first team meeting to introduce the project and plan the weekly schedule.</t>
    <phoneticPr fontId="2" type="noConversion"/>
  </si>
  <si>
    <t>Establishes a clear roadmap and ensures team alignment on objectives and timelines.</t>
    <phoneticPr fontId="2" type="noConversion"/>
  </si>
  <si>
    <t>Team members connection</t>
    <phoneticPr fontId="2" type="noConversion"/>
  </si>
  <si>
    <t>Clarified roles &amp; expectations,conduct the next weekly meeting.</t>
    <phoneticPr fontId="2" type="noConversion"/>
  </si>
  <si>
    <t>Set up GitHub Project Management and initialized essential project information pages.</t>
    <phoneticPr fontId="2" type="noConversion"/>
  </si>
  <si>
    <t>Provides a structured platform for task tracking, collaboration, and project transparency.</t>
    <phoneticPr fontId="2" type="noConversion"/>
  </si>
  <si>
    <t>Project management system is in place, and team members have access to key project details.</t>
    <phoneticPr fontId="2" type="noConversion"/>
  </si>
  <si>
    <t>Initial project ideation, feasibility study, and search for existing relevant resources.</t>
    <phoneticPr fontId="2" type="noConversion"/>
  </si>
  <si>
    <t xml:space="preserve"> Research the foundation of the project,  ensures that the project starts with a clear direction.</t>
    <phoneticPr fontId="2" type="noConversion"/>
  </si>
  <si>
    <t>Begin drafting the project proposal or initial design based on findings.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</si>
</sst>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h:mm\ am/pm;@"/>
    <numFmt numFmtId="177" formatCode="[$-F400]h:mm:ss\ am/pm"/>
  </numFmts>
  <fonts count="7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8"/>
      <name val="宋体"/>
      <family val="2"/>
      <scheme val="minor"/>
    </font>
    <font>
      <b/>
      <sz val="15"/>
      <color theme="3"/>
      <name val="Times New Roman"/>
      <family val="1"/>
    </font>
    <font>
      <sz val="12"/>
      <color theme="1"/>
      <name val="Times New Roman"/>
      <family val="1"/>
    </font>
    <font>
      <b/>
      <sz val="14"/>
      <color theme="3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177" fontId="4" fillId="3" borderId="4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176" fontId="4" fillId="4" borderId="4" xfId="0" applyNumberFormat="1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vertical="center"/>
    </xf>
    <xf numFmtId="0" fontId="4" fillId="0" borderId="5" xfId="0" applyFont="1" applyBorder="1"/>
    <xf numFmtId="15" fontId="4" fillId="0" borderId="0" xfId="0" applyNumberFormat="1" applyFont="1"/>
    <xf numFmtId="0" fontId="4" fillId="4" borderId="4" xfId="0" applyFont="1" applyFill="1" applyBorder="1" applyAlignment="1">
      <alignment vertical="center" wrapText="1"/>
    </xf>
    <xf numFmtId="0" fontId="3" fillId="0" borderId="1" xfId="1" applyFont="1" applyAlignment="1">
      <alignment horizontal="left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workbookViewId="0">
      <selection activeCell="G13" sqref="G13"/>
    </sheetView>
  </sheetViews>
  <sheetFormatPr baseColWidth="10" defaultRowHeight="16"/>
  <cols>
    <col min="1" max="1" width="12.5" style="1" customWidth="1"/>
    <col min="2" max="2" width="10.5" style="1" customWidth="1"/>
    <col min="3" max="3" width="10.6640625" style="1" customWidth="1"/>
    <col min="4" max="4" width="10.83203125" style="1"/>
    <col min="5" max="5" width="8.5" style="1" customWidth="1"/>
    <col min="6" max="6" width="22.6640625" style="1" customWidth="1"/>
    <col min="7" max="7" width="25" style="1" customWidth="1"/>
    <col min="8" max="8" width="23" style="1" customWidth="1"/>
    <col min="9" max="14" width="10.83203125" style="1"/>
    <col min="15" max="49" width="10.83203125" style="2"/>
    <col min="50" max="16384" width="10.83203125" style="1"/>
  </cols>
  <sheetData>
    <row r="2" spans="1:49" ht="20" thickBot="1">
      <c r="A2" s="21" t="s">
        <v>0</v>
      </c>
      <c r="B2" s="21"/>
      <c r="C2" s="21"/>
      <c r="D2" s="21"/>
      <c r="E2" s="21"/>
      <c r="F2" s="21"/>
      <c r="G2" s="21"/>
      <c r="H2" s="21"/>
    </row>
    <row r="3" spans="1:49" ht="30" customHeight="1" thickTop="1">
      <c r="A3" s="3" t="s">
        <v>1</v>
      </c>
      <c r="B3" s="1" t="s">
        <v>16</v>
      </c>
      <c r="C3" s="3" t="s">
        <v>2</v>
      </c>
      <c r="E3" s="1" t="s">
        <v>18</v>
      </c>
      <c r="G3" s="4" t="s">
        <v>3</v>
      </c>
      <c r="H3" s="19">
        <v>45719</v>
      </c>
    </row>
    <row r="5" spans="1:49" ht="34">
      <c r="A5" s="5" t="s">
        <v>4</v>
      </c>
      <c r="B5" s="6" t="s">
        <v>5</v>
      </c>
      <c r="C5" s="6" t="s">
        <v>6</v>
      </c>
      <c r="D5" s="6" t="s">
        <v>7</v>
      </c>
      <c r="E5" s="7" t="s">
        <v>8</v>
      </c>
      <c r="F5" s="7" t="s">
        <v>9</v>
      </c>
      <c r="G5" s="7" t="s">
        <v>20</v>
      </c>
      <c r="H5" s="7" t="s">
        <v>22</v>
      </c>
      <c r="I5" s="2"/>
      <c r="J5" s="2"/>
      <c r="K5" s="2"/>
      <c r="L5" s="2"/>
      <c r="M5" s="2"/>
      <c r="N5" s="2"/>
    </row>
    <row r="6" spans="1:49" s="15" customFormat="1" ht="34" customHeight="1">
      <c r="A6" s="8" t="s">
        <v>10</v>
      </c>
      <c r="B6" s="19">
        <v>45719</v>
      </c>
      <c r="C6" s="10"/>
      <c r="D6" s="11"/>
      <c r="E6" s="12"/>
      <c r="F6" s="13"/>
      <c r="G6" s="13"/>
      <c r="H6" s="9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</row>
    <row r="7" spans="1:49" s="15" customFormat="1" ht="34" customHeight="1">
      <c r="A7" s="9" t="s">
        <v>17</v>
      </c>
      <c r="B7" s="19">
        <v>45720</v>
      </c>
      <c r="C7" s="16">
        <v>0.41666666666666669</v>
      </c>
      <c r="D7" s="16">
        <v>0.66666666666666663</v>
      </c>
      <c r="E7" s="12">
        <v>6</v>
      </c>
      <c r="F7" s="13" t="s">
        <v>19</v>
      </c>
      <c r="G7" s="13" t="s">
        <v>21</v>
      </c>
      <c r="H7" s="9" t="s">
        <v>25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</row>
    <row r="8" spans="1:49" s="15" customFormat="1" ht="74" customHeight="1">
      <c r="A8" s="8" t="s">
        <v>11</v>
      </c>
      <c r="B8" s="19">
        <v>45721</v>
      </c>
      <c r="C8" s="11">
        <v>0.375</v>
      </c>
      <c r="D8" s="11">
        <v>0.75</v>
      </c>
      <c r="E8" s="12">
        <v>9</v>
      </c>
      <c r="F8" s="13" t="s">
        <v>23</v>
      </c>
      <c r="G8" s="13" t="s">
        <v>24</v>
      </c>
      <c r="H8" s="20" t="s">
        <v>26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</row>
    <row r="9" spans="1:49" s="15" customFormat="1" ht="68">
      <c r="A9" s="9" t="s">
        <v>12</v>
      </c>
      <c r="B9" s="19">
        <v>45722</v>
      </c>
      <c r="C9" s="17">
        <v>0.41666666666666669</v>
      </c>
      <c r="D9" s="17">
        <v>0.70833333333333337</v>
      </c>
      <c r="E9" s="12">
        <v>7</v>
      </c>
      <c r="F9" s="13" t="s">
        <v>30</v>
      </c>
      <c r="G9" s="13" t="s">
        <v>31</v>
      </c>
      <c r="H9" s="20" t="s">
        <v>32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</row>
    <row r="10" spans="1:49" s="15" customFormat="1" ht="68" customHeight="1">
      <c r="A10" s="8" t="s">
        <v>13</v>
      </c>
      <c r="B10" s="19">
        <v>45723</v>
      </c>
      <c r="C10" s="11">
        <v>0.54166666666666663</v>
      </c>
      <c r="D10" s="11">
        <v>0.70833333333333337</v>
      </c>
      <c r="E10" s="12">
        <v>4</v>
      </c>
      <c r="F10" s="13" t="s">
        <v>27</v>
      </c>
      <c r="G10" s="13" t="s">
        <v>28</v>
      </c>
      <c r="H10" s="20" t="s">
        <v>29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</row>
    <row r="11" spans="1:49" s="15" customFormat="1" ht="34" customHeight="1" thickBot="1">
      <c r="A11" s="9" t="s">
        <v>14</v>
      </c>
      <c r="B11" s="19">
        <v>45724</v>
      </c>
      <c r="C11" s="17"/>
      <c r="D11" s="17"/>
      <c r="E11" s="12"/>
      <c r="F11" s="13"/>
      <c r="G11" s="13"/>
      <c r="H11" s="9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</row>
    <row r="12" spans="1:49" ht="18" thickBot="1">
      <c r="D12" s="7" t="s">
        <v>15</v>
      </c>
      <c r="E12" s="18">
        <f>SUM(E6:E11)</f>
        <v>26</v>
      </c>
      <c r="I12" s="2"/>
      <c r="J12" s="2"/>
      <c r="K12" s="2"/>
      <c r="L12" s="2"/>
      <c r="M12" s="2"/>
      <c r="N12" s="2"/>
    </row>
  </sheetData>
  <mergeCells count="1">
    <mergeCell ref="A2:H2"/>
  </mergeCells>
  <phoneticPr fontId="2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Microsoft Office User</cp:lastModifiedBy>
  <cp:lastPrinted>2017-02-27T02:02:29Z</cp:lastPrinted>
  <dcterms:created xsi:type="dcterms:W3CDTF">2017-02-27T01:54:10Z</dcterms:created>
  <dcterms:modified xsi:type="dcterms:W3CDTF">2025-03-25T04:28:03Z</dcterms:modified>
</cp:coreProperties>
</file>