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ssues\Focus\Проект 'Восход'\project-uprise\Материалы доклада\4 Некоторые новшества\3 Class Data Sharing\"/>
    </mc:Choice>
  </mc:AlternateContent>
  <bookViews>
    <workbookView xWindow="0" yWindow="0" windowWidth="28800" windowHeight="130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3" i="1"/>
  <c r="J3" i="1"/>
  <c r="J4" i="1"/>
  <c r="J5" i="1"/>
  <c r="J6" i="1"/>
  <c r="F5" i="1"/>
  <c r="F6" i="1"/>
  <c r="F4" i="1"/>
</calcChain>
</file>

<file path=xl/sharedStrings.xml><?xml version="1.0" encoding="utf-8"?>
<sst xmlns="http://schemas.openxmlformats.org/spreadsheetml/2006/main" count="11" uniqueCount="9">
  <si>
    <t>share:off</t>
  </si>
  <si>
    <t>Время старта</t>
  </si>
  <si>
    <t>Память</t>
  </si>
  <si>
    <t>Частный рабочий набор</t>
  </si>
  <si>
    <t>Выделенная</t>
  </si>
  <si>
    <t>Рабочий набор</t>
  </si>
  <si>
    <t>share:auto</t>
  </si>
  <si>
    <t>share:on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</si>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</sst>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2" borderId="0" xfId="0" applyFill="1" applyBorder="1" applyAlignment="1">
      <alignment horizontal="right"/>
    </xf>
    <xf numFmtId="1" fontId="0" fillId="2" borderId="0" xfId="0" applyNumberFormat="1" applyFill="1" applyBorder="1"/>
    <xf numFmtId="1" fontId="0" fillId="2" borderId="9" xfId="0" applyNumberFormat="1" applyFill="1" applyBorder="1"/>
    <xf numFmtId="166" fontId="0" fillId="2" borderId="0" xfId="0" applyNumberFormat="1" applyFill="1" applyBorder="1" applyAlignment="1">
      <alignment horizontal="right"/>
    </xf>
    <xf numFmtId="1" fontId="0" fillId="2" borderId="7" xfId="0" applyNumberFormat="1" applyFill="1" applyBorder="1"/>
    <xf numFmtId="166" fontId="0" fillId="2" borderId="5" xfId="0" applyNumberFormat="1" applyFill="1" applyBorder="1"/>
    <xf numFmtId="1" fontId="0" fillId="2" borderId="5" xfId="0" applyNumberFormat="1" applyFill="1" applyBorder="1"/>
    <xf numFmtId="1" fontId="0" fillId="2" borderId="8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Q7" sqref="Q7"/>
    </sheetView>
  </sheetViews>
  <sheetFormatPr defaultRowHeight="15" x14ac:dyDescent="0.25"/>
  <cols>
    <col min="2" max="2" width="23.140625" bestFit="1" customWidth="1"/>
    <col min="3" max="6" width="9.5703125" customWidth="1"/>
  </cols>
  <sheetData>
    <row r="1" spans="1:14" x14ac:dyDescent="0.25">
      <c r="A1" s="10"/>
      <c r="B1" s="11"/>
      <c r="C1" s="1" t="s">
        <v>0</v>
      </c>
      <c r="D1" s="2"/>
      <c r="E1" s="2"/>
      <c r="F1" s="3"/>
      <c r="G1" s="1" t="s">
        <v>6</v>
      </c>
      <c r="H1" s="2"/>
      <c r="I1" s="2"/>
      <c r="J1" s="3"/>
      <c r="K1" s="1" t="s">
        <v>7</v>
      </c>
      <c r="L1" s="2"/>
      <c r="M1" s="2"/>
      <c r="N1" s="3"/>
    </row>
    <row r="2" spans="1:14" x14ac:dyDescent="0.25">
      <c r="A2" s="4"/>
      <c r="B2" s="6"/>
      <c r="C2" s="17">
        <v>1</v>
      </c>
      <c r="D2" s="18">
        <v>2</v>
      </c>
      <c r="E2" s="18">
        <v>3</v>
      </c>
      <c r="F2" s="18" t="s">
        <v>8</v>
      </c>
      <c r="G2" s="17">
        <v>1</v>
      </c>
      <c r="H2" s="18">
        <v>2</v>
      </c>
      <c r="I2" s="18">
        <v>3</v>
      </c>
      <c r="J2" s="18" t="s">
        <v>8</v>
      </c>
      <c r="K2" s="22">
        <v>1</v>
      </c>
      <c r="L2" s="21">
        <v>2</v>
      </c>
      <c r="M2" s="21">
        <v>3</v>
      </c>
      <c r="N2" s="6" t="s">
        <v>8</v>
      </c>
    </row>
    <row r="3" spans="1:14" x14ac:dyDescent="0.25">
      <c r="A3" s="12" t="s">
        <v>1</v>
      </c>
      <c r="B3" s="13"/>
      <c r="C3" s="16">
        <v>10</v>
      </c>
      <c r="D3" s="19">
        <v>10</v>
      </c>
      <c r="E3" s="20">
        <v>10</v>
      </c>
      <c r="F3" s="24">
        <v>10</v>
      </c>
      <c r="G3" s="4">
        <v>10.199999999999999</v>
      </c>
      <c r="H3" s="5">
        <v>10.199999999999999</v>
      </c>
      <c r="I3" s="6">
        <v>10.1</v>
      </c>
      <c r="J3" s="27">
        <f>AVERAGE(G3:I3)</f>
        <v>10.166666666666666</v>
      </c>
      <c r="K3" s="4">
        <v>9</v>
      </c>
      <c r="L3" s="23">
        <v>9</v>
      </c>
      <c r="M3" s="6">
        <v>9.1</v>
      </c>
      <c r="N3" s="29">
        <f>AVERAGE(K3:M3)</f>
        <v>9.0333333333333332</v>
      </c>
    </row>
    <row r="4" spans="1:14" x14ac:dyDescent="0.25">
      <c r="A4" s="14" t="s">
        <v>2</v>
      </c>
      <c r="B4" s="6" t="s">
        <v>5</v>
      </c>
      <c r="C4" s="4">
        <v>284</v>
      </c>
      <c r="D4" s="5">
        <v>283</v>
      </c>
      <c r="E4" s="6">
        <v>285</v>
      </c>
      <c r="F4" s="25">
        <f>AVERAGE(C4:E4)</f>
        <v>284</v>
      </c>
      <c r="G4" s="4">
        <v>283</v>
      </c>
      <c r="H4" s="5">
        <v>284</v>
      </c>
      <c r="I4" s="6">
        <v>280</v>
      </c>
      <c r="J4" s="25">
        <f t="shared" ref="J4:J6" si="0">AVERAGE(G4:I4)</f>
        <v>282.33333333333331</v>
      </c>
      <c r="K4" s="4">
        <v>364</v>
      </c>
      <c r="L4" s="23">
        <v>366</v>
      </c>
      <c r="M4" s="6">
        <v>365</v>
      </c>
      <c r="N4" s="30">
        <f t="shared" ref="N4:N6" si="1">AVERAGE(K4:M4)</f>
        <v>365</v>
      </c>
    </row>
    <row r="5" spans="1:14" x14ac:dyDescent="0.25">
      <c r="A5" s="14"/>
      <c r="B5" s="6" t="s">
        <v>3</v>
      </c>
      <c r="C5" s="4">
        <v>268</v>
      </c>
      <c r="D5" s="5">
        <v>268</v>
      </c>
      <c r="E5" s="6">
        <v>270</v>
      </c>
      <c r="F5" s="25">
        <f t="shared" ref="F5:F6" si="2">AVERAGE(C5:E5)</f>
        <v>268.66666666666669</v>
      </c>
      <c r="G5" s="4">
        <v>261</v>
      </c>
      <c r="H5" s="5">
        <v>261</v>
      </c>
      <c r="I5" s="6">
        <v>257</v>
      </c>
      <c r="J5" s="25">
        <f t="shared" si="0"/>
        <v>259.66666666666669</v>
      </c>
      <c r="K5" s="4">
        <v>237</v>
      </c>
      <c r="L5" s="23">
        <v>239</v>
      </c>
      <c r="M5" s="6">
        <v>238</v>
      </c>
      <c r="N5" s="30">
        <f t="shared" si="1"/>
        <v>238</v>
      </c>
    </row>
    <row r="6" spans="1:14" ht="15.75" thickBot="1" x14ac:dyDescent="0.3">
      <c r="A6" s="15"/>
      <c r="B6" s="9" t="s">
        <v>4</v>
      </c>
      <c r="C6" s="7">
        <v>335</v>
      </c>
      <c r="D6" s="8">
        <v>335</v>
      </c>
      <c r="E6" s="9">
        <v>336</v>
      </c>
      <c r="F6" s="26">
        <f t="shared" si="2"/>
        <v>335.33333333333331</v>
      </c>
      <c r="G6" s="7">
        <v>329</v>
      </c>
      <c r="H6" s="8">
        <v>328</v>
      </c>
      <c r="I6" s="9">
        <v>324</v>
      </c>
      <c r="J6" s="28">
        <f t="shared" si="0"/>
        <v>327</v>
      </c>
      <c r="K6" s="7">
        <v>326</v>
      </c>
      <c r="L6" s="8">
        <v>328</v>
      </c>
      <c r="M6" s="9">
        <v>327</v>
      </c>
      <c r="N6" s="31">
        <f t="shared" si="1"/>
        <v>327</v>
      </c>
    </row>
  </sheetData>
  <mergeCells count="5">
    <mergeCell ref="A3:B3"/>
    <mergeCell ref="A4:A6"/>
    <mergeCell ref="C1:F1"/>
    <mergeCell ref="G1:J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ГК ЦФТ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Владимир</cp:lastModifiedBy>
  <dcterms:created xsi:type="dcterms:W3CDTF">2019-03-21T02:27:25Z</dcterms:created>
  <dcterms:modified xsi:type="dcterms:W3CDTF">2019-03-22T10:05:23Z</dcterms:modified>
</cp:coreProperties>
</file>