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879f1995f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4d101846cd054d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5D6B"/>
      </x:patternFill>
    </x:fill>
    <x:fill>
      <x:patternFill patternType="solid">
        <x:fgColor rgb="FFEEF6F7"/>
      </x:patternFill>
    </x:fill>
  </x:fills>
  <x:borders count="10">
    <x:border/>
    <x:border>
      <x:left style="thin">
        <x:color rgb="FF0F4650"/>
      </x:left>
      <x:top style="thin">
        <x:color rgb="FF0F4650"/>
      </x:top>
      <x:bottom style="thin">
        <x:color rgb="FF0F4650"/>
      </x:bottom>
    </x:border>
    <x:border>
      <x:top style="thin">
        <x:color rgb="FF0F4650"/>
      </x:top>
      <x:bottom style="thin">
        <x:color rgb="FF0F4650"/>
      </x:bottom>
    </x:border>
    <x:border>
      <x:right style="thin">
        <x:color rgb="FF0F4650"/>
      </x:right>
      <x:top style="thin">
        <x:color rgb="FF0F4650"/>
      </x:top>
      <x:bottom style="thin">
        <x:color rgb="FF0F4650"/>
      </x:bottom>
    </x:border>
    <x:border>
      <x:right style="thin">
        <x:color rgb="FFE5ECEE"/>
      </x:right>
      <x:bottom style="thin">
        <x:color rgb="FFD8E3E6"/>
      </x:bottom>
    </x:border>
    <x:border>
      <x:left style="thin">
        <x:color rgb="FFE5ECEE"/>
      </x:left>
      <x:right style="thin">
        <x:color rgb="FFE5ECEE"/>
      </x:right>
      <x:bottom style="thin">
        <x:color rgb="FFD8E3E6"/>
      </x:bottom>
    </x:border>
    <x:border>
      <x:left style="thin">
        <x:color rgb="FFE5ECEE"/>
      </x:left>
      <x:bottom style="thin">
        <x:color rgb="FFD8E3E6"/>
      </x:bottom>
    </x:border>
    <x:border>
      <x:right style="thin">
        <x:color rgb="FFE5ECEE"/>
      </x:right>
      <x:top style="thin">
        <x:color rgb="FFD8E3E6"/>
      </x:top>
    </x:border>
    <x:border>
      <x:left style="thin">
        <x:color rgb="FFE5ECEE"/>
      </x:left>
      <x:right style="thin">
        <x:color rgb="FFE5ECEE"/>
      </x:right>
      <x:top style="thin">
        <x:color rgb="FFD8E3E6"/>
      </x:top>
    </x:border>
    <x:border>
      <x:left style="thin">
        <x:color rgb="FFE5ECEE"/>
      </x:left>
      <x:top style="thin">
        <x:color rgb="FFD8E3E6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9022f84104c94" /><Relationship Type="http://schemas.openxmlformats.org/officeDocument/2006/relationships/theme" Target="/xl/theme/theme1.xml" Id="R9567c08f5f7b4585" /><Relationship Type="http://schemas.microsoft.com/office/2022/11/relationships/FeaturePropertyBag" Target="/xl/featurePropertyBag/featurePropertyBag.xml" Id="R01025d6151214bd8" /><Relationship Type="http://schemas.openxmlformats.org/officeDocument/2006/relationships/sharedStrings" Target="/xl/sharedStrings.xml" Id="R656ebd2065a14c3c" /><Relationship Type="http://schemas.openxmlformats.org/officeDocument/2006/relationships/worksheet" Target="/xl/worksheets/sheet1.xml" Id="R4d101846cd054d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bsaMxfp8TestCases" displayName="QbsaMxfp8TestCases" ref="A1:AI3" headerRowCount="1" totalsRowCount="0" totalsRowShown="0">
  <x:autoFilter ref="A1:AI3"/>
  <x:tableColumns count="35">
    <x:tableColumn id="1" name="name"/>
    <x:tableColumn id="2" name="enable"/>
    <x:tableColumn id="3" name="B"/>
    <x:tableColumn id="4" name="N1"/>
    <x:tableColumn id="5" name="N2"/>
    <x:tableColumn id="6" name="D"/>
    <x:tableColumn id="7" name="actual_seq_q"/>
    <x:tableColumn id="8" name="actual_seq_kv"/>
    <x:tableColumn id="9" name="S1"/>
    <x:tableColumn id="10" name="S2"/>
    <x:tableColumn id="11" name="block_size"/>
    <x:tableColumn id="12" name="mask_mode"/>
    <x:tableColumn id="13" name="fp8_dtype"/>
    <x:tableColumn id="14" name="scale_dtype"/>
    <x:tableColumn id="15" name="quant_group_size"/>
    <x:tableColumn id="16" name="layout_q"/>
    <x:tableColumn id="17" name="p_scale_value"/>
    <x:tableColumn id="18" name="kv_cache_layout"/>
    <x:tableColumn id="19" name="is_contiguous"/>
    <x:tableColumn id="20" name="return_softmax_lse"/>
    <x:tableColumn id="21" name="seed"/>
    <x:tableColumn id="22" name="data_range_q"/>
    <x:tableColumn id="23" name="data_range_k"/>
    <x:tableColumn id="24" name="data_range_v"/>
    <x:tableColumn id="25" name="device_id"/>
    <x:tableColumn id="26" name="sparse_q_block_size"/>
    <x:tableColumn id="27" name="sparse_kv_block_size"/>
    <x:tableColumn id="28" name="sparse_count"/>
    <x:tableColumn id="29" name="quant_mode"/>
    <x:tableColumn id="30" name="layout_kv"/>
    <x:tableColumn id="31" name="layout_sparse_indices"/>
    <x:tableColumn id="32" name="layout_out"/>
    <x:tableColumn id="33" name="sparse_pattern"/>
    <x:tableColumn id="34" name="block_table_pattern"/>
    <x:tableColumn id="35" name="softmax_sc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68c22eb5b043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1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34" hidden="0" customWidth="1"/>
    <x:col min="8" max="8" width="3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  <x:col min="14" max="14" width="20" hidden="0" customWidth="1"/>
    <x:col min="15" max="15" width="16" hidden="0" customWidth="1"/>
    <x:col min="16" max="16" width="16" hidden="0" customWidth="1"/>
    <x:col min="17" max="17" width="16" hidden="0" customWidth="1"/>
    <x:col min="18" max="18" width="20" hidden="0" customWidth="1"/>
    <x:col min="19" max="19" width="20" hidden="0" customWidth="1"/>
    <x:col min="20" max="20" width="20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</x:cols>
  <x:sheetData>
    <x:row r="1" ht="34" customHeight="1">
      <x:c r="A1" s="13" t="str">
        <x:v>name</x:v>
      </x:c>
      <x:c r="B1" s="14" t="str">
        <x:v>enable</x:v>
      </x:c>
      <x:c r="C1" s="14" t="str">
        <x:v>B</x:v>
      </x:c>
      <x:c r="D1" s="14" t="str">
        <x:v>N1</x:v>
      </x:c>
      <x:c r="E1" s="14" t="str">
        <x:v>N2</x:v>
      </x:c>
      <x:c r="F1" s="14" t="str">
        <x:v>D</x:v>
      </x:c>
      <x:c r="G1" s="14" t="str">
        <x:v>actual_seq_q</x:v>
      </x:c>
      <x:c r="H1" s="14" t="str">
        <x:v>actual_seq_kv</x:v>
      </x:c>
      <x:c r="I1" s="14" t="str">
        <x:v>S1</x:v>
      </x:c>
      <x:c r="J1" s="14" t="str">
        <x:v>S2</x:v>
      </x:c>
      <x:c r="K1" s="14" t="str">
        <x:v>block_size</x:v>
      </x:c>
      <x:c r="L1" s="14" t="str">
        <x:v>mask_mode</x:v>
      </x:c>
      <x:c r="M1" s="14" t="str">
        <x:v>fp8_dtype</x:v>
      </x:c>
      <x:c r="N1" s="14" t="str">
        <x:v>scale_dtype</x:v>
      </x:c>
      <x:c r="O1" s="14" t="str">
        <x:v>quant_group_size</x:v>
      </x:c>
      <x:c r="P1" s="14" t="str">
        <x:v>layout_q</x:v>
      </x:c>
      <x:c r="Q1" s="14" t="str">
        <x:v>p_scale_value</x:v>
      </x:c>
      <x:c r="R1" s="14" t="str">
        <x:v>kv_cache_layout</x:v>
      </x:c>
      <x:c r="S1" s="14" t="str">
        <x:v>is_contiguous</x:v>
      </x:c>
      <x:c r="T1" s="14" t="str">
        <x:v>return_softmax_lse</x:v>
      </x:c>
      <x:c r="U1" s="14" t="str">
        <x:v>seed</x:v>
      </x:c>
      <x:c r="V1" s="14" t="str">
        <x:v>data_range_q</x:v>
      </x:c>
      <x:c r="W1" s="14" t="str">
        <x:v>data_range_k</x:v>
      </x:c>
      <x:c r="X1" s="14" t="str">
        <x:v>data_range_v</x:v>
      </x:c>
      <x:c r="Y1" s="14" t="str">
        <x:v>device_id</x:v>
      </x:c>
      <x:c r="Z1" s="14" t="str">
        <x:v>sparse_q_block_size</x:v>
      </x:c>
      <x:c r="AA1" s="14" t="str">
        <x:v>sparse_kv_block_size</x:v>
      </x:c>
      <x:c r="AB1" s="14" t="str">
        <x:v>sparse_count</x:v>
      </x:c>
      <x:c r="AC1" s="14" t="str">
        <x:v>quant_mode</x:v>
      </x:c>
      <x:c r="AD1" s="14" t="str">
        <x:v>layout_kv</x:v>
      </x:c>
      <x:c r="AE1" s="14" t="str">
        <x:v>layout_sparse_indices</x:v>
      </x:c>
      <x:c r="AF1" s="14" t="str">
        <x:v>layout_out</x:v>
      </x:c>
      <x:c r="AG1" s="14" t="str">
        <x:v>sparse_pattern</x:v>
      </x:c>
      <x:c r="AH1" s="14" t="str">
        <x:v>block_table_pattern</x:v>
      </x:c>
      <x:c r="AI1" s="15" t="str">
        <x:v>softmax_scale</x:v>
      </x:c>
    </x:row>
    <x:row r="2" ht="24" customHeight="1">
      <x:c r="A2" s="32" t="str">
        <x:v>PA_BNBD_B1_QS256_KVS512_Nq1_Nkv1_D128_SP3</x:v>
      </x:c>
      <x:c r="B2" s="33" t="b">
        <x:v>1</x:v>
      </x:c>
      <x:c r="C2" s="36" t="n">
        <x:v>1</x:v>
      </x:c>
      <x:c r="D2" s="36" t="n">
        <x:v>1</x:v>
      </x:c>
      <x:c r="E2" s="36" t="n">
        <x:v>1</x:v>
      </x:c>
      <x:c r="F2" s="36" t="n">
        <x:v>128</x:v>
      </x:c>
      <x:c r="G2" s="26" t="str">
        <x:v>[256]</x:v>
      </x:c>
      <x:c r="H2" s="26" t="str">
        <x:v>[512]</x:v>
      </x:c>
      <x:c r="I2" s="36" t="n">
        <x:v>256</x:v>
      </x:c>
      <x:c r="J2" s="36" t="n">
        <x:v>512</x:v>
      </x:c>
      <x:c r="K2" s="36" t="n">
        <x:v>128</x:v>
      </x:c>
      <x:c r="L2" s="36" t="n">
        <x:v>3</x:v>
      </x:c>
      <x:c r="M2" s="26" t="str">
        <x:v>float8_e4m3fn</x:v>
      </x:c>
      <x:c r="N2" s="26" t="str">
        <x:v>float8_e8m0fnu</x:v>
      </x:c>
      <x:c r="O2" s="36" t="n">
        <x:v>32</x:v>
      </x:c>
      <x:c r="P2" s="26" t="str">
        <x:v>TND</x:v>
      </x:c>
      <x:c r="Q2" s="38" t="n">
        <x:v>1</x:v>
      </x:c>
      <x:c r="R2" s="26" t="str">
        <x:v>BnNBsD</x:v>
      </x:c>
      <x:c r="S2" s="25" t="b">
        <x:v>1</x:v>
      </x:c>
      <x:c r="T2" s="25" t="b">
        <x:v>1</x:v>
      </x:c>
      <x:c r="U2" s="36" t="n">
        <x:v>54</x:v>
      </x:c>
      <x:c r="V2" s="38" t="n">
        <x:v>1</x:v>
      </x:c>
      <x:c r="W2" s="38" t="n">
        <x:v>1</x:v>
      </x:c>
      <x:c r="X2" s="38" t="n">
        <x:v>1</x:v>
      </x:c>
      <x:c r="Y2" s="36" t="n">
        <x:v>0</x:v>
      </x:c>
      <x:c r="Z2" s="36" t="n">
        <x:v>128</x:v>
      </x:c>
      <x:c r="AA2" s="36" t="n">
        <x:v>128</x:v>
      </x:c>
      <x:c r="AB2" s="36" t="n">
        <x:v>4</x:v>
      </x:c>
      <x:c r="AC2" s="36" t="n">
        <x:v>2</x:v>
      </x:c>
      <x:c r="AD2" s="26" t="str">
        <x:v>PA_BNSD</x:v>
      </x:c>
      <x:c r="AE2" s="26" t="str">
        <x:v>B_N_Qb_Kb</x:v>
      </x:c>
      <x:c r="AF2" s="26" t="str">
        <x:v>TND</x:v>
      </x:c>
      <x:c r="AG2" s="26" t="str">
        <x:v>sequential</x:v>
      </x:c>
      <x:c r="AH2" s="26" t="str">
        <x:v>sequential</x:v>
      </x:c>
      <x:c r="AI2" s="40"/>
    </x:row>
    <x:row r="3" ht="24" customHeight="1">
      <x:c r="A3" s="34" t="str">
        <x:v>MIX_01</x:v>
      </x:c>
      <x:c r="B3" s="35" t="b">
        <x:v>1</x:v>
      </x:c>
      <x:c r="C3" s="37" t="n">
        <x:v>8</x:v>
      </x:c>
      <x:c r="D3" s="37" t="n">
        <x:v>64</x:v>
      </x:c>
      <x:c r="E3" s="37" t="n">
        <x:v>8</x:v>
      </x:c>
      <x:c r="F3" s="37" t="n">
        <x:v>128</x:v>
      </x:c>
      <x:c r="G3" s="30" t="str">
        <x:v>[8192,8192,8192,8192,8192,8192,8192,8192]</x:v>
      </x:c>
      <x:c r="H3" s="30" t="str">
        <x:v>[8192,8192,8192,8192,8192,8192,8192,8192]</x:v>
      </x:c>
      <x:c r="I3" s="37" t="n">
        <x:v>65536</x:v>
      </x:c>
      <x:c r="J3" s="37" t="n">
        <x:v>65536</x:v>
      </x:c>
      <x:c r="K3" s="37" t="n">
        <x:v>128</x:v>
      </x:c>
      <x:c r="L3" s="37" t="n">
        <x:v>3</x:v>
      </x:c>
      <x:c r="M3" s="30" t="str">
        <x:v>float8_e4m3fn</x:v>
      </x:c>
      <x:c r="N3" s="30" t="str">
        <x:v>float8_e8m0fnu</x:v>
      </x:c>
      <x:c r="O3" s="37" t="n">
        <x:v>32</x:v>
      </x:c>
      <x:c r="P3" s="30" t="str">
        <x:v>TND</x:v>
      </x:c>
      <x:c r="Q3" s="39" t="n">
        <x:v>1</x:v>
      </x:c>
      <x:c r="R3" s="30" t="str">
        <x:v>BnNBsD</x:v>
      </x:c>
      <x:c r="S3" s="29" t="b">
        <x:v>1</x:v>
      </x:c>
      <x:c r="T3" s="29" t="b">
        <x:v>1</x:v>
      </x:c>
      <x:c r="U3" s="37" t="n">
        <x:v>54</x:v>
      </x:c>
      <x:c r="V3" s="39" t="n">
        <x:v>1</x:v>
      </x:c>
      <x:c r="W3" s="39" t="n">
        <x:v>1</x:v>
      </x:c>
      <x:c r="X3" s="39" t="n">
        <x:v>1</x:v>
      </x:c>
      <x:c r="Y3" s="37" t="n">
        <x:v>0</x:v>
      </x:c>
      <x:c r="Z3" s="37" t="n">
        <x:v>128</x:v>
      </x:c>
      <x:c r="AA3" s="37" t="n">
        <x:v>128</x:v>
      </x:c>
      <x:c r="AB3" s="37" t="n">
        <x:v>4</x:v>
      </x:c>
      <x:c r="AC3" s="37" t="n">
        <x:v>2</x:v>
      </x:c>
      <x:c r="AD3" s="30" t="str">
        <x:v>PA_BNSD</x:v>
      </x:c>
      <x:c r="AE3" s="30" t="str">
        <x:v>B_N_Qb_Kb</x:v>
      </x:c>
      <x:c r="AF3" s="30" t="str">
        <x:v>TND</x:v>
      </x:c>
      <x:c r="AG3" s="30" t="str">
        <x:v>sequential</x:v>
      </x:c>
      <x:c r="AH3" s="30" t="str">
        <x:v>sequential</x:v>
      </x:c>
      <x:c r="AI3" s="41"/>
    </x:row>
  </x:sheetData>
  <x:dataValidations count="2">
    <x:dataValidation type="list" sqref="B2:B1002">
      <x:formula1>"TRUE,FALSE"</x:formula1>
    </x:dataValidation>
    <x:dataValidation type="list" sqref="S2:T1002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68c22eb5b04378"/>
  </x:tableParts>
</x:worksheet>
</file>