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06 - 2406" sheetId="1" r:id="rId4"/>
    <sheet state="visible" name="2506 - 3106" sheetId="2" r:id="rId5"/>
    <sheet state="visible" name="0107 - 0807" sheetId="3" r:id="rId6"/>
    <sheet state="visible" name="0907 - 1507" sheetId="4" r:id="rId7"/>
    <sheet state="visible" name="1607 - 2207" sheetId="5" r:id="rId8"/>
    <sheet state="visible" name="2307 - 2907" sheetId="6" r:id="rId9"/>
    <sheet state="visible" name="3007 - 0508" sheetId="7" r:id="rId10"/>
    <sheet state="visible" name="0608 - 1208" sheetId="8" r:id="rId11"/>
    <sheet state="visible" name="1308 - 1908" sheetId="9" r:id="rId12"/>
    <sheet state="visible" name="2008 - 2608" sheetId="10" r:id="rId13"/>
    <sheet state="visible" name="2708 - 0209" sheetId="11" r:id="rId14"/>
  </sheets>
  <definedNames/>
  <calcPr/>
  <extLst>
    <ext uri="GoogleSheetsCustomDataVersion2">
      <go:sheetsCustomData xmlns:go="http://customooxmlschemas.google.com/" r:id="rId15" roundtripDataChecksum="8i9DpFQ0fvU3tHIy8lEDQTjkHt0Nd0B9SPIqJ+u7WW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======
ID#AAAB6nNpwyI
Author    (2026-05-21 05:46:46)
Pending: just planned, have not started implementing yet
In Progress: planned and doing, but have not completed yet
Completed: planned and completed</t>
      </text>
    </comment>
    <comment authorId="0" ref="D18">
      <text>
        <t xml:space="preserve">======
ID#AAAB6nNpwyE
Author    (2026-05-21 05:46:46)
Pending: issue occurred, no solution yet
In Progress: occurred and handling issue
Completed: occurred and handled issue</t>
      </text>
    </comment>
  </commentList>
  <extLst>
    <ext uri="GoogleSheetsCustomDataVersion2">
      <go:sheetsCustomData xmlns:go="http://customooxmlschemas.google.com/" r:id="rId1" roundtripDataSignature="AMtx7mjD/w/Z6XRcqzltJbuQKgRNKScfHw=="/>
    </ext>
  </extLst>
</comments>
</file>

<file path=xl/sharedStrings.xml><?xml version="1.0" encoding="utf-8"?>
<sst xmlns="http://schemas.openxmlformats.org/spreadsheetml/2006/main" count="462" uniqueCount="28">
  <si>
    <t>PROJECT REPORT</t>
  </si>
  <si>
    <t>Group</t>
  </si>
  <si>
    <t>&lt;GR79&gt;</t>
  </si>
  <si>
    <t>Week</t>
  </si>
  <si>
    <t>&lt;18/06/2026-24/06/2026&gt;</t>
  </si>
  <si>
    <t>I. Status Report</t>
  </si>
  <si>
    <t>#</t>
  </si>
  <si>
    <t>Project Task</t>
  </si>
  <si>
    <t>In-charge</t>
  </si>
  <si>
    <t>Status</t>
  </si>
  <si>
    <t>Notes (Work Item in Details)</t>
  </si>
  <si>
    <t>Pending</t>
  </si>
  <si>
    <t>In Progress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</si>
  <si>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</si>
  <si>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</si>
  <si>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</si>
  <si>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</si>
  <si>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</si>
  <si>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</si>
  <si>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</si>
  <si>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</si>
  <si>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</si>
  <si>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</si>
  <si>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</si>
  <si>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</si>
  <si>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</si>
  <si>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&lt;25/06/2026-31/06/2026&gt;</t>
  </si>
  <si>
    <t>&lt;01/07/2026-08/07/2026&gt;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</si>
</sst>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readingOrder="0"/>
    </xf>
    <xf borderId="1" fillId="2" fontId="3" numFmtId="0" xfId="0" applyBorder="1" applyFont="1"/>
    <xf borderId="2" fillId="2" fontId="4" numFmtId="0" xfId="0" applyAlignment="1" applyBorder="1" applyFont="1">
      <alignment horizontal="center"/>
    </xf>
    <xf borderId="2" fillId="2" fontId="4" numFmtId="0" xfId="0" applyBorder="1" applyFont="1"/>
    <xf borderId="2" fillId="0" fontId="2" numFmtId="0" xfId="0" applyAlignment="1" applyBorder="1" applyFont="1">
      <alignment horizontal="center" readingOrder="0"/>
    </xf>
    <xf borderId="2" fillId="0" fontId="2" numFmtId="0" xfId="0" applyBorder="1" applyFont="1"/>
    <xf borderId="2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27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8.43"/>
    <col customWidth="1" min="3" max="3" width="10.0"/>
    <col customWidth="1" min="4" max="4" width="14.29"/>
    <col customWidth="1" min="5" max="5" width="57.43"/>
    <col customWidth="1" min="6" max="26" width="8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/>
      <c r="C6" s="8"/>
      <c r="D6" s="8" t="s">
        <v>11</v>
      </c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f t="shared" ref="A7:A15" si="1">A6+1</f>
        <v>2</v>
      </c>
      <c r="B7" s="8"/>
      <c r="C7" s="8"/>
      <c r="D7" s="8" t="s">
        <v>12</v>
      </c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f t="shared" si="1"/>
        <v>3</v>
      </c>
      <c r="B8" s="8"/>
      <c r="C8" s="8"/>
      <c r="D8" s="8" t="s">
        <v>12</v>
      </c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f t="shared" si="1"/>
        <v>4</v>
      </c>
      <c r="B9" s="8"/>
      <c r="C9" s="8"/>
      <c r="D9" s="8" t="s">
        <v>12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f t="shared" si="1"/>
        <v>5</v>
      </c>
      <c r="B10" s="8"/>
      <c r="C10" s="8"/>
      <c r="D10" s="8" t="s">
        <v>12</v>
      </c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f t="shared" si="1"/>
        <v>6</v>
      </c>
      <c r="B11" s="8"/>
      <c r="C11" s="8"/>
      <c r="D11" s="8" t="s">
        <v>12</v>
      </c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f t="shared" si="1"/>
        <v>7</v>
      </c>
      <c r="B12" s="8"/>
      <c r="C12" s="8"/>
      <c r="D12" s="8" t="s">
        <v>12</v>
      </c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f t="shared" si="1"/>
        <v>8</v>
      </c>
      <c r="B13" s="8"/>
      <c r="C13" s="8"/>
      <c r="D13" s="8" t="s">
        <v>12</v>
      </c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f t="shared" si="1"/>
        <v>9</v>
      </c>
      <c r="B14" s="8"/>
      <c r="C14" s="8"/>
      <c r="D14" s="8" t="s">
        <v>12</v>
      </c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f t="shared" si="1"/>
        <v>10</v>
      </c>
      <c r="B15" s="8"/>
      <c r="C15" s="8"/>
      <c r="D15" s="8" t="s">
        <v>12</v>
      </c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6</v>
      </c>
      <c r="B18" s="6" t="s">
        <v>14</v>
      </c>
      <c r="C18" s="6" t="s">
        <v>15</v>
      </c>
      <c r="D18" s="6" t="s">
        <v>9</v>
      </c>
      <c r="E18" s="6" t="s">
        <v>16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/>
      <c r="C19" s="8"/>
      <c r="D19" s="8" t="s">
        <v>11</v>
      </c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f t="shared" ref="A20:A21" si="2">A19+1</f>
        <v>2</v>
      </c>
      <c r="B20" s="8"/>
      <c r="C20" s="8"/>
      <c r="D20" s="8" t="s">
        <v>11</v>
      </c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f t="shared" si="2"/>
        <v>3</v>
      </c>
      <c r="B21" s="8"/>
      <c r="C21" s="8"/>
      <c r="D21" s="8" t="s">
        <v>11</v>
      </c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</v>
      </c>
      <c r="B24" s="6" t="s">
        <v>18</v>
      </c>
      <c r="C24" s="6" t="s">
        <v>8</v>
      </c>
      <c r="D24" s="6" t="s">
        <v>19</v>
      </c>
      <c r="E24" s="6" t="s">
        <v>20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/>
      <c r="B25" s="8"/>
      <c r="C25" s="8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8"/>
      <c r="C26" s="8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/>
      <c r="B27" s="8"/>
      <c r="C27" s="8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6</v>
      </c>
      <c r="B30" s="6" t="s">
        <v>22</v>
      </c>
      <c r="C30" s="6" t="s">
        <v>23</v>
      </c>
      <c r="D30" s="6" t="s">
        <v>24</v>
      </c>
      <c r="E30" s="6" t="s">
        <v>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8"/>
      <c r="C31" s="8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8"/>
      <c r="C32" s="8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8"/>
      <c r="C33" s="8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8"/>
      <c r="C34" s="8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8"/>
      <c r="C35" s="8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ataValidations>
    <dataValidation type="list" allowBlank="1" showErrorMessage="1" sqref="D6:D15 D19:D21">
      <formula1>"Pending,In Progress,Completed"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