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háp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<sst xmlns="http://schemas.openxmlformats.org/spreadsheetml/2006/main" count="413" uniqueCount="221">
  <si>
    <t>0937185862</t>
  </si>
  <si>
    <t>Thảo</t>
  </si>
  <si>
    <t>Nguyễn Vũ Trúc</t>
  </si>
  <si>
    <t>0375571589</t>
  </si>
  <si>
    <t>Dung</t>
  </si>
  <si>
    <t xml:space="preserve">Nguyễn Thị Hồng </t>
  </si>
  <si>
    <t>NDTH300386</t>
  </si>
  <si>
    <t>Khanh</t>
  </si>
  <si>
    <t>Phạm Thị Thảo</t>
  </si>
  <si>
    <t>KPTT201175</t>
  </si>
  <si>
    <t xml:space="preserve">Hiền </t>
  </si>
  <si>
    <t xml:space="preserve">Đào Nguyễn Khánh </t>
  </si>
  <si>
    <t xml:space="preserve">HĐNK260501 </t>
  </si>
  <si>
    <t>Trúc</t>
  </si>
  <si>
    <t xml:space="preserve">Hứa Thanh </t>
  </si>
  <si>
    <t>THTT030396</t>
  </si>
  <si>
    <t xml:space="preserve">Hải </t>
  </si>
  <si>
    <t>Nguyễn Tấn</t>
  </si>
  <si>
    <t>HNT0261196</t>
  </si>
  <si>
    <t>An</t>
  </si>
  <si>
    <t xml:space="preserve">Nguyễn Huỳnh Trúc </t>
  </si>
  <si>
    <t>ANHT240997</t>
  </si>
  <si>
    <t>Thơ</t>
  </si>
  <si>
    <t xml:space="preserve">Mai Thị Minh </t>
  </si>
  <si>
    <t>TMTM110178</t>
  </si>
  <si>
    <t xml:space="preserve">Đào Nguyễn Đông </t>
  </si>
  <si>
    <t>TĐNĐ260501</t>
  </si>
  <si>
    <t>Hội</t>
  </si>
  <si>
    <t xml:space="preserve">Nguyễn Thị Thanh </t>
  </si>
  <si>
    <t>HNTT070581</t>
  </si>
  <si>
    <t>Vy</t>
  </si>
  <si>
    <t xml:space="preserve">Nguyễn Thị Truờng </t>
  </si>
  <si>
    <t>VNTT020398</t>
  </si>
  <si>
    <t>Quân</t>
  </si>
  <si>
    <t xml:space="preserve">Nguyễn Hồng </t>
  </si>
  <si>
    <t>x</t>
  </si>
  <si>
    <t>Mi</t>
  </si>
  <si>
    <t>Nguyễn Hà Thảo</t>
  </si>
  <si>
    <t>MNHT150697</t>
  </si>
  <si>
    <t>Hạnh</t>
  </si>
  <si>
    <t>Võ Thị Minh</t>
  </si>
  <si>
    <t>HVTM110981</t>
  </si>
  <si>
    <t>Linh</t>
  </si>
  <si>
    <t>Trương Ánh</t>
  </si>
  <si>
    <t>LTA0260399</t>
  </si>
  <si>
    <t>0975199197</t>
  </si>
  <si>
    <t>Nhi</t>
  </si>
  <si>
    <t xml:space="preserve">Ngô Hoàng Yến </t>
  </si>
  <si>
    <t>NNHY171081</t>
  </si>
  <si>
    <t>Bích</t>
  </si>
  <si>
    <t>Lê Thị Ngọc</t>
  </si>
  <si>
    <t>BLTN200782</t>
  </si>
  <si>
    <t>1986</t>
  </si>
  <si>
    <t>Tiến</t>
  </si>
  <si>
    <t xml:space="preserve">Hồ Thị Thanh </t>
  </si>
  <si>
    <t xml:space="preserve">THTT301286 </t>
  </si>
  <si>
    <t>0909417477</t>
  </si>
  <si>
    <t>1993</t>
  </si>
  <si>
    <t>Nhung</t>
  </si>
  <si>
    <t>Nguyễn Ngọc Trúc</t>
  </si>
  <si>
    <t>0835733328</t>
  </si>
  <si>
    <t>1996</t>
  </si>
  <si>
    <t>Hằng</t>
  </si>
  <si>
    <t xml:space="preserve">Nguyễn Thi Thu </t>
  </si>
  <si>
    <t>HNTT230996</t>
  </si>
  <si>
    <t>0378096153</t>
  </si>
  <si>
    <t>24/11/1993</t>
  </si>
  <si>
    <t>Tường</t>
  </si>
  <si>
    <t>Huỳnh Phước</t>
  </si>
  <si>
    <t>THP0241193</t>
  </si>
  <si>
    <t>817525574 / 0936465021</t>
  </si>
  <si>
    <t>14/12/1993</t>
  </si>
  <si>
    <t>Nhân</t>
  </si>
  <si>
    <t xml:space="preserve">Huỳnh Anh </t>
  </si>
  <si>
    <t>NHA0141293</t>
  </si>
  <si>
    <t>0708 027 898</t>
  </si>
  <si>
    <t>01/01/1994</t>
  </si>
  <si>
    <t xml:space="preserve">Lê Thị Phương </t>
  </si>
  <si>
    <t>DLTP010194</t>
  </si>
  <si>
    <t>0931792605</t>
  </si>
  <si>
    <t>1992</t>
  </si>
  <si>
    <t>Tú</t>
  </si>
  <si>
    <t>Cao Thị Xuân</t>
  </si>
  <si>
    <t>TCTX260592</t>
  </si>
  <si>
    <t>0356562479</t>
  </si>
  <si>
    <t>1999</t>
  </si>
  <si>
    <t>Cường</t>
  </si>
  <si>
    <t xml:space="preserve">Đỗ Mạnh </t>
  </si>
  <si>
    <t>CĐM0280199</t>
  </si>
  <si>
    <t>0834587855</t>
  </si>
  <si>
    <t>1989</t>
  </si>
  <si>
    <t>Nguyễn Tường</t>
  </si>
  <si>
    <t>VNT0200689</t>
  </si>
  <si>
    <t>nguyentuongvy20061989@gmail.com</t>
  </si>
  <si>
    <t>0365672878</t>
  </si>
  <si>
    <t>04/02/1998</t>
  </si>
  <si>
    <t>Uyên</t>
  </si>
  <si>
    <t>Nguyễn Ngọc Phương</t>
  </si>
  <si>
    <t>UNNP040298</t>
  </si>
  <si>
    <t>ngocdl020@gmail.com</t>
  </si>
  <si>
    <t>0932699239</t>
  </si>
  <si>
    <t>30/03/1988</t>
  </si>
  <si>
    <t>Quang</t>
  </si>
  <si>
    <t>Nguyễn Huyền</t>
  </si>
  <si>
    <t>QNH0300388</t>
  </si>
  <si>
    <t>nguyenminhchau170395@gmail.com</t>
  </si>
  <si>
    <t>0764144412</t>
  </si>
  <si>
    <t>1995</t>
  </si>
  <si>
    <t>Châu</t>
  </si>
  <si>
    <t>Nguyễn Minh</t>
  </si>
  <si>
    <t>CNM0170395</t>
  </si>
  <si>
    <t xml:space="preserve"> truonganhlinh.oro@gmail.com</t>
  </si>
  <si>
    <t>0931415809</t>
  </si>
  <si>
    <t>Toàn</t>
  </si>
  <si>
    <t xml:space="preserve">Lâm Bảo </t>
  </si>
  <si>
    <t>TLB0170295</t>
  </si>
  <si>
    <t>Yennhingohoang@gmail.com</t>
  </si>
  <si>
    <t xml:space="preserve"> 0796444324</t>
  </si>
  <si>
    <t>Ly</t>
  </si>
  <si>
    <t>Đinh Thuý</t>
  </si>
  <si>
    <t>LĐT0011095</t>
  </si>
  <si>
    <t>ltnbich2007@gmail.com</t>
  </si>
  <si>
    <t>0906873317</t>
  </si>
  <si>
    <t>20/06/1993</t>
  </si>
  <si>
    <t>Thừa</t>
  </si>
  <si>
    <t>Lê Thị</t>
  </si>
  <si>
    <t>TLT0200693</t>
  </si>
  <si>
    <t>trannguyenthychau@gmail.com</t>
  </si>
  <si>
    <t>0368553983</t>
  </si>
  <si>
    <t>30/04/1992</t>
  </si>
  <si>
    <t>Thy</t>
  </si>
  <si>
    <t>TNNP300492</t>
  </si>
  <si>
    <t xml:space="preserve">dt.thao@hutech.edu.vn </t>
  </si>
  <si>
    <t>Dương</t>
  </si>
  <si>
    <t xml:space="preserve">Trần Bình </t>
  </si>
  <si>
    <t>DTB0100597</t>
  </si>
  <si>
    <t>vynguyenh112@gmail.com</t>
  </si>
  <si>
    <t>082 954 9200</t>
  </si>
  <si>
    <t xml:space="preserve"> Nghĩa</t>
  </si>
  <si>
    <t>Vũ Nguyễn Đình</t>
  </si>
  <si>
    <t xml:space="preserve">NVND271196 </t>
  </si>
  <si>
    <t>phuonguyen4298@gmail.com</t>
  </si>
  <si>
    <t>0779955717</t>
  </si>
  <si>
    <t>Lộc</t>
  </si>
  <si>
    <t>Nguyễn Sỹ</t>
  </si>
  <si>
    <t>LNS0171193</t>
  </si>
  <si>
    <t>0971318986</t>
  </si>
  <si>
    <t>03/09/1985</t>
  </si>
  <si>
    <t xml:space="preserve">Trần Nguyễn Thy </t>
  </si>
  <si>
    <t>CTNT030985</t>
  </si>
  <si>
    <t xml:space="preserve">minhhanhvo81@gmail.com </t>
  </si>
  <si>
    <t>0903743435</t>
  </si>
  <si>
    <t>11/03/1994</t>
  </si>
  <si>
    <t>Nguyễn Quỳnh Thảo</t>
  </si>
  <si>
    <t>VNQT110394</t>
  </si>
  <si>
    <t>huatranthanhtruc@gmail.com</t>
  </si>
  <si>
    <t>0917929504</t>
  </si>
  <si>
    <t>Đoàn Thanh</t>
  </si>
  <si>
    <t>TĐT0290988</t>
  </si>
  <si>
    <t>Thạc sĩ</t>
  </si>
  <si>
    <t>Nữ</t>
  </si>
  <si>
    <t>TAGT, B1</t>
  </si>
  <si>
    <t>Nguyễn Thị Trường</t>
  </si>
  <si>
    <t>Cử nhân</t>
  </si>
  <si>
    <t>TAGT, B1, IELTS</t>
  </si>
  <si>
    <t>GVCH1</t>
  </si>
  <si>
    <t>Tiến sĩ</t>
  </si>
  <si>
    <t>Nam</t>
  </si>
  <si>
    <t>TAGT, B1, TOEIC</t>
  </si>
  <si>
    <t>Thiện</t>
  </si>
  <si>
    <t>TNM0091089</t>
  </si>
  <si>
    <t>TAGT</t>
  </si>
  <si>
    <t>Mai Thị Minh</t>
  </si>
  <si>
    <t>Hồ Thị Thanh</t>
  </si>
  <si>
    <t>THTT301286</t>
  </si>
  <si>
    <t>B1, TOEIC</t>
  </si>
  <si>
    <t>Tài</t>
  </si>
  <si>
    <t>Hồ Hùng</t>
  </si>
  <si>
    <t>THH0010888</t>
  </si>
  <si>
    <t>B1 , TAGT</t>
  </si>
  <si>
    <t>Nguyễn Hồng</t>
  </si>
  <si>
    <t>QNH0131196</t>
  </si>
  <si>
    <t>Phương</t>
  </si>
  <si>
    <t>Nguyễn Hà Linh</t>
  </si>
  <si>
    <t>PNHL260196</t>
  </si>
  <si>
    <t>Phúc</t>
  </si>
  <si>
    <t>Đinh Trần Ngọc</t>
  </si>
  <si>
    <t>PĐTN051180</t>
  </si>
  <si>
    <t>Ngô Hoàng Yến</t>
  </si>
  <si>
    <t>Huỳnh Anh</t>
  </si>
  <si>
    <t>Nghĩa</t>
  </si>
  <si>
    <t>NVNĐ271196</t>
  </si>
  <si>
    <t>Nguyễn Thị Thu</t>
  </si>
  <si>
    <t>TAGT, IELTS</t>
  </si>
  <si>
    <t>Hải</t>
  </si>
  <si>
    <t>Lê Thị Phương</t>
  </si>
  <si>
    <t>Trần Nguyễn Thy</t>
  </si>
  <si>
    <t>Đỗ Mạnh</t>
  </si>
  <si>
    <t>TAGT,B1</t>
  </si>
  <si>
    <t>Bảo</t>
  </si>
  <si>
    <t>Nguyễn Đình Thanh</t>
  </si>
  <si>
    <t>BNĐT200897</t>
  </si>
  <si>
    <t>Bách</t>
  </si>
  <si>
    <t>Hồ Nguyễn Ngọc</t>
  </si>
  <si>
    <t>BHNN080892</t>
  </si>
  <si>
    <t>Anh</t>
  </si>
  <si>
    <t>Trần Thị Phương</t>
  </si>
  <si>
    <t>ATTP071298</t>
  </si>
  <si>
    <t>Nguyễn Huỳnh Trúc</t>
  </si>
  <si>
    <t>Ưu tiên 2</t>
  </si>
  <si>
    <t>Ưu tiên 1</t>
  </si>
  <si>
    <t>Ghi chú</t>
  </si>
  <si>
    <t>Email</t>
  </si>
  <si>
    <t>SĐT</t>
  </si>
  <si>
    <t>Học vị</t>
  </si>
  <si>
    <t>Ngày tháng năm sinh</t>
  </si>
  <si>
    <t>Giới tính</t>
  </si>
  <si>
    <t>Họ và tên giảng viên</t>
  </si>
  <si>
    <t>Mã GV</t>
  </si>
  <si>
    <t>TT</t>
  </si>
  <si>
    <t>Thông tin GVVN dạy AVGT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</si>
</sst>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name val="Times New Roman"/>
      <family val="1"/>
    </font>
    <font>
      <sz val="12"/>
      <color rgb="FF222222"/>
      <name val="Arial"/>
      <family val="2"/>
    </font>
    <font>
      <sz val="12"/>
      <color rgb="FF0070C0"/>
      <name val="Times New Roman"/>
      <family val="1"/>
    </font>
    <font>
      <sz val="11"/>
      <name val="VNI-Times"/>
    </font>
    <font>
      <sz val="12"/>
      <color rgb="FFFF0000"/>
      <name val="Times New Roman"/>
      <family val="1"/>
    </font>
    <font>
      <u/>
      <sz val="12"/>
      <color theme="10"/>
      <name val="Times New Roman"/>
      <family val="1"/>
    </font>
    <font>
      <sz val="10"/>
      <name val="MS Sans Serif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11" fillId="0" borderId="0"/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4" fillId="0" borderId="1" xfId="1" quotePrefix="1" applyFont="1" applyBorder="1"/>
    <xf numFmtId="0" fontId="2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0" borderId="1" xfId="0" quotePrefix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0" fillId="0" borderId="1" xfId="1" applyFont="1" applyBorder="1"/>
    <xf numFmtId="0" fontId="10" fillId="2" borderId="1" xfId="1" applyFont="1" applyFill="1" applyBorder="1" applyAlignment="1">
      <alignment horizontal="left" vertical="center"/>
    </xf>
    <xf numFmtId="0" fontId="3" fillId="2" borderId="1" xfId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quotePrefix="1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left" vertical="center"/>
    </xf>
    <xf numFmtId="0" fontId="3" fillId="2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4">
    <cellStyle name="Hyperlink" xfId="1" builtinId="8"/>
    <cellStyle name="Normal" xfId="0" builtinId="0"/>
    <cellStyle name="Normal 2 2" xfId="3"/>
    <cellStyle name="Normal_Sheet1" xfId="2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nnhingohoang@gmail.com" TargetMode="External"/><Relationship Id="rId2" Type="http://schemas.openxmlformats.org/officeDocument/2006/relationships/hyperlink" Target="mailto:ltnbich2007@gmail.com" TargetMode="External"/><Relationship Id="rId1" Type="http://schemas.openxmlformats.org/officeDocument/2006/relationships/hyperlink" Target="mailto:vynguyenh112@gmail.com" TargetMode="External"/><Relationship Id="rId6" Type="http://schemas.openxmlformats.org/officeDocument/2006/relationships/hyperlink" Target="mailto:minhhanhvo81@gmail.com" TargetMode="External"/><Relationship Id="rId5" Type="http://schemas.openxmlformats.org/officeDocument/2006/relationships/hyperlink" Target="mailto:huatranthanhtruc@gmail.com" TargetMode="External"/><Relationship Id="rId4" Type="http://schemas.openxmlformats.org/officeDocument/2006/relationships/hyperlink" Target="mailto:ngocdl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N44" sqref="N44"/>
    </sheetView>
  </sheetViews>
  <sheetFormatPr defaultRowHeight="15.75"/>
  <cols>
    <col min="1" max="1" width="5.5703125" style="1" customWidth="1"/>
    <col min="2" max="2" width="17.5703125" style="1" customWidth="1"/>
    <col min="3" max="3" width="22" style="1" customWidth="1"/>
    <col min="4" max="4" width="9.140625" style="1"/>
    <col min="5" max="5" width="18.7109375" style="1" customWidth="1"/>
    <col min="6" max="6" width="9.140625" style="1"/>
    <col min="7" max="7" width="21.28515625" style="1" customWidth="1"/>
    <col min="8" max="8" width="9.140625" style="1"/>
    <col min="9" max="9" width="14.42578125" style="1" customWidth="1"/>
    <col min="10" max="10" width="29.7109375" style="1" customWidth="1"/>
    <col min="11" max="13" width="9" style="1" customWidth="1"/>
    <col min="14" max="14" width="26.85546875" style="1" customWidth="1"/>
    <col min="15" max="16384" width="9.140625" style="1"/>
  </cols>
  <sheetData>
    <row r="1" spans="1:13" ht="16.5" customHeight="1">
      <c r="A1" s="53" t="s">
        <v>220</v>
      </c>
      <c r="B1" s="52"/>
      <c r="C1" s="52"/>
      <c r="D1" s="52"/>
      <c r="E1" s="52"/>
      <c r="F1" s="52"/>
      <c r="G1" s="52"/>
      <c r="H1" s="52"/>
      <c r="I1" s="51"/>
      <c r="J1" s="51"/>
      <c r="K1" s="51"/>
      <c r="L1" s="51"/>
      <c r="M1" s="51"/>
    </row>
    <row r="2" spans="1:13" ht="16.5" customHeight="1">
      <c r="A2" s="48" t="s">
        <v>219</v>
      </c>
      <c r="B2" s="48" t="s">
        <v>218</v>
      </c>
      <c r="C2" s="48" t="s">
        <v>217</v>
      </c>
      <c r="D2" s="48"/>
      <c r="E2" s="49"/>
      <c r="F2" s="48" t="s">
        <v>216</v>
      </c>
      <c r="G2" s="48" t="s">
        <v>215</v>
      </c>
      <c r="H2" s="48" t="s">
        <v>214</v>
      </c>
      <c r="I2" s="48" t="s">
        <v>213</v>
      </c>
      <c r="J2" s="50" t="s">
        <v>212</v>
      </c>
      <c r="K2" s="48" t="s">
        <v>211</v>
      </c>
      <c r="L2" s="48"/>
      <c r="M2" s="48"/>
    </row>
    <row r="3" spans="1:13" s="45" customFormat="1" ht="16.5" customHeight="1">
      <c r="A3" s="48"/>
      <c r="B3" s="48"/>
      <c r="C3" s="48"/>
      <c r="D3" s="48"/>
      <c r="E3" s="49"/>
      <c r="F3" s="48"/>
      <c r="G3" s="48"/>
      <c r="H3" s="48"/>
      <c r="I3" s="48"/>
      <c r="J3" s="47"/>
      <c r="K3" s="46"/>
      <c r="L3" s="46" t="s">
        <v>210</v>
      </c>
      <c r="M3" s="46" t="s">
        <v>209</v>
      </c>
    </row>
    <row r="4" spans="1:13" ht="20.25" customHeight="1">
      <c r="A4" s="40">
        <v>1</v>
      </c>
      <c r="B4" s="39" t="s">
        <v>21</v>
      </c>
      <c r="C4" s="39" t="s">
        <v>208</v>
      </c>
      <c r="D4" s="39" t="s">
        <v>19</v>
      </c>
      <c r="E4" s="40" t="s">
        <v>161</v>
      </c>
      <c r="F4" s="40" t="s">
        <v>160</v>
      </c>
      <c r="G4" s="41">
        <v>35697</v>
      </c>
      <c r="H4" s="40" t="s">
        <v>163</v>
      </c>
      <c r="I4" s="40"/>
      <c r="J4" s="40"/>
      <c r="K4" s="39"/>
      <c r="L4" s="3"/>
      <c r="M4" s="3"/>
    </row>
    <row r="5" spans="1:13" ht="20.25" customHeight="1">
      <c r="A5" s="40">
        <v>2</v>
      </c>
      <c r="B5" s="39" t="s">
        <v>207</v>
      </c>
      <c r="C5" s="39" t="s">
        <v>206</v>
      </c>
      <c r="D5" s="39" t="s">
        <v>205</v>
      </c>
      <c r="E5" s="40" t="s">
        <v>164</v>
      </c>
      <c r="F5" s="40" t="s">
        <v>160</v>
      </c>
      <c r="G5" s="41">
        <v>36136</v>
      </c>
      <c r="H5" s="40" t="s">
        <v>163</v>
      </c>
      <c r="I5" s="40"/>
      <c r="J5" s="40"/>
      <c r="K5" s="39"/>
      <c r="L5" s="3"/>
      <c r="M5" s="3"/>
    </row>
    <row r="6" spans="1:13" ht="20.25" customHeight="1">
      <c r="A6" s="40">
        <v>4</v>
      </c>
      <c r="B6" s="39" t="s">
        <v>204</v>
      </c>
      <c r="C6" s="39" t="s">
        <v>203</v>
      </c>
      <c r="D6" s="39" t="s">
        <v>202</v>
      </c>
      <c r="E6" s="40" t="s">
        <v>164</v>
      </c>
      <c r="F6" s="40" t="s">
        <v>167</v>
      </c>
      <c r="G6" s="41">
        <v>33824</v>
      </c>
      <c r="H6" s="40" t="s">
        <v>159</v>
      </c>
      <c r="I6" s="40"/>
      <c r="J6" s="40"/>
      <c r="K6" s="39"/>
      <c r="L6" s="3"/>
      <c r="M6" s="3"/>
    </row>
    <row r="7" spans="1:13" ht="20.25" customHeight="1">
      <c r="A7" s="40">
        <v>5</v>
      </c>
      <c r="B7" s="39" t="s">
        <v>201</v>
      </c>
      <c r="C7" s="39" t="s">
        <v>200</v>
      </c>
      <c r="D7" s="39" t="s">
        <v>199</v>
      </c>
      <c r="E7" s="40" t="s">
        <v>198</v>
      </c>
      <c r="F7" s="40" t="s">
        <v>167</v>
      </c>
      <c r="G7" s="41">
        <v>35662</v>
      </c>
      <c r="H7" s="40" t="s">
        <v>159</v>
      </c>
      <c r="I7" s="40"/>
      <c r="J7" s="40"/>
      <c r="K7" s="39"/>
      <c r="L7" s="3"/>
      <c r="M7" s="3"/>
    </row>
    <row r="8" spans="1:13" ht="20.25" customHeight="1">
      <c r="A8" s="40">
        <v>6</v>
      </c>
      <c r="B8" s="39" t="s">
        <v>51</v>
      </c>
      <c r="C8" s="39" t="s">
        <v>50</v>
      </c>
      <c r="D8" s="39" t="s">
        <v>49</v>
      </c>
      <c r="E8" s="40" t="s">
        <v>161</v>
      </c>
      <c r="F8" s="40" t="s">
        <v>160</v>
      </c>
      <c r="G8" s="41">
        <v>30152</v>
      </c>
      <c r="H8" s="40" t="s">
        <v>159</v>
      </c>
      <c r="I8" s="40"/>
      <c r="J8" s="40"/>
      <c r="K8" s="39"/>
      <c r="L8" s="3"/>
      <c r="M8" s="3"/>
    </row>
    <row r="9" spans="1:13" ht="20.25" customHeight="1">
      <c r="A9" s="40">
        <v>8</v>
      </c>
      <c r="B9" s="39" t="s">
        <v>88</v>
      </c>
      <c r="C9" s="39" t="s">
        <v>197</v>
      </c>
      <c r="D9" s="39" t="s">
        <v>86</v>
      </c>
      <c r="E9" s="40" t="s">
        <v>171</v>
      </c>
      <c r="F9" s="40" t="s">
        <v>167</v>
      </c>
      <c r="G9" s="41">
        <v>36188</v>
      </c>
      <c r="H9" s="40" t="s">
        <v>163</v>
      </c>
      <c r="I9" s="40"/>
      <c r="J9" s="40"/>
      <c r="K9" s="39"/>
      <c r="L9" s="3"/>
      <c r="M9" s="3"/>
    </row>
    <row r="10" spans="1:13" ht="20.25" customHeight="1">
      <c r="A10" s="40">
        <v>9</v>
      </c>
      <c r="B10" s="39" t="s">
        <v>149</v>
      </c>
      <c r="C10" s="39" t="s">
        <v>196</v>
      </c>
      <c r="D10" s="39" t="s">
        <v>108</v>
      </c>
      <c r="E10" s="40" t="s">
        <v>161</v>
      </c>
      <c r="F10" s="40" t="s">
        <v>160</v>
      </c>
      <c r="G10" s="41">
        <v>31293</v>
      </c>
      <c r="H10" s="40" t="s">
        <v>159</v>
      </c>
      <c r="I10" s="40"/>
      <c r="J10" s="40"/>
      <c r="K10" s="39"/>
      <c r="L10" s="3"/>
      <c r="M10" s="3"/>
    </row>
    <row r="11" spans="1:13" ht="20.25" customHeight="1">
      <c r="A11" s="40">
        <v>10</v>
      </c>
      <c r="B11" s="39" t="s">
        <v>110</v>
      </c>
      <c r="C11" s="39" t="s">
        <v>109</v>
      </c>
      <c r="D11" s="39" t="s">
        <v>108</v>
      </c>
      <c r="E11" s="40" t="s">
        <v>171</v>
      </c>
      <c r="F11" s="40" t="s">
        <v>167</v>
      </c>
      <c r="G11" s="41">
        <v>34775</v>
      </c>
      <c r="H11" s="40" t="s">
        <v>159</v>
      </c>
      <c r="I11" s="40"/>
      <c r="J11" s="40"/>
      <c r="K11" s="39"/>
      <c r="L11" s="3"/>
      <c r="M11" s="3"/>
    </row>
    <row r="12" spans="1:13" ht="20.25" customHeight="1">
      <c r="A12" s="40">
        <v>11</v>
      </c>
      <c r="B12" s="39" t="s">
        <v>78</v>
      </c>
      <c r="C12" s="39" t="s">
        <v>195</v>
      </c>
      <c r="D12" s="39" t="s">
        <v>4</v>
      </c>
      <c r="E12" s="40" t="s">
        <v>171</v>
      </c>
      <c r="F12" s="40" t="s">
        <v>160</v>
      </c>
      <c r="G12" s="41">
        <v>34335</v>
      </c>
      <c r="H12" s="40" t="s">
        <v>163</v>
      </c>
      <c r="I12" s="40"/>
      <c r="J12" s="40"/>
      <c r="K12" s="39"/>
      <c r="L12" s="3"/>
      <c r="M12" s="3"/>
    </row>
    <row r="13" spans="1:13" ht="20.25" customHeight="1">
      <c r="A13" s="40">
        <v>16</v>
      </c>
      <c r="B13" s="39" t="s">
        <v>18</v>
      </c>
      <c r="C13" s="39" t="s">
        <v>17</v>
      </c>
      <c r="D13" s="39" t="s">
        <v>194</v>
      </c>
      <c r="E13" s="40" t="s">
        <v>193</v>
      </c>
      <c r="F13" s="40" t="s">
        <v>167</v>
      </c>
      <c r="G13" s="41">
        <v>35395</v>
      </c>
      <c r="H13" s="40" t="s">
        <v>159</v>
      </c>
      <c r="I13" s="40"/>
      <c r="J13" s="40"/>
      <c r="K13" s="39"/>
      <c r="L13" s="3"/>
      <c r="M13" s="3"/>
    </row>
    <row r="14" spans="1:13" ht="20.25" customHeight="1">
      <c r="A14" s="40">
        <v>18</v>
      </c>
      <c r="B14" s="39" t="s">
        <v>41</v>
      </c>
      <c r="C14" s="39" t="s">
        <v>40</v>
      </c>
      <c r="D14" s="39" t="s">
        <v>39</v>
      </c>
      <c r="E14" s="40" t="s">
        <v>175</v>
      </c>
      <c r="F14" s="40" t="s">
        <v>160</v>
      </c>
      <c r="G14" s="41">
        <v>29840</v>
      </c>
      <c r="H14" s="40" t="s">
        <v>159</v>
      </c>
      <c r="I14" s="40"/>
      <c r="J14" s="40"/>
      <c r="K14" s="39"/>
      <c r="L14" s="3"/>
      <c r="M14" s="3"/>
    </row>
    <row r="15" spans="1:13" ht="20.25" customHeight="1">
      <c r="A15" s="40">
        <v>19</v>
      </c>
      <c r="B15" s="39" t="s">
        <v>64</v>
      </c>
      <c r="C15" s="39" t="s">
        <v>192</v>
      </c>
      <c r="D15" s="39" t="s">
        <v>62</v>
      </c>
      <c r="E15" s="40" t="s">
        <v>171</v>
      </c>
      <c r="F15" s="40" t="s">
        <v>160</v>
      </c>
      <c r="G15" s="41">
        <v>35331</v>
      </c>
      <c r="H15" s="40" t="s">
        <v>163</v>
      </c>
      <c r="I15" s="40"/>
      <c r="J15" s="40"/>
      <c r="K15" s="39"/>
      <c r="L15" s="3"/>
      <c r="M15" s="3"/>
    </row>
    <row r="16" spans="1:13" ht="20.25" customHeight="1">
      <c r="A16" s="40">
        <v>22</v>
      </c>
      <c r="B16" s="39" t="s">
        <v>9</v>
      </c>
      <c r="C16" s="39" t="s">
        <v>8</v>
      </c>
      <c r="D16" s="39" t="s">
        <v>7</v>
      </c>
      <c r="E16" s="40" t="s">
        <v>168</v>
      </c>
      <c r="F16" s="40" t="s">
        <v>160</v>
      </c>
      <c r="G16" s="41">
        <v>27718</v>
      </c>
      <c r="H16" s="40" t="s">
        <v>159</v>
      </c>
      <c r="I16" s="40"/>
      <c r="J16" s="40"/>
      <c r="K16" s="39"/>
      <c r="L16" s="3"/>
      <c r="M16" s="3"/>
    </row>
    <row r="17" spans="1:13" ht="20.25" customHeight="1">
      <c r="A17" s="40">
        <v>23</v>
      </c>
      <c r="B17" s="39" t="s">
        <v>44</v>
      </c>
      <c r="C17" s="39" t="s">
        <v>43</v>
      </c>
      <c r="D17" s="39" t="s">
        <v>42</v>
      </c>
      <c r="E17" s="40" t="s">
        <v>168</v>
      </c>
      <c r="F17" s="40" t="s">
        <v>160</v>
      </c>
      <c r="G17" s="41">
        <v>36245</v>
      </c>
      <c r="H17" s="40" t="s">
        <v>163</v>
      </c>
      <c r="I17" s="40"/>
      <c r="J17" s="40"/>
      <c r="K17" s="39"/>
      <c r="L17" s="3"/>
      <c r="M17" s="3"/>
    </row>
    <row r="18" spans="1:13" ht="20.25" customHeight="1">
      <c r="A18" s="40">
        <v>24</v>
      </c>
      <c r="B18" s="39" t="s">
        <v>145</v>
      </c>
      <c r="C18" s="39" t="s">
        <v>144</v>
      </c>
      <c r="D18" s="39" t="s">
        <v>143</v>
      </c>
      <c r="E18" s="40" t="s">
        <v>171</v>
      </c>
      <c r="F18" s="40" t="s">
        <v>167</v>
      </c>
      <c r="G18" s="41">
        <v>34290</v>
      </c>
      <c r="H18" s="40" t="s">
        <v>159</v>
      </c>
      <c r="I18" s="40"/>
      <c r="J18" s="40"/>
      <c r="K18" s="39"/>
      <c r="L18" s="3"/>
      <c r="M18" s="3"/>
    </row>
    <row r="19" spans="1:13" ht="20.25" customHeight="1">
      <c r="A19" s="40">
        <v>25</v>
      </c>
      <c r="B19" s="39" t="s">
        <v>120</v>
      </c>
      <c r="C19" s="39" t="s">
        <v>119</v>
      </c>
      <c r="D19" s="39" t="s">
        <v>118</v>
      </c>
      <c r="E19" s="40" t="s">
        <v>171</v>
      </c>
      <c r="F19" s="40" t="s">
        <v>160</v>
      </c>
      <c r="G19" s="41">
        <v>34973</v>
      </c>
      <c r="H19" s="40" t="s">
        <v>163</v>
      </c>
      <c r="I19" s="40"/>
      <c r="J19" s="40"/>
      <c r="K19" s="39"/>
      <c r="L19" s="3"/>
      <c r="M19" s="3"/>
    </row>
    <row r="20" spans="1:13" ht="20.25" customHeight="1">
      <c r="A20" s="40">
        <v>31</v>
      </c>
      <c r="B20" s="44" t="s">
        <v>191</v>
      </c>
      <c r="C20" s="44" t="s">
        <v>139</v>
      </c>
      <c r="D20" s="44" t="s">
        <v>190</v>
      </c>
      <c r="E20" s="42" t="s">
        <v>164</v>
      </c>
      <c r="F20" s="42" t="s">
        <v>167</v>
      </c>
      <c r="G20" s="43">
        <v>35396</v>
      </c>
      <c r="H20" s="42" t="s">
        <v>159</v>
      </c>
      <c r="I20" s="42"/>
      <c r="J20" s="42"/>
      <c r="K20" s="42" t="s">
        <v>165</v>
      </c>
      <c r="L20" s="3"/>
      <c r="M20" s="3"/>
    </row>
    <row r="21" spans="1:13" ht="20.25" customHeight="1">
      <c r="A21" s="40">
        <v>34</v>
      </c>
      <c r="B21" s="39" t="s">
        <v>74</v>
      </c>
      <c r="C21" s="39" t="s">
        <v>189</v>
      </c>
      <c r="D21" s="39" t="s">
        <v>72</v>
      </c>
      <c r="E21" s="40" t="s">
        <v>171</v>
      </c>
      <c r="F21" s="40" t="s">
        <v>167</v>
      </c>
      <c r="G21" s="41">
        <v>34317</v>
      </c>
      <c r="H21" s="40" t="s">
        <v>163</v>
      </c>
      <c r="I21" s="40"/>
      <c r="J21" s="40"/>
      <c r="K21" s="39"/>
      <c r="L21" s="3"/>
      <c r="M21" s="3"/>
    </row>
    <row r="22" spans="1:13" ht="20.25" customHeight="1">
      <c r="A22" s="40">
        <v>35</v>
      </c>
      <c r="B22" s="39" t="s">
        <v>48</v>
      </c>
      <c r="C22" s="39" t="s">
        <v>188</v>
      </c>
      <c r="D22" s="39" t="s">
        <v>46</v>
      </c>
      <c r="E22" s="40" t="s">
        <v>161</v>
      </c>
      <c r="F22" s="40" t="s">
        <v>160</v>
      </c>
      <c r="G22" s="41">
        <v>29876</v>
      </c>
      <c r="H22" s="40" t="s">
        <v>159</v>
      </c>
      <c r="I22" s="40"/>
      <c r="J22" s="40"/>
      <c r="K22" s="39"/>
      <c r="L22" s="3"/>
      <c r="M22" s="3"/>
    </row>
    <row r="23" spans="1:13" ht="20.25" customHeight="1">
      <c r="A23" s="40">
        <v>40</v>
      </c>
      <c r="B23" s="39" t="s">
        <v>187</v>
      </c>
      <c r="C23" s="39" t="s">
        <v>186</v>
      </c>
      <c r="D23" s="39" t="s">
        <v>185</v>
      </c>
      <c r="E23" s="40" t="s">
        <v>161</v>
      </c>
      <c r="F23" s="40" t="s">
        <v>160</v>
      </c>
      <c r="G23" s="41">
        <v>29530</v>
      </c>
      <c r="H23" s="40" t="s">
        <v>159</v>
      </c>
      <c r="I23" s="40"/>
      <c r="J23" s="40"/>
      <c r="K23" s="39"/>
      <c r="L23" s="3"/>
      <c r="M23" s="3"/>
    </row>
    <row r="24" spans="1:13" ht="20.25" customHeight="1">
      <c r="A24" s="40">
        <v>41</v>
      </c>
      <c r="B24" s="44" t="s">
        <v>184</v>
      </c>
      <c r="C24" s="44" t="s">
        <v>183</v>
      </c>
      <c r="D24" s="44" t="s">
        <v>182</v>
      </c>
      <c r="E24" s="42" t="s">
        <v>161</v>
      </c>
      <c r="F24" s="42" t="s">
        <v>160</v>
      </c>
      <c r="G24" s="43">
        <v>35090</v>
      </c>
      <c r="H24" s="42" t="s">
        <v>159</v>
      </c>
      <c r="I24" s="42"/>
      <c r="J24" s="42"/>
      <c r="K24" s="42" t="s">
        <v>165</v>
      </c>
      <c r="L24" s="3"/>
      <c r="M24" s="3"/>
    </row>
    <row r="25" spans="1:13" ht="20.25" customHeight="1">
      <c r="A25" s="42">
        <v>42</v>
      </c>
      <c r="B25" s="44" t="s">
        <v>104</v>
      </c>
      <c r="C25" s="44" t="s">
        <v>103</v>
      </c>
      <c r="D25" s="44" t="s">
        <v>102</v>
      </c>
      <c r="E25" s="42" t="s">
        <v>161</v>
      </c>
      <c r="F25" s="42" t="s">
        <v>160</v>
      </c>
      <c r="G25" s="43">
        <v>32232</v>
      </c>
      <c r="H25" s="42" t="s">
        <v>159</v>
      </c>
      <c r="I25" s="42"/>
      <c r="J25" s="42"/>
      <c r="K25" s="42" t="s">
        <v>165</v>
      </c>
      <c r="L25" s="3"/>
      <c r="M25" s="3"/>
    </row>
    <row r="26" spans="1:13" ht="20.25" customHeight="1">
      <c r="A26" s="40">
        <v>43</v>
      </c>
      <c r="B26" s="39" t="s">
        <v>181</v>
      </c>
      <c r="C26" s="39" t="s">
        <v>180</v>
      </c>
      <c r="D26" s="39" t="s">
        <v>33</v>
      </c>
      <c r="E26" s="40" t="s">
        <v>179</v>
      </c>
      <c r="F26" s="40" t="s">
        <v>167</v>
      </c>
      <c r="G26" s="41">
        <v>35382</v>
      </c>
      <c r="H26" s="40" t="s">
        <v>159</v>
      </c>
      <c r="I26" s="40"/>
      <c r="J26" s="40"/>
      <c r="K26" s="39"/>
      <c r="L26" s="3"/>
      <c r="M26" s="3"/>
    </row>
    <row r="27" spans="1:13" ht="20.25" customHeight="1">
      <c r="A27" s="40">
        <v>44</v>
      </c>
      <c r="B27" s="39" t="s">
        <v>178</v>
      </c>
      <c r="C27" s="39" t="s">
        <v>177</v>
      </c>
      <c r="D27" s="39" t="s">
        <v>176</v>
      </c>
      <c r="E27" s="40" t="s">
        <v>175</v>
      </c>
      <c r="F27" s="40" t="s">
        <v>167</v>
      </c>
      <c r="G27" s="41">
        <v>32356</v>
      </c>
      <c r="H27" s="40" t="s">
        <v>163</v>
      </c>
      <c r="I27" s="40"/>
      <c r="J27" s="40"/>
      <c r="K27" s="39"/>
      <c r="L27" s="3"/>
      <c r="M27" s="3"/>
    </row>
    <row r="28" spans="1:13" ht="20.25" customHeight="1">
      <c r="A28" s="40">
        <v>46</v>
      </c>
      <c r="B28" s="39" t="s">
        <v>174</v>
      </c>
      <c r="C28" s="39" t="s">
        <v>173</v>
      </c>
      <c r="D28" s="39" t="s">
        <v>53</v>
      </c>
      <c r="E28" s="40" t="s">
        <v>161</v>
      </c>
      <c r="F28" s="40" t="s">
        <v>160</v>
      </c>
      <c r="G28" s="41">
        <v>31776</v>
      </c>
      <c r="H28" s="40" t="s">
        <v>163</v>
      </c>
      <c r="I28" s="40"/>
      <c r="J28" s="40"/>
      <c r="K28" s="39"/>
      <c r="L28" s="3"/>
      <c r="M28" s="3"/>
    </row>
    <row r="29" spans="1:13" ht="20.25" customHeight="1">
      <c r="A29" s="40">
        <v>48</v>
      </c>
      <c r="B29" s="39" t="s">
        <v>69</v>
      </c>
      <c r="C29" s="39" t="s">
        <v>68</v>
      </c>
      <c r="D29" s="39" t="s">
        <v>67</v>
      </c>
      <c r="E29" s="40" t="s">
        <v>171</v>
      </c>
      <c r="F29" s="40" t="s">
        <v>167</v>
      </c>
      <c r="G29" s="41">
        <v>34297</v>
      </c>
      <c r="H29" s="40" t="s">
        <v>163</v>
      </c>
      <c r="I29" s="40"/>
      <c r="J29" s="40"/>
      <c r="K29" s="39"/>
      <c r="L29" s="3"/>
      <c r="M29" s="3"/>
    </row>
    <row r="30" spans="1:13" ht="20.25" customHeight="1">
      <c r="A30" s="40">
        <v>50</v>
      </c>
      <c r="B30" s="39" t="s">
        <v>24</v>
      </c>
      <c r="C30" s="39" t="s">
        <v>172</v>
      </c>
      <c r="D30" s="39" t="s">
        <v>22</v>
      </c>
      <c r="E30" s="40" t="s">
        <v>171</v>
      </c>
      <c r="F30" s="40" t="s">
        <v>160</v>
      </c>
      <c r="G30" s="41">
        <v>28501</v>
      </c>
      <c r="H30" s="40" t="s">
        <v>159</v>
      </c>
      <c r="I30" s="40"/>
      <c r="J30" s="40"/>
      <c r="K30" s="39"/>
      <c r="L30" s="3"/>
      <c r="M30" s="3"/>
    </row>
    <row r="31" spans="1:13" ht="20.25" customHeight="1">
      <c r="A31" s="42">
        <v>51</v>
      </c>
      <c r="B31" s="44" t="s">
        <v>158</v>
      </c>
      <c r="C31" s="44" t="s">
        <v>157</v>
      </c>
      <c r="D31" s="44" t="s">
        <v>1</v>
      </c>
      <c r="E31" s="42" t="s">
        <v>161</v>
      </c>
      <c r="F31" s="42" t="s">
        <v>160</v>
      </c>
      <c r="G31" s="43">
        <v>32415</v>
      </c>
      <c r="H31" s="42" t="s">
        <v>159</v>
      </c>
      <c r="I31" s="42"/>
      <c r="J31" s="42"/>
      <c r="K31" s="42" t="s">
        <v>165</v>
      </c>
      <c r="L31" s="3"/>
      <c r="M31" s="3"/>
    </row>
    <row r="32" spans="1:13" ht="20.25" customHeight="1">
      <c r="A32" s="40">
        <v>54</v>
      </c>
      <c r="B32" s="39" t="s">
        <v>170</v>
      </c>
      <c r="C32" s="39" t="s">
        <v>109</v>
      </c>
      <c r="D32" s="39" t="s">
        <v>169</v>
      </c>
      <c r="E32" s="40" t="s">
        <v>168</v>
      </c>
      <c r="F32" s="40" t="s">
        <v>167</v>
      </c>
      <c r="G32" s="41">
        <v>32790</v>
      </c>
      <c r="H32" s="40" t="s">
        <v>166</v>
      </c>
      <c r="I32" s="40"/>
      <c r="J32" s="40"/>
      <c r="K32" s="39"/>
      <c r="L32" s="3"/>
      <c r="M32" s="3"/>
    </row>
    <row r="33" spans="1:13" ht="20.25" customHeight="1">
      <c r="A33" s="40">
        <v>57</v>
      </c>
      <c r="B33" s="39" t="s">
        <v>126</v>
      </c>
      <c r="C33" s="39" t="s">
        <v>125</v>
      </c>
      <c r="D33" s="39" t="s">
        <v>124</v>
      </c>
      <c r="E33" s="40" t="s">
        <v>164</v>
      </c>
      <c r="F33" s="40" t="s">
        <v>160</v>
      </c>
      <c r="G33" s="41">
        <v>34140</v>
      </c>
      <c r="H33" s="40" t="s">
        <v>163</v>
      </c>
      <c r="I33" s="40"/>
      <c r="J33" s="40"/>
      <c r="K33" s="39"/>
      <c r="L33" s="3"/>
      <c r="M33" s="3"/>
    </row>
    <row r="34" spans="1:13" ht="20.25" customHeight="1">
      <c r="A34" s="42">
        <v>58</v>
      </c>
      <c r="B34" s="44" t="s">
        <v>131</v>
      </c>
      <c r="C34" s="44" t="s">
        <v>97</v>
      </c>
      <c r="D34" s="44" t="s">
        <v>130</v>
      </c>
      <c r="E34" s="42" t="s">
        <v>164</v>
      </c>
      <c r="F34" s="42" t="s">
        <v>160</v>
      </c>
      <c r="G34" s="43">
        <v>33724</v>
      </c>
      <c r="H34" s="42" t="s">
        <v>159</v>
      </c>
      <c r="I34" s="42"/>
      <c r="J34" s="42"/>
      <c r="K34" s="42" t="s">
        <v>165</v>
      </c>
      <c r="L34" s="3"/>
      <c r="M34" s="3"/>
    </row>
    <row r="35" spans="1:13" ht="20.25" customHeight="1">
      <c r="A35" s="40">
        <v>60</v>
      </c>
      <c r="B35" s="39" t="s">
        <v>98</v>
      </c>
      <c r="C35" s="39" t="s">
        <v>97</v>
      </c>
      <c r="D35" s="39" t="s">
        <v>96</v>
      </c>
      <c r="E35" s="40" t="s">
        <v>164</v>
      </c>
      <c r="F35" s="40" t="s">
        <v>160</v>
      </c>
      <c r="G35" s="41">
        <v>35830</v>
      </c>
      <c r="H35" s="40" t="s">
        <v>159</v>
      </c>
      <c r="I35" s="40"/>
      <c r="J35" s="40"/>
      <c r="K35" s="39"/>
      <c r="L35" s="3"/>
      <c r="M35" s="3"/>
    </row>
    <row r="36" spans="1:13" ht="20.25" customHeight="1">
      <c r="A36" s="40">
        <v>61</v>
      </c>
      <c r="B36" s="39" t="s">
        <v>154</v>
      </c>
      <c r="C36" s="39" t="s">
        <v>153</v>
      </c>
      <c r="D36" s="39" t="s">
        <v>30</v>
      </c>
      <c r="E36" s="40" t="s">
        <v>161</v>
      </c>
      <c r="F36" s="40" t="s">
        <v>160</v>
      </c>
      <c r="G36" s="41">
        <v>34404</v>
      </c>
      <c r="H36" s="40" t="s">
        <v>163</v>
      </c>
      <c r="I36" s="40"/>
      <c r="J36" s="40"/>
      <c r="K36" s="39"/>
      <c r="L36" s="3"/>
      <c r="M36" s="3"/>
    </row>
    <row r="37" spans="1:13" ht="20.25" customHeight="1">
      <c r="A37" s="40">
        <v>62</v>
      </c>
      <c r="B37" s="39" t="s">
        <v>32</v>
      </c>
      <c r="C37" s="39" t="s">
        <v>162</v>
      </c>
      <c r="D37" s="39" t="s">
        <v>30</v>
      </c>
      <c r="E37" s="40" t="s">
        <v>161</v>
      </c>
      <c r="F37" s="40" t="s">
        <v>160</v>
      </c>
      <c r="G37" s="41">
        <v>35856</v>
      </c>
      <c r="H37" s="40" t="s">
        <v>159</v>
      </c>
      <c r="I37" s="40"/>
      <c r="J37" s="40"/>
      <c r="K37" s="39"/>
      <c r="L37" s="3"/>
      <c r="M37" s="3"/>
    </row>
    <row r="38" spans="1:13" ht="20.25" customHeight="1">
      <c r="A38" s="40">
        <v>63</v>
      </c>
      <c r="B38" s="39" t="s">
        <v>92</v>
      </c>
      <c r="C38" s="39" t="s">
        <v>91</v>
      </c>
      <c r="D38" s="39" t="s">
        <v>30</v>
      </c>
      <c r="E38" s="40" t="s">
        <v>161</v>
      </c>
      <c r="F38" s="40" t="s">
        <v>160</v>
      </c>
      <c r="G38" s="41">
        <v>32679</v>
      </c>
      <c r="H38" s="40" t="s">
        <v>159</v>
      </c>
      <c r="I38" s="40"/>
      <c r="J38" s="40"/>
      <c r="K38" s="39"/>
      <c r="L38" s="3"/>
      <c r="M38" s="3"/>
    </row>
    <row r="39" spans="1:13" ht="20.25" customHeight="1">
      <c r="A39" s="3"/>
      <c r="B39" s="8" t="s">
        <v>158</v>
      </c>
      <c r="C39" s="25" t="s">
        <v>157</v>
      </c>
      <c r="D39" s="24" t="s">
        <v>1</v>
      </c>
      <c r="E39" s="3"/>
      <c r="F39" s="3"/>
      <c r="G39" s="8">
        <v>1988</v>
      </c>
      <c r="H39" s="3"/>
      <c r="I39" s="12" t="s">
        <v>156</v>
      </c>
      <c r="J39" s="38" t="s">
        <v>155</v>
      </c>
      <c r="K39" s="3"/>
      <c r="L39" s="24" t="s">
        <v>35</v>
      </c>
      <c r="M39" s="8"/>
    </row>
    <row r="40" spans="1:13" ht="20.25" customHeight="1">
      <c r="A40" s="3"/>
      <c r="B40" s="12" t="s">
        <v>154</v>
      </c>
      <c r="C40" s="37" t="s">
        <v>153</v>
      </c>
      <c r="D40" s="35" t="s">
        <v>30</v>
      </c>
      <c r="E40" s="3"/>
      <c r="F40" s="3"/>
      <c r="G40" s="20" t="s">
        <v>152</v>
      </c>
      <c r="H40" s="3"/>
      <c r="I40" s="36" t="s">
        <v>151</v>
      </c>
      <c r="J40" s="30" t="s">
        <v>150</v>
      </c>
      <c r="K40" s="3"/>
      <c r="L40" s="35" t="s">
        <v>35</v>
      </c>
      <c r="M40" s="34"/>
    </row>
    <row r="41" spans="1:13" ht="20.25" customHeight="1">
      <c r="A41" s="3"/>
      <c r="B41" s="12" t="s">
        <v>149</v>
      </c>
      <c r="C41" s="25" t="s">
        <v>148</v>
      </c>
      <c r="D41" s="24" t="s">
        <v>108</v>
      </c>
      <c r="E41" s="3"/>
      <c r="F41" s="3"/>
      <c r="G41" s="33" t="s">
        <v>147</v>
      </c>
      <c r="H41" s="3"/>
      <c r="I41" s="12" t="s">
        <v>146</v>
      </c>
      <c r="J41" s="7"/>
      <c r="K41" s="3"/>
      <c r="L41" s="24" t="s">
        <v>35</v>
      </c>
      <c r="M41" s="8"/>
    </row>
    <row r="42" spans="1:13" ht="20.25" customHeight="1">
      <c r="A42" s="3"/>
      <c r="B42" s="8" t="s">
        <v>145</v>
      </c>
      <c r="C42" s="16" t="s">
        <v>144</v>
      </c>
      <c r="D42" s="26" t="s">
        <v>143</v>
      </c>
      <c r="E42" s="3"/>
      <c r="F42" s="3"/>
      <c r="G42" s="32">
        <v>34290</v>
      </c>
      <c r="H42" s="3"/>
      <c r="I42" s="12" t="s">
        <v>142</v>
      </c>
      <c r="J42" s="31" t="s">
        <v>141</v>
      </c>
      <c r="K42" s="3"/>
      <c r="L42" s="24"/>
      <c r="M42" s="26" t="s">
        <v>35</v>
      </c>
    </row>
    <row r="43" spans="1:13" ht="20.25" customHeight="1">
      <c r="A43" s="3"/>
      <c r="B43" s="8" t="s">
        <v>140</v>
      </c>
      <c r="C43" s="25" t="s">
        <v>139</v>
      </c>
      <c r="D43" s="24" t="s">
        <v>138</v>
      </c>
      <c r="E43" s="3"/>
      <c r="F43" s="3"/>
      <c r="G43" s="8">
        <v>1996</v>
      </c>
      <c r="H43" s="3"/>
      <c r="I43" s="8" t="s">
        <v>137</v>
      </c>
      <c r="J43" s="30" t="s">
        <v>136</v>
      </c>
      <c r="K43" s="3"/>
      <c r="L43" s="24" t="s">
        <v>35</v>
      </c>
      <c r="M43" s="8"/>
    </row>
    <row r="44" spans="1:13" ht="20.25" customHeight="1">
      <c r="A44" s="3"/>
      <c r="B44" s="12" t="s">
        <v>135</v>
      </c>
      <c r="C44" s="11" t="s">
        <v>134</v>
      </c>
      <c r="D44" s="8" t="s">
        <v>133</v>
      </c>
      <c r="E44" s="3"/>
      <c r="F44" s="3"/>
      <c r="G44" s="8">
        <v>1997</v>
      </c>
      <c r="H44" s="3"/>
      <c r="I44" s="8">
        <v>969024401</v>
      </c>
      <c r="J44" s="11" t="s">
        <v>132</v>
      </c>
      <c r="K44" s="3"/>
      <c r="L44" s="8"/>
      <c r="M44" s="8"/>
    </row>
    <row r="45" spans="1:13" ht="20.25" customHeight="1">
      <c r="A45" s="3"/>
      <c r="B45" s="13" t="s">
        <v>131</v>
      </c>
      <c r="C45" s="19" t="s">
        <v>97</v>
      </c>
      <c r="D45" s="18" t="s">
        <v>130</v>
      </c>
      <c r="E45" s="3"/>
      <c r="F45" s="3"/>
      <c r="G45" s="20" t="s">
        <v>129</v>
      </c>
      <c r="H45" s="3"/>
      <c r="I45" s="22" t="s">
        <v>128</v>
      </c>
      <c r="J45" s="11" t="s">
        <v>127</v>
      </c>
      <c r="K45" s="3"/>
      <c r="L45" s="24" t="s">
        <v>35</v>
      </c>
      <c r="M45" s="13"/>
    </row>
    <row r="46" spans="1:13" ht="20.25" customHeight="1">
      <c r="A46" s="3"/>
      <c r="B46" s="12" t="s">
        <v>126</v>
      </c>
      <c r="C46" s="7" t="s">
        <v>125</v>
      </c>
      <c r="D46" s="6" t="s">
        <v>124</v>
      </c>
      <c r="E46" s="3"/>
      <c r="F46" s="3"/>
      <c r="G46" s="21" t="s">
        <v>123</v>
      </c>
      <c r="H46" s="3"/>
      <c r="I46" s="21" t="s">
        <v>122</v>
      </c>
      <c r="J46" s="29" t="s">
        <v>121</v>
      </c>
      <c r="K46" s="3"/>
      <c r="L46" s="6"/>
      <c r="M46" s="6"/>
    </row>
    <row r="47" spans="1:13" ht="20.25" customHeight="1">
      <c r="A47" s="3"/>
      <c r="B47" s="12" t="s">
        <v>120</v>
      </c>
      <c r="C47" s="16" t="s">
        <v>119</v>
      </c>
      <c r="D47" s="15" t="s">
        <v>118</v>
      </c>
      <c r="E47" s="3"/>
      <c r="F47" s="3"/>
      <c r="G47" s="21" t="s">
        <v>107</v>
      </c>
      <c r="H47" s="3"/>
      <c r="I47" s="21" t="s">
        <v>117</v>
      </c>
      <c r="J47" s="28" t="s">
        <v>116</v>
      </c>
      <c r="K47" s="3"/>
      <c r="L47" s="6"/>
      <c r="M47" s="26" t="s">
        <v>35</v>
      </c>
    </row>
    <row r="48" spans="1:13" ht="20.25" customHeight="1">
      <c r="A48" s="3"/>
      <c r="B48" s="12" t="s">
        <v>115</v>
      </c>
      <c r="C48" s="7" t="s">
        <v>114</v>
      </c>
      <c r="D48" s="6" t="s">
        <v>113</v>
      </c>
      <c r="E48" s="3"/>
      <c r="F48" s="3"/>
      <c r="G48" s="21" t="s">
        <v>107</v>
      </c>
      <c r="H48" s="3"/>
      <c r="I48" s="21" t="s">
        <v>112</v>
      </c>
      <c r="J48" s="7" t="s">
        <v>111</v>
      </c>
      <c r="K48" s="3"/>
      <c r="L48" s="6"/>
      <c r="M48" s="6"/>
    </row>
    <row r="49" spans="1:13" ht="20.25" customHeight="1">
      <c r="A49" s="3"/>
      <c r="B49" s="12" t="s">
        <v>110</v>
      </c>
      <c r="C49" s="16" t="s">
        <v>109</v>
      </c>
      <c r="D49" s="15" t="s">
        <v>108</v>
      </c>
      <c r="E49" s="3"/>
      <c r="F49" s="3"/>
      <c r="G49" s="21" t="s">
        <v>107</v>
      </c>
      <c r="H49" s="3"/>
      <c r="I49" s="21" t="s">
        <v>106</v>
      </c>
      <c r="J49" s="27" t="s">
        <v>105</v>
      </c>
      <c r="K49" s="3"/>
      <c r="L49" s="6"/>
      <c r="M49" s="26" t="s">
        <v>35</v>
      </c>
    </row>
    <row r="50" spans="1:13" ht="20.25" customHeight="1">
      <c r="A50" s="3"/>
      <c r="B50" s="8" t="s">
        <v>104</v>
      </c>
      <c r="C50" s="25" t="s">
        <v>103</v>
      </c>
      <c r="D50" s="24" t="s">
        <v>102</v>
      </c>
      <c r="E50" s="3"/>
      <c r="F50" s="3"/>
      <c r="G50" s="8" t="s">
        <v>101</v>
      </c>
      <c r="H50" s="3"/>
      <c r="I50" s="8" t="s">
        <v>100</v>
      </c>
      <c r="J50" s="11" t="s">
        <v>99</v>
      </c>
      <c r="K50" s="3"/>
      <c r="L50" s="24" t="s">
        <v>35</v>
      </c>
      <c r="M50" s="8"/>
    </row>
    <row r="51" spans="1:13" ht="20.25" customHeight="1">
      <c r="A51" s="3"/>
      <c r="B51" s="8" t="s">
        <v>98</v>
      </c>
      <c r="C51" s="11" t="s">
        <v>97</v>
      </c>
      <c r="D51" s="8" t="s">
        <v>96</v>
      </c>
      <c r="E51" s="3"/>
      <c r="F51" s="3"/>
      <c r="G51" s="23" t="s">
        <v>95</v>
      </c>
      <c r="H51" s="3"/>
      <c r="I51" s="22" t="s">
        <v>94</v>
      </c>
      <c r="J51" s="11" t="s">
        <v>93</v>
      </c>
      <c r="K51" s="3"/>
      <c r="L51" s="8"/>
      <c r="M51" s="8"/>
    </row>
    <row r="52" spans="1:13" ht="20.25" customHeight="1">
      <c r="A52" s="3"/>
      <c r="B52" s="12" t="s">
        <v>92</v>
      </c>
      <c r="C52" s="11" t="s">
        <v>91</v>
      </c>
      <c r="D52" s="8" t="s">
        <v>30</v>
      </c>
      <c r="E52" s="3"/>
      <c r="F52" s="3"/>
      <c r="G52" s="8" t="s">
        <v>90</v>
      </c>
      <c r="H52" s="3"/>
      <c r="I52" s="12" t="s">
        <v>89</v>
      </c>
      <c r="K52" s="3"/>
      <c r="L52" s="8"/>
      <c r="M52" s="8"/>
    </row>
    <row r="53" spans="1:13" ht="20.25" customHeight="1">
      <c r="A53" s="3"/>
      <c r="B53" s="12" t="s">
        <v>88</v>
      </c>
      <c r="C53" s="16" t="s">
        <v>87</v>
      </c>
      <c r="D53" s="15" t="s">
        <v>86</v>
      </c>
      <c r="E53" s="3"/>
      <c r="F53" s="3"/>
      <c r="G53" s="21" t="s">
        <v>85</v>
      </c>
      <c r="H53" s="3"/>
      <c r="I53" s="21" t="s">
        <v>84</v>
      </c>
      <c r="K53" s="3"/>
      <c r="L53" s="6"/>
      <c r="M53" s="15" t="s">
        <v>35</v>
      </c>
    </row>
    <row r="54" spans="1:13" ht="20.25" customHeight="1">
      <c r="A54" s="3"/>
      <c r="B54" s="8" t="s">
        <v>83</v>
      </c>
      <c r="C54" s="16" t="s">
        <v>82</v>
      </c>
      <c r="D54" s="15" t="s">
        <v>81</v>
      </c>
      <c r="E54" s="3"/>
      <c r="F54" s="3"/>
      <c r="G54" s="21" t="s">
        <v>80</v>
      </c>
      <c r="H54" s="3"/>
      <c r="I54" s="21" t="s">
        <v>79</v>
      </c>
      <c r="K54" s="3"/>
      <c r="L54" s="6"/>
      <c r="M54" s="15" t="s">
        <v>35</v>
      </c>
    </row>
    <row r="55" spans="1:13" ht="20.25" customHeight="1">
      <c r="A55" s="3"/>
      <c r="B55" s="8" t="s">
        <v>78</v>
      </c>
      <c r="C55" s="16" t="s">
        <v>77</v>
      </c>
      <c r="D55" s="15" t="s">
        <v>4</v>
      </c>
      <c r="E55" s="3"/>
      <c r="F55" s="3"/>
      <c r="G55" s="14" t="s">
        <v>76</v>
      </c>
      <c r="H55" s="3"/>
      <c r="I55" s="6" t="s">
        <v>75</v>
      </c>
      <c r="K55" s="3"/>
      <c r="L55" s="6"/>
      <c r="M55" s="15" t="s">
        <v>35</v>
      </c>
    </row>
    <row r="56" spans="1:13" ht="20.25" customHeight="1">
      <c r="A56" s="3"/>
      <c r="B56" s="8" t="s">
        <v>74</v>
      </c>
      <c r="C56" s="16" t="s">
        <v>73</v>
      </c>
      <c r="D56" s="15" t="s">
        <v>72</v>
      </c>
      <c r="E56" s="3"/>
      <c r="F56" s="3"/>
      <c r="G56" s="14" t="s">
        <v>71</v>
      </c>
      <c r="H56" s="3"/>
      <c r="I56" s="6" t="s">
        <v>70</v>
      </c>
      <c r="K56" s="3"/>
      <c r="L56" s="6"/>
      <c r="M56" s="15" t="s">
        <v>35</v>
      </c>
    </row>
    <row r="57" spans="1:13" ht="20.25" customHeight="1">
      <c r="A57" s="3"/>
      <c r="B57" s="13" t="s">
        <v>69</v>
      </c>
      <c r="C57" s="16" t="s">
        <v>68</v>
      </c>
      <c r="D57" s="15" t="s">
        <v>67</v>
      </c>
      <c r="E57" s="3"/>
      <c r="F57" s="3"/>
      <c r="G57" s="20" t="s">
        <v>66</v>
      </c>
      <c r="H57" s="3"/>
      <c r="I57" s="6" t="s">
        <v>65</v>
      </c>
      <c r="K57" s="3"/>
      <c r="L57" s="13"/>
      <c r="M57" s="15" t="s">
        <v>35</v>
      </c>
    </row>
    <row r="58" spans="1:13" ht="20.25" customHeight="1">
      <c r="A58" s="3"/>
      <c r="B58" s="8" t="s">
        <v>64</v>
      </c>
      <c r="C58" s="16" t="s">
        <v>63</v>
      </c>
      <c r="D58" s="15" t="s">
        <v>62</v>
      </c>
      <c r="E58" s="3"/>
      <c r="F58" s="3"/>
      <c r="G58" s="14" t="s">
        <v>61</v>
      </c>
      <c r="H58" s="3"/>
      <c r="I58" s="14" t="s">
        <v>60</v>
      </c>
      <c r="K58" s="3"/>
      <c r="L58" s="6"/>
      <c r="M58" s="15" t="s">
        <v>35</v>
      </c>
    </row>
    <row r="59" spans="1:13" ht="20.25" customHeight="1">
      <c r="A59" s="3"/>
      <c r="B59" s="8"/>
      <c r="C59" s="7" t="s">
        <v>59</v>
      </c>
      <c r="D59" s="6" t="s">
        <v>58</v>
      </c>
      <c r="E59" s="3"/>
      <c r="F59" s="3"/>
      <c r="G59" s="14" t="s">
        <v>57</v>
      </c>
      <c r="H59" s="3"/>
      <c r="I59" s="14" t="s">
        <v>56</v>
      </c>
      <c r="K59" s="3"/>
      <c r="L59" s="6"/>
      <c r="M59" s="6"/>
    </row>
    <row r="60" spans="1:13" ht="20.25" customHeight="1">
      <c r="A60" s="3"/>
      <c r="B60" s="8" t="s">
        <v>55</v>
      </c>
      <c r="C60" s="7" t="s">
        <v>54</v>
      </c>
      <c r="D60" s="6" t="s">
        <v>53</v>
      </c>
      <c r="E60" s="3"/>
      <c r="F60" s="3"/>
      <c r="G60" s="14" t="s">
        <v>52</v>
      </c>
      <c r="H60" s="3"/>
      <c r="I60" s="14">
        <v>926301286</v>
      </c>
      <c r="K60" s="3"/>
      <c r="L60" s="6"/>
      <c r="M60" s="6"/>
    </row>
    <row r="61" spans="1:13" ht="20.25" customHeight="1">
      <c r="A61" s="3"/>
      <c r="B61" s="8" t="s">
        <v>51</v>
      </c>
      <c r="C61" s="19" t="s">
        <v>50</v>
      </c>
      <c r="D61" s="18" t="s">
        <v>49</v>
      </c>
      <c r="E61" s="3"/>
      <c r="F61" s="3"/>
      <c r="G61" s="14"/>
      <c r="H61" s="3"/>
      <c r="I61" s="14">
        <v>909332628</v>
      </c>
      <c r="K61" s="3"/>
      <c r="L61" s="18" t="s">
        <v>35</v>
      </c>
      <c r="M61" s="6"/>
    </row>
    <row r="62" spans="1:13" ht="20.25" customHeight="1">
      <c r="A62" s="3"/>
      <c r="B62" s="8" t="s">
        <v>48</v>
      </c>
      <c r="C62" s="19" t="s">
        <v>47</v>
      </c>
      <c r="D62" s="18" t="s">
        <v>46</v>
      </c>
      <c r="E62" s="3"/>
      <c r="F62" s="3"/>
      <c r="G62" s="14"/>
      <c r="H62" s="3"/>
      <c r="I62" s="14" t="s">
        <v>45</v>
      </c>
      <c r="K62" s="3"/>
      <c r="L62" s="18" t="s">
        <v>35</v>
      </c>
      <c r="M62" s="6"/>
    </row>
    <row r="63" spans="1:13" ht="20.25" customHeight="1">
      <c r="A63" s="3"/>
      <c r="B63" s="8" t="s">
        <v>44</v>
      </c>
      <c r="C63" s="19" t="s">
        <v>43</v>
      </c>
      <c r="D63" s="18" t="s">
        <v>42</v>
      </c>
      <c r="E63" s="3"/>
      <c r="F63" s="3"/>
      <c r="G63" s="14"/>
      <c r="H63" s="3"/>
      <c r="I63" s="14">
        <v>906653015</v>
      </c>
      <c r="K63" s="3"/>
      <c r="L63" s="18" t="s">
        <v>35</v>
      </c>
      <c r="M63" s="6"/>
    </row>
    <row r="64" spans="1:13" ht="20.25" customHeight="1">
      <c r="A64" s="3"/>
      <c r="B64" s="8" t="s">
        <v>41</v>
      </c>
      <c r="C64" s="7" t="s">
        <v>40</v>
      </c>
      <c r="D64" s="6" t="s">
        <v>39</v>
      </c>
      <c r="E64" s="3"/>
      <c r="F64" s="3"/>
      <c r="G64" s="14"/>
      <c r="H64" s="3"/>
      <c r="I64" s="6"/>
      <c r="K64" s="3"/>
      <c r="L64" s="6"/>
      <c r="M64" s="6"/>
    </row>
    <row r="65" spans="1:13" ht="20.25" customHeight="1">
      <c r="A65" s="3"/>
      <c r="B65" s="17" t="s">
        <v>38</v>
      </c>
      <c r="C65" s="16" t="s">
        <v>37</v>
      </c>
      <c r="D65" s="15" t="s">
        <v>36</v>
      </c>
      <c r="E65" s="3"/>
      <c r="F65" s="3"/>
      <c r="G65" s="14"/>
      <c r="H65" s="3"/>
      <c r="I65" s="6">
        <v>908492852</v>
      </c>
      <c r="K65" s="3"/>
      <c r="L65" s="6"/>
      <c r="M65" s="15" t="s">
        <v>35</v>
      </c>
    </row>
    <row r="66" spans="1:13" ht="20.25" customHeight="1">
      <c r="A66" s="3"/>
      <c r="B66" s="8"/>
      <c r="C66" s="7" t="s">
        <v>34</v>
      </c>
      <c r="D66" s="6" t="s">
        <v>33</v>
      </c>
      <c r="E66" s="3"/>
      <c r="F66" s="3"/>
      <c r="G66" s="14">
        <v>1996</v>
      </c>
      <c r="H66" s="3"/>
      <c r="I66" s="6">
        <v>785469228</v>
      </c>
      <c r="K66" s="3"/>
      <c r="L66" s="6"/>
      <c r="M66" s="6"/>
    </row>
    <row r="67" spans="1:13" ht="20.25" customHeight="1">
      <c r="A67" s="3"/>
      <c r="B67" s="8" t="s">
        <v>32</v>
      </c>
      <c r="C67" s="7" t="s">
        <v>31</v>
      </c>
      <c r="D67" s="6" t="s">
        <v>30</v>
      </c>
      <c r="E67" s="3"/>
      <c r="F67" s="3"/>
      <c r="G67" s="14">
        <v>1998</v>
      </c>
      <c r="H67" s="3"/>
      <c r="I67" s="6">
        <v>974350951</v>
      </c>
      <c r="K67" s="3"/>
      <c r="L67" s="6"/>
      <c r="M67" s="6"/>
    </row>
    <row r="68" spans="1:13" ht="20.25" customHeight="1">
      <c r="A68" s="3"/>
      <c r="B68" s="8" t="s">
        <v>29</v>
      </c>
      <c r="C68" s="7" t="s">
        <v>28</v>
      </c>
      <c r="D68" s="6" t="s">
        <v>27</v>
      </c>
      <c r="E68" s="3"/>
      <c r="F68" s="3"/>
      <c r="G68" s="5"/>
      <c r="H68" s="3"/>
      <c r="I68" s="2"/>
      <c r="K68" s="3"/>
      <c r="L68" s="2"/>
      <c r="M68" s="2"/>
    </row>
    <row r="69" spans="1:13" ht="20.25" customHeight="1">
      <c r="A69" s="3"/>
      <c r="B69" s="13" t="s">
        <v>26</v>
      </c>
      <c r="C69" s="7" t="s">
        <v>25</v>
      </c>
      <c r="D69" s="6" t="s">
        <v>1</v>
      </c>
      <c r="E69" s="3"/>
      <c r="F69" s="3"/>
      <c r="G69" s="5">
        <v>2001</v>
      </c>
      <c r="H69" s="3"/>
      <c r="I69" s="2"/>
      <c r="K69" s="3"/>
      <c r="L69" s="2"/>
      <c r="M69" s="2"/>
    </row>
    <row r="70" spans="1:13" ht="20.25" customHeight="1">
      <c r="A70" s="3"/>
      <c r="B70" s="12" t="s">
        <v>24</v>
      </c>
      <c r="C70" s="7" t="s">
        <v>23</v>
      </c>
      <c r="D70" s="6" t="s">
        <v>22</v>
      </c>
      <c r="E70" s="3"/>
      <c r="F70" s="3"/>
      <c r="G70" s="5"/>
      <c r="H70" s="3"/>
      <c r="I70" s="2"/>
      <c r="K70" s="3"/>
      <c r="L70" s="2"/>
      <c r="M70" s="2"/>
    </row>
    <row r="71" spans="1:13" ht="20.25" customHeight="1">
      <c r="A71" s="3"/>
      <c r="B71" s="8" t="s">
        <v>21</v>
      </c>
      <c r="C71" s="7" t="s">
        <v>20</v>
      </c>
      <c r="D71" s="6" t="s">
        <v>19</v>
      </c>
      <c r="E71" s="3"/>
      <c r="F71" s="3"/>
      <c r="G71" s="5"/>
      <c r="H71" s="3"/>
      <c r="I71" s="2"/>
      <c r="K71" s="3"/>
      <c r="L71" s="2"/>
      <c r="M71" s="2"/>
    </row>
    <row r="72" spans="1:13" ht="20.25" customHeight="1">
      <c r="A72" s="3"/>
      <c r="B72" s="8" t="s">
        <v>18</v>
      </c>
      <c r="C72" s="11" t="s">
        <v>17</v>
      </c>
      <c r="D72" s="8" t="s">
        <v>16</v>
      </c>
      <c r="E72" s="3"/>
      <c r="F72" s="3"/>
      <c r="G72" s="5"/>
      <c r="H72" s="3"/>
      <c r="I72" s="2"/>
      <c r="K72" s="3"/>
      <c r="L72" s="2"/>
      <c r="M72" s="2"/>
    </row>
    <row r="73" spans="1:13" ht="20.25" customHeight="1">
      <c r="A73" s="3"/>
      <c r="B73" s="8" t="s">
        <v>15</v>
      </c>
      <c r="C73" s="7" t="s">
        <v>14</v>
      </c>
      <c r="D73" s="6" t="s">
        <v>13</v>
      </c>
      <c r="E73" s="3"/>
      <c r="F73" s="3"/>
      <c r="G73" s="5"/>
      <c r="H73" s="3"/>
      <c r="I73" s="2"/>
      <c r="K73" s="3"/>
      <c r="L73" s="2"/>
      <c r="M73" s="2"/>
    </row>
    <row r="74" spans="1:13" ht="20.25" customHeight="1">
      <c r="A74" s="3"/>
      <c r="B74" s="8" t="s">
        <v>12</v>
      </c>
      <c r="C74" s="7" t="s">
        <v>11</v>
      </c>
      <c r="D74" s="6" t="s">
        <v>10</v>
      </c>
      <c r="E74" s="3"/>
      <c r="F74" s="3"/>
      <c r="G74" s="5">
        <v>2001</v>
      </c>
      <c r="H74" s="3"/>
      <c r="I74" s="2"/>
      <c r="K74" s="3"/>
      <c r="L74" s="2"/>
      <c r="M74" s="2"/>
    </row>
    <row r="75" spans="1:13" ht="20.25" customHeight="1">
      <c r="A75" s="3"/>
      <c r="B75" s="8" t="s">
        <v>9</v>
      </c>
      <c r="C75" s="7" t="s">
        <v>8</v>
      </c>
      <c r="D75" s="6" t="s">
        <v>7</v>
      </c>
      <c r="E75" s="3"/>
      <c r="F75" s="3"/>
      <c r="G75" s="5"/>
      <c r="H75" s="3"/>
      <c r="I75" s="2"/>
      <c r="K75" s="3"/>
      <c r="L75" s="2"/>
      <c r="M75" s="2"/>
    </row>
    <row r="76" spans="1:13" ht="20.25" customHeight="1">
      <c r="A76" s="3"/>
      <c r="B76" s="8" t="s">
        <v>6</v>
      </c>
      <c r="C76" s="7" t="s">
        <v>5</v>
      </c>
      <c r="D76" s="6" t="s">
        <v>4</v>
      </c>
      <c r="E76" s="3"/>
      <c r="F76" s="3"/>
      <c r="G76" s="5"/>
      <c r="H76" s="3"/>
      <c r="I76" s="10" t="s">
        <v>3</v>
      </c>
      <c r="K76" s="3"/>
      <c r="L76" s="9"/>
      <c r="M76" s="9"/>
    </row>
    <row r="77" spans="1:13" ht="20.25" customHeight="1">
      <c r="A77" s="3"/>
      <c r="B77" s="8"/>
      <c r="C77" s="7" t="s">
        <v>2</v>
      </c>
      <c r="D77" s="6" t="s">
        <v>1</v>
      </c>
      <c r="E77" s="3"/>
      <c r="F77" s="3"/>
      <c r="G77" s="5">
        <v>1992</v>
      </c>
      <c r="H77" s="3"/>
      <c r="I77" s="4" t="s">
        <v>0</v>
      </c>
      <c r="K77" s="3"/>
      <c r="L77" s="2"/>
      <c r="M77" s="2"/>
    </row>
  </sheetData>
  <mergeCells count="11">
    <mergeCell ref="G2:G3"/>
    <mergeCell ref="H2:H3"/>
    <mergeCell ref="I2:I3"/>
    <mergeCell ref="J2:J3"/>
    <mergeCell ref="I1:M1"/>
    <mergeCell ref="K2:M2"/>
    <mergeCell ref="A2:A3"/>
    <mergeCell ref="B2:B3"/>
    <mergeCell ref="C2:D3"/>
    <mergeCell ref="E2:E3"/>
    <mergeCell ref="F2:F3"/>
  </mergeCells>
  <conditionalFormatting sqref="I60">
    <cfRule type="duplicateValues" dxfId="7" priority="2"/>
  </conditionalFormatting>
  <conditionalFormatting sqref="I61">
    <cfRule type="duplicateValues" dxfId="6" priority="1"/>
  </conditionalFormatting>
  <conditionalFormatting sqref="I52:I54">
    <cfRule type="duplicateValues" dxfId="5" priority="3"/>
  </conditionalFormatting>
  <conditionalFormatting sqref="I62:I75 I39:I59">
    <cfRule type="duplicateValues" dxfId="4" priority="4"/>
  </conditionalFormatting>
  <conditionalFormatting sqref="I39:I54">
    <cfRule type="duplicateValues" dxfId="3" priority="5"/>
    <cfRule type="duplicateValues" dxfId="2" priority="6"/>
  </conditionalFormatting>
  <conditionalFormatting sqref="I39:I54">
    <cfRule type="duplicateValues" dxfId="1" priority="7"/>
  </conditionalFormatting>
  <conditionalFormatting sqref="I39:I47">
    <cfRule type="duplicateValues" dxfId="0" priority="8"/>
  </conditionalFormatting>
  <hyperlinks>
    <hyperlink ref="J43" r:id="rId1"/>
    <hyperlink ref="J46" r:id="rId2"/>
    <hyperlink ref="J47" r:id="rId3" display="mailto:Yennhingohoang@gmail.com"/>
    <hyperlink ref="J50" r:id="rId4"/>
    <hyperlink ref="J39" r:id="rId5"/>
    <hyperlink ref="J40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Nháp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2026-05-19T03:25:46Z</dcterms:modified>
</cp:coreProperties>
</file>