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<sst xmlns="http://schemas.openxmlformats.org/spreadsheetml/2006/main" count="220" uniqueCount="220">
  <si>
    <t xml:space="preserve">FIFO</t>
  </si>
  <si>
    <t xml:space="preserve">LIFO</t>
  </si>
  <si>
    <t xml:space="preserve">SPT</t>
  </si>
  <si>
    <t xml:space="preserve">LPT</t>
  </si>
  <si>
    <t xml:space="preserve">STPT</t>
  </si>
  <si>
    <t xml:space="preserve">LTPT</t>
  </si>
  <si>
    <t xml:space="preserve">LOR</t>
  </si>
  <si>
    <t xml:space="preserve">MOR</t>
  </si>
  <si>
    <t xml:space="preserve">MWKR</t>
  </si>
  <si>
    <t xml:space="preserve">FDD/MWKR</t>
  </si>
  <si>
    <t xml:space="preserve">LA/la16-1-mean</t>
  </si>
  <si>
    <t xml:space="preserve">LA/la16-1-std</t>
  </si>
  <si>
    <t xml:space="preserve">LA/la16-2-mean</t>
  </si>
  <si>
    <t xml:space="preserve">LA/la16-2-std</t>
  </si>
  <si>
    <t xml:space="preserve">LA/la16-3-mean</t>
  </si>
  <si>
    <t xml:space="preserve">LA/la16-3-std</t>
  </si>
  <si>
    <t xml:space="preserve">LA/la17-1-mean</t>
  </si>
  <si>
    <t xml:space="preserve">LA/la17-1-std</t>
  </si>
  <si>
    <t xml:space="preserve">LA/la17-2-mean</t>
  </si>
  <si>
    <t xml:space="preserve">LA/la17-2-std</t>
  </si>
  <si>
    <t xml:space="preserve">LA/la17-3-mean</t>
  </si>
  <si>
    <t xml:space="preserve">LA/la17-3-std</t>
  </si>
  <si>
    <t xml:space="preserve">LA/la18-1-mean</t>
  </si>
  <si>
    <t xml:space="preserve">LA/la18-1-std</t>
  </si>
  <si>
    <t xml:space="preserve">LA/la18-2-mean</t>
  </si>
  <si>
    <t xml:space="preserve">LA/la18-2-std</t>
  </si>
  <si>
    <t xml:space="preserve">LA/la18-3-mean</t>
  </si>
  <si>
    <t xml:space="preserve">LA/la18-3-std</t>
  </si>
  <si>
    <t xml:space="preserve">LA/la19-1-mean</t>
  </si>
  <si>
    <t xml:space="preserve">LA/la19-1-std</t>
  </si>
  <si>
    <t xml:space="preserve">LA/la19-2-mean</t>
  </si>
  <si>
    <t xml:space="preserve">LA/la19-2-std</t>
  </si>
  <si>
    <t xml:space="preserve">LA/la19-3-mean</t>
  </si>
  <si>
    <t xml:space="preserve">LA/la19-3-std</t>
  </si>
  <si>
    <t xml:space="preserve">LA/la20-1-mean</t>
  </si>
  <si>
    <t xml:space="preserve">LA/la20-1-std</t>
  </si>
  <si>
    <t xml:space="preserve">LA/la20-2-mean</t>
  </si>
  <si>
    <t xml:space="preserve">LA/la20-2-std</t>
  </si>
  <si>
    <t xml:space="preserve">LA/la20-3-mean</t>
  </si>
  <si>
    <t xml:space="preserve">LA/la20-3-std</t>
  </si>
  <si>
    <t xml:space="preserve">DMU/dmu01-1-mean</t>
  </si>
  <si>
    <t xml:space="preserve">DMU/dmu01-1-std</t>
  </si>
  <si>
    <t xml:space="preserve">DMU/dmu01-2-mean</t>
  </si>
  <si>
    <t xml:space="preserve">DMU/dmu01-2-std</t>
  </si>
  <si>
    <t xml:space="preserve">DMU/dmu01-3-mean</t>
  </si>
  <si>
    <t xml:space="preserve">DMU/dmu01-3-std</t>
  </si>
  <si>
    <t xml:space="preserve">DMU/dmu02-1-mean</t>
  </si>
  <si>
    <t xml:space="preserve">DMU/dmu02-1-std</t>
  </si>
  <si>
    <t xml:space="preserve">DMU/dmu02-2-mean</t>
  </si>
  <si>
    <t xml:space="preserve">DMU/dmu02-2-std</t>
  </si>
  <si>
    <t xml:space="preserve">DMU/dmu02-3-mean</t>
  </si>
  <si>
    <t xml:space="preserve">DMU/dmu02-3-std</t>
  </si>
  <si>
    <t xml:space="preserve">DMU/dmu03-1-mean</t>
  </si>
  <si>
    <t xml:space="preserve">DMU/dmu03-1-std</t>
  </si>
  <si>
    <t xml:space="preserve">DMU/dmu03-2-mean</t>
  </si>
  <si>
    <t xml:space="preserve">DMU/dmu03-2-std</t>
  </si>
  <si>
    <t xml:space="preserve">DMU/dmu03-3-mean</t>
  </si>
  <si>
    <t xml:space="preserve">DMU/dmu03-3-std</t>
  </si>
  <si>
    <t xml:space="preserve">DMU/dmu04-1-mean</t>
  </si>
  <si>
    <t xml:space="preserve">DMU/dmu04-1-std</t>
  </si>
  <si>
    <t xml:space="preserve">DMU/dmu04-2-mean</t>
  </si>
  <si>
    <t xml:space="preserve">DMU/dmu04-2-std</t>
  </si>
  <si>
    <t xml:space="preserve">DMU/dmu04-3-mean</t>
  </si>
  <si>
    <t xml:space="preserve">DMU/dmu04-3-std</t>
  </si>
  <si>
    <t xml:space="preserve">DMU/dmu05-1-mean</t>
  </si>
  <si>
    <t xml:space="preserve">DMU/dmu05-1-std</t>
  </si>
  <si>
    <t xml:space="preserve">DMU/dmu05-2-mean</t>
  </si>
  <si>
    <t xml:space="preserve">DMU/dmu05-2-std</t>
  </si>
  <si>
    <t xml:space="preserve">DMU/dmu05-3-mean</t>
  </si>
  <si>
    <t xml:space="preserve">DMU/dmu05-3-std</t>
  </si>
  <si>
    <t xml:space="preserve">DMU/dmu41-1-mean</t>
  </si>
  <si>
    <t xml:space="preserve">DMU/dmu41-1-std</t>
  </si>
  <si>
    <t xml:space="preserve">DMU/dmu41-2-mean</t>
  </si>
  <si>
    <t xml:space="preserve">DMU/dmu41-2-std</t>
  </si>
  <si>
    <t xml:space="preserve">DMU/dmu41-3-mean</t>
  </si>
  <si>
    <t xml:space="preserve">DMU/dmu41-3-std</t>
  </si>
  <si>
    <t xml:space="preserve">DMU/dmu42-1-mean</t>
  </si>
  <si>
    <t xml:space="preserve">DMU/dmu42-1-std</t>
  </si>
  <si>
    <t xml:space="preserve">DMU/dmu42-2-mean</t>
  </si>
  <si>
    <t xml:space="preserve">DMU/dmu42-2-std</t>
  </si>
  <si>
    <t xml:space="preserve">DMU/dmu42-3-mean</t>
  </si>
  <si>
    <t xml:space="preserve">DMU/dmu42-3-std</t>
  </si>
  <si>
    <t xml:space="preserve">DMU/dmu43-1-mean</t>
  </si>
  <si>
    <t xml:space="preserve">DMU/dmu43-1-std</t>
  </si>
  <si>
    <t xml:space="preserve">DMU/dmu43-2-mean</t>
  </si>
  <si>
    <t xml:space="preserve">DMU/dmu43-2-std</t>
  </si>
  <si>
    <t xml:space="preserve">DMU/dmu43-3-mean</t>
  </si>
  <si>
    <t xml:space="preserve">DMU/dmu43-3-std</t>
  </si>
  <si>
    <t xml:space="preserve">DMU/dmu44-1-mean</t>
  </si>
  <si>
    <t xml:space="preserve">DMU/dmu44-1-std</t>
  </si>
  <si>
    <t xml:space="preserve">DMU/dmu44-2-mean</t>
  </si>
  <si>
    <t xml:space="preserve">DMU/dmu44-2-std</t>
  </si>
  <si>
    <t xml:space="preserve">DMU/dmu44-3-mean</t>
  </si>
  <si>
    <t xml:space="preserve">DMU/dmu44-3-std</t>
  </si>
  <si>
    <t xml:space="preserve">DMU/dmu45-1-mean</t>
  </si>
  <si>
    <t xml:space="preserve">DMU/dmu45-1-std</t>
  </si>
  <si>
    <t xml:space="preserve">DMU/dmu45-2-mean</t>
  </si>
  <si>
    <t xml:space="preserve">DMU/dmu45-2-std</t>
  </si>
  <si>
    <t xml:space="preserve">DMU/dmu45-3-mean</t>
  </si>
  <si>
    <t xml:space="preserve">DMU/dmu45-3-std</t>
  </si>
  <si>
    <t xml:space="preserve">TA/ta41-1-mean</t>
  </si>
  <si>
    <t xml:space="preserve">TA/ta41-1-std</t>
  </si>
  <si>
    <t xml:space="preserve">TA/ta41-2-mean</t>
  </si>
  <si>
    <t xml:space="preserve">TA/ta41-2-std</t>
  </si>
  <si>
    <t xml:space="preserve">TA/ta41-3-mean</t>
  </si>
  <si>
    <t xml:space="preserve">TA/ta41-3-std</t>
  </si>
  <si>
    <t xml:space="preserve">TA/ta42-1-mean</t>
  </si>
  <si>
    <t xml:space="preserve">TA/ta42-1-std</t>
  </si>
  <si>
    <t xml:space="preserve">TA/ta42-2-mean</t>
  </si>
  <si>
    <t xml:space="preserve">TA/ta42-2-std</t>
  </si>
  <si>
    <t xml:space="preserve">TA/ta42-3-mean</t>
  </si>
  <si>
    <t xml:space="preserve">TA/ta42-3-std</t>
  </si>
  <si>
    <t xml:space="preserve">TA/ta43-1-mean</t>
  </si>
  <si>
    <t xml:space="preserve">TA/ta43-1-std</t>
  </si>
  <si>
    <t xml:space="preserve">TA/ta43-2-mean</t>
  </si>
  <si>
    <t xml:space="preserve">TA/ta43-2-std</t>
  </si>
  <si>
    <t xml:space="preserve">TA/ta43-3-mean</t>
  </si>
  <si>
    <t xml:space="preserve">TA/ta43-3-std</t>
  </si>
  <si>
    <t xml:space="preserve">TA/ta44-1-mean</t>
  </si>
  <si>
    <t xml:space="preserve">TA/ta44-1-std</t>
  </si>
  <si>
    <t xml:space="preserve">TA/ta44-2-mean</t>
  </si>
  <si>
    <t xml:space="preserve">TA/ta44-2-std</t>
  </si>
  <si>
    <t xml:space="preserve">TA/ta44-3-mean</t>
  </si>
  <si>
    <t xml:space="preserve">TA/ta44-3-std</t>
  </si>
  <si>
    <t xml:space="preserve">TA/ta45-1-mean</t>
  </si>
  <si>
    <t xml:space="preserve">TA/ta45-1-std</t>
  </si>
  <si>
    <t xml:space="preserve">TA/ta45-2-mean</t>
  </si>
  <si>
    <t xml:space="preserve">TA/ta45-2-std</t>
  </si>
  <si>
    <t xml:space="preserve">TA/ta45-3-mean</t>
  </si>
  <si>
    <t xml:space="preserve">TA/ta45-3-std</t>
  </si>
  <si>
    <t xml:space="preserve">TA/ta46-1-mean</t>
  </si>
  <si>
    <t xml:space="preserve">TA/ta46-1-std</t>
  </si>
  <si>
    <t xml:space="preserve">TA/ta46-2-mean</t>
  </si>
  <si>
    <t xml:space="preserve">TA/ta46-2-std</t>
  </si>
  <si>
    <t xml:space="preserve">TA/ta46-3-mean</t>
  </si>
  <si>
    <t xml:space="preserve">TA/ta46-3-std</t>
  </si>
  <si>
    <t xml:space="preserve">TA/ta47-1-mean</t>
  </si>
  <si>
    <t xml:space="preserve">TA/ta47-1-std</t>
  </si>
  <si>
    <t xml:space="preserve">TA/ta47-2-mean</t>
  </si>
  <si>
    <t xml:space="preserve">TA/ta47-2-std</t>
  </si>
  <si>
    <t xml:space="preserve">TA/ta47-3-mean</t>
  </si>
  <si>
    <t xml:space="preserve">TA/ta47-3-std</t>
  </si>
  <si>
    <t xml:space="preserve">TA/ta48-1-mean</t>
  </si>
  <si>
    <t xml:space="preserve">TA/ta48-1-std</t>
  </si>
  <si>
    <t xml:space="preserve">TA/ta48-2-mean</t>
  </si>
  <si>
    <t xml:space="preserve">TA/ta48-2-std</t>
  </si>
  <si>
    <t xml:space="preserve">TA/ta48-3-mean</t>
  </si>
  <si>
    <t xml:space="preserve">TA/ta48-3-std</t>
  </si>
  <si>
    <t xml:space="preserve">TA/ta49-1-mean</t>
  </si>
  <si>
    <t xml:space="preserve">TA/ta49-1-std</t>
  </si>
  <si>
    <t xml:space="preserve">TA/ta49-2-mean</t>
  </si>
  <si>
    <t xml:space="preserve">TA/ta49-2-std</t>
  </si>
  <si>
    <t xml:space="preserve">TA/ta49-3-mean</t>
  </si>
  <si>
    <t xml:space="preserve">TA/ta49-3-std</t>
  </si>
  <si>
    <t xml:space="preserve">TA/ta50-1-mean</t>
  </si>
  <si>
    <t xml:space="preserve">TA/ta50-1-std</t>
  </si>
  <si>
    <t xml:space="preserve">TA/ta50-2-mean</t>
  </si>
  <si>
    <t xml:space="preserve">TA/ta50-2-std</t>
  </si>
  <si>
    <t xml:space="preserve">TA/ta50-3-mean</t>
  </si>
  <si>
    <t xml:space="preserve">TA/ta50-3-std</t>
  </si>
  <si>
    <t xml:space="preserve">DMU/dmu36-1-mean</t>
  </si>
  <si>
    <t xml:space="preserve">DMU/dmu36-1-std</t>
  </si>
  <si>
    <t xml:space="preserve">DMU/dmu36-2-mean</t>
  </si>
  <si>
    <t xml:space="preserve">DMU/dmu36-2-std</t>
  </si>
  <si>
    <t xml:space="preserve">DMU/dmu36-3-mean</t>
  </si>
  <si>
    <t xml:space="preserve">DMU/dmu36-3-std</t>
  </si>
  <si>
    <t xml:space="preserve">DMU/dmu37-1-mean</t>
  </si>
  <si>
    <t xml:space="preserve">DMU/dmu37-1-std</t>
  </si>
  <si>
    <t xml:space="preserve">DMU/dmu37-2-mean</t>
  </si>
  <si>
    <t xml:space="preserve">DMU/dmu37-2-std</t>
  </si>
  <si>
    <t xml:space="preserve">DMU/dmu37-3-mean</t>
  </si>
  <si>
    <t xml:space="preserve">DMU/dmu37-3-std</t>
  </si>
  <si>
    <t xml:space="preserve">DMU/dmu38-1-mean</t>
  </si>
  <si>
    <t xml:space="preserve">DMU/dmu38-1-std</t>
  </si>
  <si>
    <t xml:space="preserve">DMU/dmu38-2-mean</t>
  </si>
  <si>
    <t xml:space="preserve">DMU/dmu38-2-std</t>
  </si>
  <si>
    <t xml:space="preserve">DMU/dmu38-3-mean</t>
  </si>
  <si>
    <t xml:space="preserve">DMU/dmu38-3-std</t>
  </si>
  <si>
    <t xml:space="preserve">DMU/dmu39-1-mean</t>
  </si>
  <si>
    <t xml:space="preserve">DMU/dmu39-1-std</t>
  </si>
  <si>
    <t xml:space="preserve">DMU/dmu39-2-mean</t>
  </si>
  <si>
    <t xml:space="preserve">DMU/dmu39-2-std</t>
  </si>
  <si>
    <t xml:space="preserve">DMU/dmu39-3-mean</t>
  </si>
  <si>
    <t xml:space="preserve">DMU/dmu39-3-std</t>
  </si>
  <si>
    <t xml:space="preserve">DMU/dmu40-1-mean</t>
  </si>
  <si>
    <t xml:space="preserve">DMU/dmu40-1-std</t>
  </si>
  <si>
    <t xml:space="preserve">DMU/dmu40-2-mean</t>
  </si>
  <si>
    <t xml:space="preserve">DMU/dmu40-2-std</t>
  </si>
  <si>
    <t xml:space="preserve">DMU/dmu40-3-mean</t>
  </si>
  <si>
    <t xml:space="preserve">DMU/dmu40-3-std</t>
  </si>
  <si>
    <t xml:space="preserve">DMU/dmu76-1-mean</t>
  </si>
  <si>
    <t xml:space="preserve">DMU/dmu76-1-std</t>
  </si>
  <si>
    <t xml:space="preserve">DMU/dmu76-2-mean</t>
  </si>
  <si>
    <t xml:space="preserve">DMU/dmu76-2-std</t>
  </si>
  <si>
    <t xml:space="preserve">DMU/dmu76-3-mean</t>
  </si>
  <si>
    <t xml:space="preserve">DMU/dmu76-3-std</t>
  </si>
  <si>
    <t xml:space="preserve">DMU/dmu77-1-mean</t>
  </si>
  <si>
    <t xml:space="preserve">DMU/dmu77-1-std</t>
  </si>
  <si>
    <t xml:space="preserve">DMU/dmu77-2-mean</t>
  </si>
  <si>
    <t xml:space="preserve">DMU/dmu77-2-std</t>
  </si>
  <si>
    <t xml:space="preserve">DMU/dmu77-3-mean</t>
  </si>
  <si>
    <t xml:space="preserve">DMU/dmu77-3-std</t>
  </si>
  <si>
    <t xml:space="preserve">DMU/dmu78-1-mean</t>
  </si>
  <si>
    <t xml:space="preserve">DMU/dmu78-1-std</t>
  </si>
  <si>
    <t xml:space="preserve">DMU/dmu78-2-mean</t>
  </si>
  <si>
    <t xml:space="preserve">DMU/dmu78-2-std</t>
  </si>
  <si>
    <t xml:space="preserve">DMU/dmu78-3-mean</t>
  </si>
  <si>
    <t xml:space="preserve">DMU/dmu78-3-std</t>
  </si>
  <si>
    <t xml:space="preserve">DMU/dmu79-1-mean</t>
  </si>
  <si>
    <t xml:space="preserve">DMU/dmu79-1-std</t>
  </si>
  <si>
    <t xml:space="preserve">DMU/dmu79-2-mean</t>
  </si>
  <si>
    <t xml:space="preserve">DMU/dmu79-2-std</t>
  </si>
  <si>
    <t xml:space="preserve">DMU/dmu79-3-mean</t>
  </si>
  <si>
    <t xml:space="preserve">DMU/dmu79-3-std</t>
  </si>
  <si>
    <t xml:space="preserve">DMU/dmu80-1-mean</t>
  </si>
  <si>
    <t xml:space="preserve">DMU/dmu80-1-std</t>
  </si>
  <si>
    <t xml:space="preserve">DMU/dmu80-2-mean</t>
  </si>
  <si>
    <t xml:space="preserve">DMU/dmu80-2-std</t>
  </si>
  <si>
    <t xml:space="preserve">DMU/dmu80-3-mean</t>
  </si>
  <si>
    <t xml:space="preserve">DMU/dmu80-3-std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</si>
</sst>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4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F51" activeCellId="0" sqref="F5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41"/>
  </cols>
  <sheetData>
    <row r="1" customFormat="false" ht="15" hidden="false" customHeight="false" outlineLevel="0" collapsed="false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customFormat="false" ht="13.8" hidden="false" customHeight="false" outlineLevel="0" collapsed="false">
      <c r="A2" s="1" t="s">
        <v>10</v>
      </c>
      <c r="B2" s="0" t="n">
        <v>1193.4</v>
      </c>
      <c r="C2" s="0" t="n">
        <v>1182.7</v>
      </c>
      <c r="D2" s="0" t="n">
        <v>1114.85</v>
      </c>
      <c r="E2" s="0" t="n">
        <v>1181.3</v>
      </c>
      <c r="F2" s="0" t="n">
        <v>1227.9</v>
      </c>
      <c r="G2" s="0" t="n">
        <v>1264.15</v>
      </c>
      <c r="H2" s="0" t="n">
        <v>1172.55</v>
      </c>
      <c r="I2" s="0" t="n">
        <v>1130.9</v>
      </c>
      <c r="J2" s="0" t="n">
        <v>1107.5</v>
      </c>
      <c r="K2" s="0" t="n">
        <v>1158.9</v>
      </c>
      <c r="L2" s="0" t="n">
        <v>1122.6</v>
      </c>
      <c r="M2" s="0" t="n">
        <f aca="false">MIN(C2:L2)</f>
        <v>1107.5</v>
      </c>
    </row>
    <row r="3" customFormat="false" ht="13.8" hidden="false" customHeight="false" outlineLevel="0" collapsed="false">
      <c r="A3" s="1" t="s">
        <v>11</v>
      </c>
      <c r="B3" s="0" t="n">
        <v>64.071</v>
      </c>
      <c r="C3" s="0" t="n">
        <v>11.887</v>
      </c>
      <c r="D3" s="0" t="n">
        <v>35.181</v>
      </c>
      <c r="E3" s="0" t="n">
        <v>51.607</v>
      </c>
      <c r="F3" s="0" t="n">
        <v>18.994</v>
      </c>
      <c r="G3" s="0" t="n">
        <v>9.733</v>
      </c>
      <c r="H3" s="0" t="n">
        <v>12.184</v>
      </c>
      <c r="I3" s="0" t="n">
        <v>32.207</v>
      </c>
      <c r="J3" s="0" t="n">
        <v>10.957</v>
      </c>
      <c r="K3" s="0" t="n">
        <v>70.764</v>
      </c>
      <c r="L3" s="0" t="n">
        <v>9.222</v>
      </c>
    </row>
    <row r="4" customFormat="false" ht="13.8" hidden="false" customHeight="false" outlineLevel="0" collapsed="false">
      <c r="A4" s="1" t="s">
        <v>12</v>
      </c>
      <c r="B4" s="0" t="n">
        <v>1148.05</v>
      </c>
      <c r="C4" s="0" t="n">
        <v>1176.95</v>
      </c>
      <c r="D4" s="0" t="n">
        <v>1111.5</v>
      </c>
      <c r="E4" s="0" t="n">
        <v>1181.6</v>
      </c>
      <c r="F4" s="0" t="n">
        <v>1207.2</v>
      </c>
      <c r="G4" s="0" t="n">
        <v>1267.45</v>
      </c>
      <c r="H4" s="0" t="n">
        <v>1166.2</v>
      </c>
      <c r="I4" s="0" t="n">
        <v>1153.5</v>
      </c>
      <c r="J4" s="0" t="n">
        <v>1106.65</v>
      </c>
      <c r="K4" s="0" t="n">
        <v>1136.4</v>
      </c>
      <c r="L4" s="0" t="n">
        <v>1125.95</v>
      </c>
      <c r="M4" s="0" t="n">
        <f aca="false">MIN(C4:L4)</f>
        <v>1106.65</v>
      </c>
    </row>
    <row r="5" customFormat="false" ht="13.8" hidden="false" customHeight="false" outlineLevel="0" collapsed="false">
      <c r="A5" s="1" t="s">
        <v>13</v>
      </c>
      <c r="B5" s="0" t="n">
        <v>65.91</v>
      </c>
      <c r="C5" s="0" t="n">
        <v>26.085</v>
      </c>
      <c r="D5" s="0" t="n">
        <v>31.68</v>
      </c>
      <c r="E5" s="0" t="n">
        <v>50.299</v>
      </c>
      <c r="F5" s="0" t="n">
        <v>40.766</v>
      </c>
      <c r="G5" s="0" t="n">
        <v>24.217</v>
      </c>
      <c r="H5" s="0" t="n">
        <v>29.981</v>
      </c>
      <c r="I5" s="0" t="n">
        <v>48.802</v>
      </c>
      <c r="J5" s="0" t="n">
        <v>12.756</v>
      </c>
      <c r="K5" s="0" t="n">
        <v>64.314</v>
      </c>
      <c r="L5" s="0" t="n">
        <v>11.535</v>
      </c>
    </row>
    <row r="6" customFormat="false" ht="13.8" hidden="false" customHeight="false" outlineLevel="0" collapsed="false">
      <c r="A6" s="1" t="s">
        <v>14</v>
      </c>
      <c r="B6" s="0" t="n">
        <v>1168.75</v>
      </c>
      <c r="C6" s="0" t="n">
        <v>1188.4</v>
      </c>
      <c r="D6" s="0" t="n">
        <v>1148.3</v>
      </c>
      <c r="E6" s="0" t="n">
        <v>1198.4</v>
      </c>
      <c r="F6" s="0" t="n">
        <v>1214.3</v>
      </c>
      <c r="G6" s="0" t="n">
        <v>1262.6</v>
      </c>
      <c r="H6" s="0" t="n">
        <v>1151.45</v>
      </c>
      <c r="I6" s="0" t="n">
        <v>1163</v>
      </c>
      <c r="J6" s="0" t="n">
        <v>1108.2</v>
      </c>
      <c r="K6" s="0" t="n">
        <v>1139.65</v>
      </c>
      <c r="L6" s="0" t="n">
        <v>1129.65</v>
      </c>
      <c r="M6" s="0" t="n">
        <f aca="false">MIN(C6:L6)</f>
        <v>1108.2</v>
      </c>
    </row>
    <row r="7" customFormat="false" ht="13.8" hidden="false" customHeight="false" outlineLevel="0" collapsed="false">
      <c r="A7" s="1" t="s">
        <v>15</v>
      </c>
      <c r="B7" s="0" t="n">
        <v>57.987</v>
      </c>
      <c r="C7" s="0" t="n">
        <v>31.226</v>
      </c>
      <c r="D7" s="0" t="n">
        <v>61.634</v>
      </c>
      <c r="E7" s="0" t="n">
        <v>44.305</v>
      </c>
      <c r="F7" s="0" t="n">
        <v>57.067</v>
      </c>
      <c r="G7" s="0" t="n">
        <v>33.629</v>
      </c>
      <c r="H7" s="0" t="n">
        <v>24.49</v>
      </c>
      <c r="I7" s="0" t="n">
        <v>51.723</v>
      </c>
      <c r="J7" s="0" t="n">
        <v>14.358</v>
      </c>
      <c r="K7" s="0" t="n">
        <v>61.583</v>
      </c>
      <c r="L7" s="0" t="n">
        <v>13.723</v>
      </c>
    </row>
    <row r="8" customFormat="false" ht="13.8" hidden="false" customHeight="false" outlineLevel="0" collapsed="false">
      <c r="A8" s="1" t="s">
        <v>16</v>
      </c>
      <c r="B8" s="0" t="n">
        <v>974.4</v>
      </c>
      <c r="C8" s="0" t="n">
        <v>953.05</v>
      </c>
      <c r="D8" s="0" t="n">
        <v>1031.15</v>
      </c>
      <c r="E8" s="0" t="n">
        <v>953.7</v>
      </c>
      <c r="F8" s="0" t="n">
        <v>1079.3</v>
      </c>
      <c r="G8" s="0" t="n">
        <v>1116.4</v>
      </c>
      <c r="H8" s="0" t="n">
        <v>985.1</v>
      </c>
      <c r="I8" s="0" t="n">
        <v>951.85</v>
      </c>
      <c r="J8" s="0" t="n">
        <v>862.05</v>
      </c>
      <c r="K8" s="0" t="n">
        <v>986.4</v>
      </c>
      <c r="L8" s="0" t="n">
        <v>836.9</v>
      </c>
      <c r="M8" s="0" t="n">
        <f aca="false">MIN(C8:L8)</f>
        <v>836.9</v>
      </c>
    </row>
    <row r="9" customFormat="false" ht="13.8" hidden="false" customHeight="false" outlineLevel="0" collapsed="false">
      <c r="A9" s="1" t="s">
        <v>17</v>
      </c>
      <c r="B9" s="0" t="n">
        <v>85.044</v>
      </c>
      <c r="C9" s="0" t="n">
        <v>20.316</v>
      </c>
      <c r="D9" s="0" t="n">
        <v>36.043</v>
      </c>
      <c r="E9" s="0" t="n">
        <v>23.975</v>
      </c>
      <c r="F9" s="0" t="n">
        <v>57.913</v>
      </c>
      <c r="G9" s="0" t="n">
        <v>16.004</v>
      </c>
      <c r="H9" s="0" t="n">
        <v>17.453</v>
      </c>
      <c r="I9" s="0" t="n">
        <v>4.871</v>
      </c>
      <c r="J9" s="0" t="n">
        <v>24.103</v>
      </c>
      <c r="K9" s="0" t="n">
        <v>20.483</v>
      </c>
      <c r="L9" s="0" t="n">
        <v>3.78</v>
      </c>
    </row>
    <row r="10" customFormat="false" ht="13.8" hidden="false" customHeight="false" outlineLevel="0" collapsed="false">
      <c r="A10" s="1" t="s">
        <v>18</v>
      </c>
      <c r="B10" s="0" t="n">
        <v>990.85</v>
      </c>
      <c r="C10" s="0" t="n">
        <v>953.15</v>
      </c>
      <c r="D10" s="0" t="n">
        <v>1025.85</v>
      </c>
      <c r="E10" s="0" t="n">
        <v>953.15</v>
      </c>
      <c r="F10" s="0" t="n">
        <v>1091.25</v>
      </c>
      <c r="G10" s="0" t="n">
        <v>1114.85</v>
      </c>
      <c r="H10" s="0" t="n">
        <v>964.25</v>
      </c>
      <c r="I10" s="0" t="n">
        <v>947.35</v>
      </c>
      <c r="J10" s="0" t="n">
        <v>870.9</v>
      </c>
      <c r="K10" s="0" t="n">
        <v>999.1</v>
      </c>
      <c r="L10" s="0" t="n">
        <v>842.95</v>
      </c>
      <c r="M10" s="0" t="n">
        <f aca="false">MIN(C10:L10)</f>
        <v>842.95</v>
      </c>
    </row>
    <row r="11" customFormat="false" ht="13.8" hidden="false" customHeight="false" outlineLevel="0" collapsed="false">
      <c r="A11" s="1" t="s">
        <v>19</v>
      </c>
      <c r="B11" s="0" t="n">
        <v>57.327</v>
      </c>
      <c r="C11" s="0" t="n">
        <v>28.709</v>
      </c>
      <c r="D11" s="0" t="n">
        <v>56.582</v>
      </c>
      <c r="E11" s="0" t="n">
        <v>29.1</v>
      </c>
      <c r="F11" s="0" t="n">
        <v>52.12</v>
      </c>
      <c r="G11" s="0" t="n">
        <v>24.061</v>
      </c>
      <c r="H11" s="0" t="n">
        <v>30.778</v>
      </c>
      <c r="I11" s="0" t="n">
        <v>14.884</v>
      </c>
      <c r="J11" s="0" t="n">
        <v>28.81</v>
      </c>
      <c r="K11" s="0" t="n">
        <v>11.717</v>
      </c>
      <c r="L11" s="0" t="n">
        <v>19.671</v>
      </c>
    </row>
    <row r="12" customFormat="false" ht="13.8" hidden="false" customHeight="false" outlineLevel="0" collapsed="false">
      <c r="A12" s="1" t="s">
        <v>20</v>
      </c>
      <c r="B12" s="0" t="n">
        <v>972.7</v>
      </c>
      <c r="C12" s="0" t="n">
        <v>937.85</v>
      </c>
      <c r="D12" s="0" t="n">
        <v>991.4</v>
      </c>
      <c r="E12" s="0" t="n">
        <v>950.35</v>
      </c>
      <c r="F12" s="0" t="n">
        <v>1103.95</v>
      </c>
      <c r="G12" s="0" t="n">
        <v>1118.7</v>
      </c>
      <c r="H12" s="0" t="n">
        <v>965.2</v>
      </c>
      <c r="I12" s="0" t="n">
        <v>951.75</v>
      </c>
      <c r="J12" s="0" t="n">
        <v>864.2</v>
      </c>
      <c r="K12" s="0" t="n">
        <v>1002.15</v>
      </c>
      <c r="L12" s="0" t="n">
        <v>853.6</v>
      </c>
      <c r="M12" s="0" t="n">
        <f aca="false">MIN(C12:L12)</f>
        <v>853.6</v>
      </c>
    </row>
    <row r="13" customFormat="false" ht="13.8" hidden="false" customHeight="false" outlineLevel="0" collapsed="false">
      <c r="A13" s="1" t="s">
        <v>21</v>
      </c>
      <c r="B13" s="0" t="n">
        <v>56.569</v>
      </c>
      <c r="C13" s="0" t="n">
        <v>32.788</v>
      </c>
      <c r="D13" s="0" t="n">
        <v>64.511</v>
      </c>
      <c r="E13" s="0" t="n">
        <v>25.642</v>
      </c>
      <c r="F13" s="0" t="n">
        <v>49.349</v>
      </c>
      <c r="G13" s="0" t="n">
        <v>27.85</v>
      </c>
      <c r="H13" s="0" t="n">
        <v>36.788</v>
      </c>
      <c r="I13" s="0" t="n">
        <v>31.346</v>
      </c>
      <c r="J13" s="0" t="n">
        <v>25.941</v>
      </c>
      <c r="K13" s="0" t="n">
        <v>16.013</v>
      </c>
      <c r="L13" s="0" t="n">
        <v>22.01</v>
      </c>
    </row>
    <row r="14" customFormat="false" ht="13.8" hidden="false" customHeight="false" outlineLevel="0" collapsed="false">
      <c r="A14" s="1" t="s">
        <v>22</v>
      </c>
      <c r="B14" s="0" t="n">
        <v>1053.95</v>
      </c>
      <c r="C14" s="0" t="n">
        <v>1014.95</v>
      </c>
      <c r="D14" s="0" t="n">
        <v>1228.15</v>
      </c>
      <c r="E14" s="0" t="n">
        <v>982.55</v>
      </c>
      <c r="F14" s="0" t="n">
        <v>1060.35</v>
      </c>
      <c r="G14" s="0" t="n">
        <v>1114.8</v>
      </c>
      <c r="H14" s="0" t="n">
        <v>1200.55</v>
      </c>
      <c r="I14" s="0" t="n">
        <v>1173</v>
      </c>
      <c r="J14" s="0" t="n">
        <v>944.45</v>
      </c>
      <c r="K14" s="0" t="n">
        <v>1086.9</v>
      </c>
      <c r="L14" s="0" t="n">
        <v>1008.45</v>
      </c>
      <c r="M14" s="0" t="n">
        <f aca="false">MIN(C14:L14)</f>
        <v>944.45</v>
      </c>
    </row>
    <row r="15" customFormat="false" ht="13.8" hidden="false" customHeight="false" outlineLevel="0" collapsed="false">
      <c r="A15" s="1" t="s">
        <v>23</v>
      </c>
      <c r="B15" s="0" t="n">
        <v>53.527</v>
      </c>
      <c r="C15" s="0" t="n">
        <v>39.974</v>
      </c>
      <c r="D15" s="0" t="n">
        <v>36.869</v>
      </c>
      <c r="E15" s="0" t="n">
        <v>4.213</v>
      </c>
      <c r="F15" s="0" t="n">
        <v>49.69</v>
      </c>
      <c r="G15" s="0" t="n">
        <v>4.75</v>
      </c>
      <c r="H15" s="0" t="n">
        <v>5.113</v>
      </c>
      <c r="I15" s="0" t="n">
        <v>26.104</v>
      </c>
      <c r="J15" s="0" t="n">
        <v>6.128</v>
      </c>
      <c r="K15" s="0" t="n">
        <v>94.05</v>
      </c>
      <c r="L15" s="0" t="n">
        <v>29.488</v>
      </c>
    </row>
    <row r="16" customFormat="false" ht="13.8" hidden="false" customHeight="false" outlineLevel="0" collapsed="false">
      <c r="A16" s="1" t="s">
        <v>24</v>
      </c>
      <c r="B16" s="0" t="n">
        <v>1051.6</v>
      </c>
      <c r="C16" s="0" t="n">
        <v>1008.1</v>
      </c>
      <c r="D16" s="0" t="n">
        <v>1198.95</v>
      </c>
      <c r="E16" s="0" t="n">
        <v>998.8</v>
      </c>
      <c r="F16" s="0" t="n">
        <v>1058.1</v>
      </c>
      <c r="G16" s="0" t="n">
        <v>1116.5</v>
      </c>
      <c r="H16" s="0" t="n">
        <v>1201.85</v>
      </c>
      <c r="I16" s="0" t="n">
        <v>1174.35</v>
      </c>
      <c r="J16" s="0" t="n">
        <v>947.9</v>
      </c>
      <c r="K16" s="0" t="n">
        <v>1130</v>
      </c>
      <c r="L16" s="0" t="n">
        <v>999.05</v>
      </c>
      <c r="M16" s="0" t="n">
        <f aca="false">MIN(C16:L16)</f>
        <v>947.9</v>
      </c>
    </row>
    <row r="17" customFormat="false" ht="13.8" hidden="false" customHeight="false" outlineLevel="0" collapsed="false">
      <c r="A17" s="1" t="s">
        <v>25</v>
      </c>
      <c r="B17" s="0" t="n">
        <v>56.157</v>
      </c>
      <c r="C17" s="0" t="n">
        <v>37.997</v>
      </c>
      <c r="D17" s="0" t="n">
        <v>58.087</v>
      </c>
      <c r="E17" s="0" t="n">
        <v>24.661</v>
      </c>
      <c r="F17" s="0" t="n">
        <v>42.075</v>
      </c>
      <c r="G17" s="0" t="n">
        <v>7.533</v>
      </c>
      <c r="H17" s="0" t="n">
        <v>10.513</v>
      </c>
      <c r="I17" s="0" t="n">
        <v>27.438</v>
      </c>
      <c r="J17" s="0" t="n">
        <v>8.414</v>
      </c>
      <c r="K17" s="0" t="n">
        <v>118.23</v>
      </c>
      <c r="L17" s="0" t="n">
        <v>14.651</v>
      </c>
    </row>
    <row r="18" customFormat="false" ht="13.8" hidden="false" customHeight="false" outlineLevel="0" collapsed="false">
      <c r="A18" s="1" t="s">
        <v>26</v>
      </c>
      <c r="B18" s="0" t="n">
        <v>1075.6</v>
      </c>
      <c r="C18" s="0" t="n">
        <v>1012.9</v>
      </c>
      <c r="D18" s="0" t="n">
        <v>1151.85</v>
      </c>
      <c r="E18" s="0" t="n">
        <v>1003.05</v>
      </c>
      <c r="F18" s="0" t="n">
        <v>1075.25</v>
      </c>
      <c r="G18" s="0" t="n">
        <v>1119.55</v>
      </c>
      <c r="H18" s="0" t="n">
        <v>1211.05</v>
      </c>
      <c r="I18" s="0" t="n">
        <v>1175.5</v>
      </c>
      <c r="J18" s="0" t="n">
        <v>951.3</v>
      </c>
      <c r="K18" s="0" t="n">
        <v>1149.35</v>
      </c>
      <c r="L18" s="0" t="n">
        <v>1013.95</v>
      </c>
      <c r="M18" s="0" t="n">
        <f aca="false">MIN(C18:L18)</f>
        <v>951.3</v>
      </c>
    </row>
    <row r="19" customFormat="false" ht="13.8" hidden="false" customHeight="false" outlineLevel="0" collapsed="false">
      <c r="A19" s="1" t="s">
        <v>27</v>
      </c>
      <c r="B19" s="0" t="n">
        <v>68.775</v>
      </c>
      <c r="C19" s="0" t="n">
        <v>36.4</v>
      </c>
      <c r="D19" s="0" t="n">
        <v>63.05</v>
      </c>
      <c r="E19" s="0" t="n">
        <v>22.362</v>
      </c>
      <c r="F19" s="0" t="n">
        <v>46.201</v>
      </c>
      <c r="G19" s="0" t="n">
        <v>21.458</v>
      </c>
      <c r="H19" s="0" t="n">
        <v>18.129</v>
      </c>
      <c r="I19" s="0" t="n">
        <v>41.708</v>
      </c>
      <c r="J19" s="0" t="n">
        <v>10.555</v>
      </c>
      <c r="K19" s="0" t="n">
        <v>114.667</v>
      </c>
      <c r="L19" s="0" t="n">
        <v>36.679</v>
      </c>
    </row>
    <row r="20" customFormat="false" ht="13.8" hidden="false" customHeight="false" outlineLevel="0" collapsed="false">
      <c r="A20" s="1" t="s">
        <v>28</v>
      </c>
      <c r="B20" s="0" t="n">
        <v>998.15</v>
      </c>
      <c r="C20" s="0" t="n">
        <v>986.85</v>
      </c>
      <c r="D20" s="0" t="n">
        <v>1035.4</v>
      </c>
      <c r="E20" s="0" t="n">
        <v>944.45</v>
      </c>
      <c r="F20" s="0" t="n">
        <v>1081.2</v>
      </c>
      <c r="G20" s="0" t="n">
        <v>971.6</v>
      </c>
      <c r="H20" s="0" t="n">
        <v>1006.7</v>
      </c>
      <c r="I20" s="0" t="n">
        <v>1008.7</v>
      </c>
      <c r="J20" s="0" t="n">
        <v>1075.1</v>
      </c>
      <c r="K20" s="0" t="n">
        <v>991.4</v>
      </c>
      <c r="L20" s="0" t="n">
        <v>967.35</v>
      </c>
      <c r="M20" s="0" t="n">
        <f aca="false">MIN(C20:L20)</f>
        <v>944.45</v>
      </c>
    </row>
    <row r="21" customFormat="false" ht="13.8" hidden="false" customHeight="false" outlineLevel="0" collapsed="false">
      <c r="A21" s="1" t="s">
        <v>29</v>
      </c>
      <c r="B21" s="0" t="n">
        <v>57.372</v>
      </c>
      <c r="C21" s="0" t="n">
        <v>4.509</v>
      </c>
      <c r="D21" s="0" t="n">
        <v>37.824</v>
      </c>
      <c r="E21" s="0" t="n">
        <v>13.407</v>
      </c>
      <c r="F21" s="0" t="n">
        <v>30.076</v>
      </c>
      <c r="G21" s="0" t="n">
        <v>47.286</v>
      </c>
      <c r="H21" s="0" t="n">
        <v>7.994</v>
      </c>
      <c r="I21" s="0" t="n">
        <v>12.402</v>
      </c>
      <c r="J21" s="0" t="n">
        <v>43.464</v>
      </c>
      <c r="K21" s="0" t="n">
        <v>4.521</v>
      </c>
      <c r="L21" s="0" t="n">
        <v>4.672</v>
      </c>
    </row>
    <row r="22" customFormat="false" ht="13.8" hidden="false" customHeight="false" outlineLevel="0" collapsed="false">
      <c r="A22" s="1" t="s">
        <v>30</v>
      </c>
      <c r="B22" s="0" t="n">
        <v>1003.1</v>
      </c>
      <c r="C22" s="0" t="n">
        <v>989.75</v>
      </c>
      <c r="D22" s="0" t="n">
        <v>1029.1</v>
      </c>
      <c r="E22" s="0" t="n">
        <v>953.05</v>
      </c>
      <c r="F22" s="0" t="n">
        <v>1072.6</v>
      </c>
      <c r="G22" s="0" t="n">
        <v>1025.15</v>
      </c>
      <c r="H22" s="0" t="n">
        <v>1010.05</v>
      </c>
      <c r="I22" s="0" t="n">
        <v>1038.15</v>
      </c>
      <c r="J22" s="0" t="n">
        <v>1052.65</v>
      </c>
      <c r="K22" s="0" t="n">
        <v>1040.7</v>
      </c>
      <c r="L22" s="0" t="n">
        <v>968.65</v>
      </c>
      <c r="M22" s="0" t="n">
        <f aca="false">MIN(C22:L22)</f>
        <v>953.05</v>
      </c>
    </row>
    <row r="23" customFormat="false" ht="13.8" hidden="false" customHeight="false" outlineLevel="0" collapsed="false">
      <c r="A23" s="1" t="s">
        <v>31</v>
      </c>
      <c r="B23" s="0" t="n">
        <v>57.268</v>
      </c>
      <c r="C23" s="0" t="n">
        <v>19.705</v>
      </c>
      <c r="D23" s="0" t="n">
        <v>41.66</v>
      </c>
      <c r="E23" s="0" t="n">
        <v>24.685</v>
      </c>
      <c r="F23" s="0" t="n">
        <v>37.679</v>
      </c>
      <c r="G23" s="0" t="n">
        <v>131.756</v>
      </c>
      <c r="H23" s="0" t="n">
        <v>12.081</v>
      </c>
      <c r="I23" s="0" t="n">
        <v>61.13</v>
      </c>
      <c r="J23" s="0" t="n">
        <v>40.748</v>
      </c>
      <c r="K23" s="0" t="n">
        <v>115.623</v>
      </c>
      <c r="L23" s="0" t="n">
        <v>12.154</v>
      </c>
    </row>
    <row r="24" customFormat="false" ht="13.8" hidden="false" customHeight="false" outlineLevel="0" collapsed="false">
      <c r="A24" s="1" t="s">
        <v>32</v>
      </c>
      <c r="B24" s="0" t="n">
        <v>1022.05</v>
      </c>
      <c r="C24" s="0" t="n">
        <v>986.1</v>
      </c>
      <c r="D24" s="0" t="n">
        <v>1033.95</v>
      </c>
      <c r="E24" s="0" t="n">
        <v>957.15</v>
      </c>
      <c r="F24" s="0" t="n">
        <v>1068.85</v>
      </c>
      <c r="G24" s="0" t="n">
        <v>1035.5</v>
      </c>
      <c r="H24" s="0" t="n">
        <v>1010.9</v>
      </c>
      <c r="I24" s="0" t="n">
        <v>1058.85</v>
      </c>
      <c r="J24" s="0" t="n">
        <v>1046.4</v>
      </c>
      <c r="K24" s="0" t="n">
        <v>1056.15</v>
      </c>
      <c r="L24" s="0" t="n">
        <v>971.55</v>
      </c>
      <c r="M24" s="0" t="n">
        <f aca="false">MIN(C24:L24)</f>
        <v>957.15</v>
      </c>
    </row>
    <row r="25" customFormat="false" ht="13.8" hidden="false" customHeight="false" outlineLevel="0" collapsed="false">
      <c r="A25" s="1" t="s">
        <v>33</v>
      </c>
      <c r="B25" s="0" t="n">
        <v>75.836</v>
      </c>
      <c r="C25" s="0" t="n">
        <v>19.359</v>
      </c>
      <c r="D25" s="0" t="n">
        <v>48.136</v>
      </c>
      <c r="E25" s="0" t="n">
        <v>24.179</v>
      </c>
      <c r="F25" s="0" t="n">
        <v>41.895</v>
      </c>
      <c r="G25" s="0" t="n">
        <v>113.876</v>
      </c>
      <c r="H25" s="0" t="n">
        <v>14.384</v>
      </c>
      <c r="I25" s="0" t="n">
        <v>58.006</v>
      </c>
      <c r="J25" s="0" t="n">
        <v>45.87</v>
      </c>
      <c r="K25" s="0" t="n">
        <v>113.092</v>
      </c>
      <c r="L25" s="0" t="n">
        <v>20.419</v>
      </c>
    </row>
    <row r="26" customFormat="false" ht="13.8" hidden="false" customHeight="false" outlineLevel="0" collapsed="false">
      <c r="A26" s="1" t="s">
        <v>34</v>
      </c>
      <c r="B26" s="0" t="n">
        <v>1141</v>
      </c>
      <c r="C26" s="0" t="n">
        <v>1273.2</v>
      </c>
      <c r="D26" s="0" t="n">
        <v>1229.7</v>
      </c>
      <c r="E26" s="0" t="n">
        <v>1041.75</v>
      </c>
      <c r="F26" s="0" t="n">
        <v>1243.85</v>
      </c>
      <c r="G26" s="0" t="n">
        <v>1202.6</v>
      </c>
      <c r="H26" s="0" t="n">
        <v>1077.95</v>
      </c>
      <c r="I26" s="0" t="n">
        <v>1228.65</v>
      </c>
      <c r="J26" s="0" t="n">
        <v>1126.65</v>
      </c>
      <c r="K26" s="0" t="n">
        <v>1062.75</v>
      </c>
      <c r="L26" s="0" t="n">
        <v>986.05</v>
      </c>
      <c r="M26" s="0" t="n">
        <f aca="false">MIN(C26:L26)</f>
        <v>986.05</v>
      </c>
    </row>
    <row r="27" customFormat="false" ht="13.8" hidden="false" customHeight="false" outlineLevel="0" collapsed="false">
      <c r="A27" s="1" t="s">
        <v>35</v>
      </c>
      <c r="B27" s="0" t="n">
        <v>58.873</v>
      </c>
      <c r="C27" s="0" t="n">
        <v>8.262</v>
      </c>
      <c r="D27" s="0" t="n">
        <v>58.789</v>
      </c>
      <c r="E27" s="0" t="n">
        <v>50.836</v>
      </c>
      <c r="F27" s="0" t="n">
        <v>36.542</v>
      </c>
      <c r="G27" s="0" t="n">
        <v>7.426</v>
      </c>
      <c r="H27" s="0" t="n">
        <v>13.898</v>
      </c>
      <c r="I27" s="0" t="n">
        <v>31.455</v>
      </c>
      <c r="J27" s="0" t="n">
        <v>16.023</v>
      </c>
      <c r="K27" s="0" t="n">
        <v>73.362</v>
      </c>
      <c r="L27" s="0" t="n">
        <v>8.261</v>
      </c>
    </row>
    <row r="28" customFormat="false" ht="13.8" hidden="false" customHeight="false" outlineLevel="0" collapsed="false">
      <c r="A28" s="1" t="s">
        <v>36</v>
      </c>
      <c r="B28" s="0" t="n">
        <v>1150.1</v>
      </c>
      <c r="C28" s="0" t="n">
        <v>1272.15</v>
      </c>
      <c r="D28" s="0" t="n">
        <v>1198.05</v>
      </c>
      <c r="E28" s="0" t="n">
        <v>1024.15</v>
      </c>
      <c r="F28" s="0" t="n">
        <v>1229.9</v>
      </c>
      <c r="G28" s="0" t="n">
        <v>1192.95</v>
      </c>
      <c r="H28" s="0" t="n">
        <v>1080.4</v>
      </c>
      <c r="I28" s="0" t="n">
        <v>1225.55</v>
      </c>
      <c r="J28" s="0" t="n">
        <v>1144.4</v>
      </c>
      <c r="K28" s="0" t="n">
        <v>1028.9</v>
      </c>
      <c r="L28" s="0" t="n">
        <v>993.25</v>
      </c>
      <c r="M28" s="0" t="n">
        <f aca="false">MIN(C28:L28)</f>
        <v>993.25</v>
      </c>
    </row>
    <row r="29" customFormat="false" ht="13.8" hidden="false" customHeight="false" outlineLevel="0" collapsed="false">
      <c r="A29" s="1" t="s">
        <v>37</v>
      </c>
      <c r="B29" s="0" t="n">
        <v>94.811</v>
      </c>
      <c r="C29" s="0" t="n">
        <v>18.213</v>
      </c>
      <c r="D29" s="0" t="n">
        <v>52.275</v>
      </c>
      <c r="E29" s="0" t="n">
        <v>42.29</v>
      </c>
      <c r="F29" s="0" t="n">
        <v>52.445</v>
      </c>
      <c r="G29" s="0" t="n">
        <v>36.537</v>
      </c>
      <c r="H29" s="0" t="n">
        <v>16.681</v>
      </c>
      <c r="I29" s="0" t="n">
        <v>25.474</v>
      </c>
      <c r="J29" s="0" t="n">
        <v>37.795</v>
      </c>
      <c r="K29" s="0" t="n">
        <v>63.619</v>
      </c>
      <c r="L29" s="0" t="n">
        <v>13.217</v>
      </c>
    </row>
    <row r="30" customFormat="false" ht="13.8" hidden="false" customHeight="false" outlineLevel="0" collapsed="false">
      <c r="A30" s="1" t="s">
        <v>38</v>
      </c>
      <c r="B30" s="0" t="n">
        <v>1177.2</v>
      </c>
      <c r="C30" s="0" t="n">
        <v>1269.9</v>
      </c>
      <c r="D30" s="0" t="n">
        <v>1202.3</v>
      </c>
      <c r="E30" s="0" t="n">
        <v>1034.2</v>
      </c>
      <c r="F30" s="0" t="n">
        <v>1240.3</v>
      </c>
      <c r="G30" s="0" t="n">
        <v>1181.85</v>
      </c>
      <c r="H30" s="0" t="n">
        <v>1085.4</v>
      </c>
      <c r="I30" s="0" t="n">
        <v>1234.65</v>
      </c>
      <c r="J30" s="0" t="n">
        <v>1156.25</v>
      </c>
      <c r="K30" s="0" t="n">
        <v>1019.9</v>
      </c>
      <c r="L30" s="0" t="n">
        <v>994.05</v>
      </c>
      <c r="M30" s="0" t="n">
        <f aca="false">MIN(C30:L30)</f>
        <v>994.05</v>
      </c>
    </row>
    <row r="31" customFormat="false" ht="13.8" hidden="false" customHeight="false" outlineLevel="0" collapsed="false">
      <c r="A31" s="1" t="s">
        <v>39</v>
      </c>
      <c r="B31" s="0" t="n">
        <v>87.562</v>
      </c>
      <c r="C31" s="0" t="n">
        <v>26.54</v>
      </c>
      <c r="D31" s="0" t="n">
        <v>46.301</v>
      </c>
      <c r="E31" s="0" t="n">
        <v>49.497</v>
      </c>
      <c r="F31" s="0" t="n">
        <v>41.746</v>
      </c>
      <c r="G31" s="0" t="n">
        <v>38.263</v>
      </c>
      <c r="H31" s="0" t="n">
        <v>15.917</v>
      </c>
      <c r="I31" s="0" t="n">
        <v>28.753</v>
      </c>
      <c r="J31" s="0" t="n">
        <v>43.254</v>
      </c>
      <c r="K31" s="0" t="n">
        <v>62.786</v>
      </c>
      <c r="L31" s="0" t="n">
        <v>10.782</v>
      </c>
    </row>
    <row r="32" customFormat="false" ht="13.8" hidden="false" customHeight="false" outlineLevel="0" collapsed="false">
      <c r="A32" s="1"/>
    </row>
    <row r="33" customFormat="false" ht="13.8" hidden="false" customHeight="false" outlineLevel="0" collapsed="false">
      <c r="A33" s="1" t="s">
        <v>40</v>
      </c>
      <c r="B33" s="0" t="n">
        <v>3446.85</v>
      </c>
      <c r="C33" s="0" t="n">
        <v>3508.25</v>
      </c>
      <c r="D33" s="0" t="n">
        <v>3490.25</v>
      </c>
      <c r="E33" s="0" t="n">
        <v>3028.4</v>
      </c>
      <c r="F33" s="0" t="n">
        <v>3931.1</v>
      </c>
      <c r="G33" s="0" t="n">
        <v>3536.25</v>
      </c>
      <c r="H33" s="0" t="n">
        <v>3476.55</v>
      </c>
      <c r="I33" s="0" t="n">
        <v>3754.05</v>
      </c>
      <c r="J33" s="0" t="n">
        <v>3315.8</v>
      </c>
      <c r="K33" s="0" t="n">
        <v>3564.25</v>
      </c>
      <c r="L33" s="0" t="n">
        <v>3274.55</v>
      </c>
      <c r="M33" s="0" t="n">
        <f aca="false">MIN(C33:L33)</f>
        <v>3028.4</v>
      </c>
    </row>
    <row r="34" customFormat="false" ht="13.8" hidden="false" customHeight="false" outlineLevel="0" collapsed="false">
      <c r="A34" s="1" t="s">
        <v>41</v>
      </c>
      <c r="B34" s="0" t="n">
        <v>184.373</v>
      </c>
      <c r="C34" s="0" t="n">
        <v>50.041</v>
      </c>
      <c r="D34" s="0" t="n">
        <v>105.992</v>
      </c>
      <c r="E34" s="0" t="n">
        <v>147.706</v>
      </c>
      <c r="F34" s="0" t="n">
        <v>114.113</v>
      </c>
      <c r="G34" s="0" t="n">
        <v>96.506</v>
      </c>
      <c r="H34" s="0" t="n">
        <v>228.624</v>
      </c>
      <c r="I34" s="0" t="n">
        <v>178.852</v>
      </c>
      <c r="J34" s="0" t="n">
        <v>59.054</v>
      </c>
      <c r="K34" s="0" t="n">
        <v>122.74</v>
      </c>
      <c r="L34" s="0" t="n">
        <v>26.778</v>
      </c>
    </row>
    <row r="35" customFormat="false" ht="13.8" hidden="false" customHeight="false" outlineLevel="0" collapsed="false">
      <c r="A35" s="1" t="s">
        <v>42</v>
      </c>
      <c r="B35" s="0" t="n">
        <v>3500.35</v>
      </c>
      <c r="C35" s="0" t="n">
        <v>3465.1</v>
      </c>
      <c r="D35" s="0" t="n">
        <v>3487.9</v>
      </c>
      <c r="E35" s="0" t="n">
        <v>3072.5</v>
      </c>
      <c r="F35" s="0" t="n">
        <v>3916.5</v>
      </c>
      <c r="G35" s="0" t="n">
        <v>3555.2</v>
      </c>
      <c r="H35" s="0" t="n">
        <v>3492.2</v>
      </c>
      <c r="I35" s="0" t="n">
        <v>3854.35</v>
      </c>
      <c r="J35" s="0" t="n">
        <v>3319.9</v>
      </c>
      <c r="K35" s="0" t="n">
        <v>3605.2</v>
      </c>
      <c r="L35" s="0" t="n">
        <v>3260.15</v>
      </c>
      <c r="M35" s="0" t="n">
        <f aca="false">MIN(C35:L35)</f>
        <v>3072.5</v>
      </c>
    </row>
    <row r="36" customFormat="false" ht="13.8" hidden="false" customHeight="false" outlineLevel="0" collapsed="false">
      <c r="A36" s="1" t="s">
        <v>43</v>
      </c>
      <c r="B36" s="0" t="n">
        <v>183.564</v>
      </c>
      <c r="C36" s="0" t="n">
        <v>90.458</v>
      </c>
      <c r="D36" s="0" t="n">
        <v>102.166</v>
      </c>
      <c r="E36" s="0" t="n">
        <v>184.733</v>
      </c>
      <c r="F36" s="0" t="n">
        <v>178.048</v>
      </c>
      <c r="G36" s="0" t="n">
        <v>99.419</v>
      </c>
      <c r="H36" s="0" t="n">
        <v>189.989</v>
      </c>
      <c r="I36" s="0" t="n">
        <v>173.234</v>
      </c>
      <c r="J36" s="0" t="n">
        <v>65.355</v>
      </c>
      <c r="K36" s="0" t="n">
        <v>120.639</v>
      </c>
      <c r="L36" s="0" t="n">
        <v>45.133</v>
      </c>
    </row>
    <row r="37" customFormat="false" ht="13.8" hidden="false" customHeight="false" outlineLevel="0" collapsed="false">
      <c r="A37" s="1" t="s">
        <v>44</v>
      </c>
      <c r="B37" s="0" t="n">
        <v>3417.35</v>
      </c>
      <c r="C37" s="0" t="n">
        <v>3477.25</v>
      </c>
      <c r="D37" s="0" t="n">
        <v>3566.85</v>
      </c>
      <c r="E37" s="0" t="n">
        <v>3170.45</v>
      </c>
      <c r="F37" s="0" t="n">
        <v>3846.5</v>
      </c>
      <c r="G37" s="0" t="n">
        <v>3564.25</v>
      </c>
      <c r="H37" s="0" t="n">
        <v>3443.75</v>
      </c>
      <c r="I37" s="0" t="n">
        <v>3807.95</v>
      </c>
      <c r="J37" s="0" t="n">
        <v>3324.8</v>
      </c>
      <c r="K37" s="0" t="n">
        <v>3656.55</v>
      </c>
      <c r="L37" s="0" t="n">
        <v>3251.65</v>
      </c>
      <c r="M37" s="0" t="n">
        <f aca="false">MIN(C37:L37)</f>
        <v>3170.45</v>
      </c>
    </row>
    <row r="38" customFormat="false" ht="13.8" hidden="false" customHeight="false" outlineLevel="0" collapsed="false">
      <c r="A38" s="1" t="s">
        <v>45</v>
      </c>
      <c r="B38" s="0" t="n">
        <v>169.235</v>
      </c>
      <c r="C38" s="0" t="n">
        <v>92.037</v>
      </c>
      <c r="D38" s="0" t="n">
        <v>169.979</v>
      </c>
      <c r="E38" s="0" t="n">
        <v>205.005</v>
      </c>
      <c r="F38" s="0" t="n">
        <v>172.18</v>
      </c>
      <c r="G38" s="0" t="n">
        <v>134.484</v>
      </c>
      <c r="H38" s="0" t="n">
        <v>164.025</v>
      </c>
      <c r="I38" s="0" t="n">
        <v>173.089</v>
      </c>
      <c r="J38" s="0" t="n">
        <v>62.892</v>
      </c>
      <c r="K38" s="0" t="n">
        <v>182.622</v>
      </c>
      <c r="L38" s="0" t="n">
        <v>37.106</v>
      </c>
    </row>
    <row r="39" customFormat="false" ht="13.8" hidden="false" customHeight="false" outlineLevel="0" collapsed="false">
      <c r="A39" s="1" t="s">
        <v>46</v>
      </c>
      <c r="B39" s="0" t="n">
        <v>3657.2</v>
      </c>
      <c r="C39" s="0" t="n">
        <v>3605.35</v>
      </c>
      <c r="D39" s="0" t="n">
        <v>3668.85</v>
      </c>
      <c r="E39" s="0" t="n">
        <v>3879.85</v>
      </c>
      <c r="F39" s="0" t="n">
        <v>3815.3</v>
      </c>
      <c r="G39" s="0" t="n">
        <v>3977.55</v>
      </c>
      <c r="H39" s="0" t="n">
        <v>3623.05</v>
      </c>
      <c r="I39" s="0" t="n">
        <v>4142.7</v>
      </c>
      <c r="J39" s="0" t="n">
        <v>3314.55</v>
      </c>
      <c r="K39" s="0" t="n">
        <v>3718.65</v>
      </c>
      <c r="L39" s="0" t="n">
        <v>3329.6</v>
      </c>
      <c r="M39" s="0" t="n">
        <f aca="false">MIN(C39:L39)</f>
        <v>3314.55</v>
      </c>
    </row>
    <row r="40" customFormat="false" ht="13.8" hidden="false" customHeight="false" outlineLevel="0" collapsed="false">
      <c r="A40" s="1" t="s">
        <v>47</v>
      </c>
      <c r="B40" s="0" t="n">
        <v>169.38</v>
      </c>
      <c r="C40" s="0" t="n">
        <v>96.446</v>
      </c>
      <c r="D40" s="0" t="n">
        <v>204.261</v>
      </c>
      <c r="E40" s="0" t="n">
        <v>75.695</v>
      </c>
      <c r="F40" s="0" t="n">
        <v>106.061</v>
      </c>
      <c r="G40" s="0" t="n">
        <v>86.076</v>
      </c>
      <c r="H40" s="0" t="n">
        <v>138.221</v>
      </c>
      <c r="I40" s="0" t="n">
        <v>137.173</v>
      </c>
      <c r="J40" s="0" t="n">
        <v>19.041</v>
      </c>
      <c r="K40" s="0" t="n">
        <v>108.348</v>
      </c>
      <c r="L40" s="0" t="n">
        <v>41.965</v>
      </c>
    </row>
    <row r="41" customFormat="false" ht="13.8" hidden="false" customHeight="false" outlineLevel="0" collapsed="false">
      <c r="A41" s="1" t="s">
        <v>48</v>
      </c>
      <c r="B41" s="0" t="n">
        <v>3642.8</v>
      </c>
      <c r="C41" s="0" t="n">
        <v>3639.4</v>
      </c>
      <c r="D41" s="0" t="n">
        <v>3807.35</v>
      </c>
      <c r="E41" s="0" t="n">
        <v>3896.9</v>
      </c>
      <c r="F41" s="0" t="n">
        <v>3729.35</v>
      </c>
      <c r="G41" s="0" t="n">
        <v>3994.05</v>
      </c>
      <c r="H41" s="0" t="n">
        <v>3570.95</v>
      </c>
      <c r="I41" s="0" t="n">
        <v>4117.75</v>
      </c>
      <c r="J41" s="0" t="n">
        <v>3324</v>
      </c>
      <c r="K41" s="0" t="n">
        <v>3702.9</v>
      </c>
      <c r="L41" s="0" t="n">
        <v>3301.25</v>
      </c>
      <c r="M41" s="0" t="n">
        <f aca="false">MIN(C41:L41)</f>
        <v>3301.25</v>
      </c>
    </row>
    <row r="42" customFormat="false" ht="13.8" hidden="false" customHeight="false" outlineLevel="0" collapsed="false">
      <c r="A42" s="1" t="s">
        <v>49</v>
      </c>
      <c r="B42" s="0" t="n">
        <v>134.32</v>
      </c>
      <c r="C42" s="0" t="n">
        <v>68.865</v>
      </c>
      <c r="D42" s="0" t="n">
        <v>157.388</v>
      </c>
      <c r="E42" s="0" t="n">
        <v>88.981</v>
      </c>
      <c r="F42" s="0" t="n">
        <v>125.136</v>
      </c>
      <c r="G42" s="0" t="n">
        <v>125.481</v>
      </c>
      <c r="H42" s="0" t="n">
        <v>154.137</v>
      </c>
      <c r="I42" s="0" t="n">
        <v>103.091</v>
      </c>
      <c r="J42" s="0" t="n">
        <v>43.128</v>
      </c>
      <c r="K42" s="0" t="n">
        <v>94.12</v>
      </c>
      <c r="L42" s="0" t="n">
        <v>31.871</v>
      </c>
    </row>
    <row r="43" customFormat="false" ht="13.8" hidden="false" customHeight="false" outlineLevel="0" collapsed="false">
      <c r="A43" s="1" t="s">
        <v>50</v>
      </c>
      <c r="B43" s="0" t="n">
        <v>3688.55</v>
      </c>
      <c r="C43" s="0" t="n">
        <v>3639.95</v>
      </c>
      <c r="D43" s="0" t="n">
        <v>3861.45</v>
      </c>
      <c r="E43" s="0" t="n">
        <v>3938.45</v>
      </c>
      <c r="F43" s="0" t="n">
        <v>3719.95</v>
      </c>
      <c r="G43" s="0" t="n">
        <v>4003.85</v>
      </c>
      <c r="H43" s="0" t="n">
        <v>3581</v>
      </c>
      <c r="I43" s="0" t="n">
        <v>4159.75</v>
      </c>
      <c r="J43" s="0" t="n">
        <v>3308.25</v>
      </c>
      <c r="K43" s="0" t="n">
        <v>3740.65</v>
      </c>
      <c r="L43" s="0" t="n">
        <v>3294.8</v>
      </c>
      <c r="M43" s="0" t="n">
        <f aca="false">MIN(C43:L43)</f>
        <v>3294.8</v>
      </c>
    </row>
    <row r="44" customFormat="false" ht="13.8" hidden="false" customHeight="false" outlineLevel="0" collapsed="false">
      <c r="A44" s="1" t="s">
        <v>51</v>
      </c>
      <c r="B44" s="0" t="n">
        <v>183.527</v>
      </c>
      <c r="C44" s="0" t="n">
        <v>81.106</v>
      </c>
      <c r="D44" s="0" t="n">
        <v>200.356</v>
      </c>
      <c r="E44" s="0" t="n">
        <v>84.29</v>
      </c>
      <c r="F44" s="0" t="n">
        <v>139.028</v>
      </c>
      <c r="G44" s="0" t="n">
        <v>133.55</v>
      </c>
      <c r="H44" s="0" t="n">
        <v>166.912</v>
      </c>
      <c r="I44" s="0" t="n">
        <v>148.284</v>
      </c>
      <c r="J44" s="0" t="n">
        <v>30.69</v>
      </c>
      <c r="K44" s="0" t="n">
        <v>132.69</v>
      </c>
      <c r="L44" s="0" t="n">
        <v>37.852</v>
      </c>
    </row>
    <row r="45" customFormat="false" ht="13.8" hidden="false" customHeight="false" outlineLevel="0" collapsed="false">
      <c r="A45" s="1" t="s">
        <v>52</v>
      </c>
      <c r="B45" s="0" t="n">
        <v>3667.4</v>
      </c>
      <c r="C45" s="0" t="n">
        <v>3460.2</v>
      </c>
      <c r="D45" s="0" t="n">
        <v>4264.55</v>
      </c>
      <c r="E45" s="0" t="n">
        <v>3509.15</v>
      </c>
      <c r="F45" s="0" t="n">
        <v>4227.35</v>
      </c>
      <c r="G45" s="0" t="n">
        <v>4367.05</v>
      </c>
      <c r="H45" s="0" t="n">
        <v>3999.9</v>
      </c>
      <c r="I45" s="0" t="n">
        <v>4934.5</v>
      </c>
      <c r="J45" s="0" t="n">
        <v>3304.75</v>
      </c>
      <c r="K45" s="0" t="n">
        <v>4035</v>
      </c>
      <c r="L45" s="0" t="n">
        <v>3391.3</v>
      </c>
      <c r="M45" s="0" t="n">
        <f aca="false">MIN(C45:L45)</f>
        <v>3304.75</v>
      </c>
    </row>
    <row r="46" customFormat="false" ht="13.8" hidden="false" customHeight="false" outlineLevel="0" collapsed="false">
      <c r="A46" s="1" t="s">
        <v>53</v>
      </c>
      <c r="B46" s="0" t="n">
        <v>197.492</v>
      </c>
      <c r="C46" s="0" t="n">
        <v>68.794</v>
      </c>
      <c r="D46" s="0" t="n">
        <v>253.873</v>
      </c>
      <c r="E46" s="0" t="n">
        <v>75.334</v>
      </c>
      <c r="F46" s="0" t="n">
        <v>126.805</v>
      </c>
      <c r="G46" s="0" t="n">
        <v>177.027</v>
      </c>
      <c r="H46" s="0" t="n">
        <v>154.976</v>
      </c>
      <c r="I46" s="0" t="n">
        <v>131.532</v>
      </c>
      <c r="J46" s="0" t="n">
        <v>46.434</v>
      </c>
      <c r="K46" s="0" t="n">
        <v>31.119</v>
      </c>
      <c r="L46" s="0" t="n">
        <v>29.138</v>
      </c>
    </row>
    <row r="47" customFormat="false" ht="13.8" hidden="false" customHeight="false" outlineLevel="0" collapsed="false">
      <c r="A47" s="1" t="s">
        <v>54</v>
      </c>
      <c r="B47" s="0" t="n">
        <v>3712.2</v>
      </c>
      <c r="C47" s="0" t="n">
        <v>3491.95</v>
      </c>
      <c r="D47" s="0" t="n">
        <v>4193</v>
      </c>
      <c r="E47" s="0" t="n">
        <v>3485.3</v>
      </c>
      <c r="F47" s="0" t="n">
        <v>4206.75</v>
      </c>
      <c r="G47" s="0" t="n">
        <v>4405.85</v>
      </c>
      <c r="H47" s="0" t="n">
        <v>3875.9</v>
      </c>
      <c r="I47" s="0" t="n">
        <v>4869.1</v>
      </c>
      <c r="J47" s="0" t="n">
        <v>3289.3</v>
      </c>
      <c r="K47" s="0" t="n">
        <v>4041.55</v>
      </c>
      <c r="L47" s="0" t="n">
        <v>3389.1</v>
      </c>
      <c r="M47" s="0" t="n">
        <f aca="false">MIN(C47:L47)</f>
        <v>3289.3</v>
      </c>
    </row>
    <row r="48" customFormat="false" ht="13.8" hidden="false" customHeight="false" outlineLevel="0" collapsed="false">
      <c r="A48" s="1" t="s">
        <v>55</v>
      </c>
      <c r="B48" s="0" t="n">
        <v>261.133</v>
      </c>
      <c r="C48" s="0" t="n">
        <v>84.602</v>
      </c>
      <c r="D48" s="0" t="n">
        <v>231.383</v>
      </c>
      <c r="E48" s="0" t="n">
        <v>133.156</v>
      </c>
      <c r="F48" s="0" t="n">
        <v>197.446</v>
      </c>
      <c r="G48" s="0" t="n">
        <v>326.593</v>
      </c>
      <c r="H48" s="0" t="n">
        <v>158.415</v>
      </c>
      <c r="I48" s="0" t="n">
        <v>202.912</v>
      </c>
      <c r="J48" s="0" t="n">
        <v>47.341</v>
      </c>
      <c r="K48" s="0" t="n">
        <v>63.916</v>
      </c>
      <c r="L48" s="0" t="n">
        <v>52.33</v>
      </c>
    </row>
    <row r="49" customFormat="false" ht="13.8" hidden="false" customHeight="false" outlineLevel="0" collapsed="false">
      <c r="A49" s="1" t="s">
        <v>56</v>
      </c>
      <c r="B49" s="0" t="n">
        <v>3691.95</v>
      </c>
      <c r="C49" s="0" t="n">
        <v>3517.55</v>
      </c>
      <c r="D49" s="0" t="n">
        <v>4167.05</v>
      </c>
      <c r="E49" s="0" t="n">
        <v>3414.2</v>
      </c>
      <c r="F49" s="0" t="n">
        <v>4332.85</v>
      </c>
      <c r="G49" s="0" t="n">
        <v>4421.85</v>
      </c>
      <c r="H49" s="0" t="n">
        <v>3814.7</v>
      </c>
      <c r="I49" s="0" t="n">
        <v>4823.2</v>
      </c>
      <c r="J49" s="0" t="n">
        <v>3286.1</v>
      </c>
      <c r="K49" s="0" t="n">
        <v>3995.55</v>
      </c>
      <c r="L49" s="0" t="n">
        <v>3389.2</v>
      </c>
      <c r="M49" s="0" t="n">
        <f aca="false">MIN(C49:L49)</f>
        <v>3286.1</v>
      </c>
    </row>
    <row r="50" customFormat="false" ht="13.8" hidden="false" customHeight="false" outlineLevel="0" collapsed="false">
      <c r="A50" s="1" t="s">
        <v>57</v>
      </c>
      <c r="B50" s="0" t="n">
        <v>210.172</v>
      </c>
      <c r="C50" s="0" t="n">
        <v>99.134</v>
      </c>
      <c r="D50" s="0" t="n">
        <v>379.065</v>
      </c>
      <c r="E50" s="0" t="n">
        <v>156.672</v>
      </c>
      <c r="F50" s="0" t="n">
        <v>359.878</v>
      </c>
      <c r="G50" s="0" t="n">
        <v>324.664</v>
      </c>
      <c r="H50" s="0" t="n">
        <v>147.92</v>
      </c>
      <c r="I50" s="0" t="n">
        <v>264.627</v>
      </c>
      <c r="J50" s="0" t="n">
        <v>48.126</v>
      </c>
      <c r="K50" s="0" t="n">
        <v>120.589</v>
      </c>
      <c r="L50" s="0" t="n">
        <v>35.649</v>
      </c>
    </row>
    <row r="51" customFormat="false" ht="13.8" hidden="false" customHeight="false" outlineLevel="0" collapsed="false">
      <c r="A51" s="1" t="s">
        <v>58</v>
      </c>
      <c r="B51" s="0" t="n">
        <v>3611.75</v>
      </c>
      <c r="C51" s="0" t="n">
        <v>3622.8</v>
      </c>
      <c r="D51" s="0" t="n">
        <v>3847.6</v>
      </c>
      <c r="E51" s="0" t="n">
        <v>3264.45</v>
      </c>
      <c r="F51" s="0" t="n">
        <v>3930.65</v>
      </c>
      <c r="G51" s="0" t="n">
        <v>3749.4</v>
      </c>
      <c r="H51" s="0" t="n">
        <v>3624.95</v>
      </c>
      <c r="I51" s="0" t="n">
        <v>4033.85</v>
      </c>
      <c r="J51" s="0" t="n">
        <v>3236.2</v>
      </c>
      <c r="K51" s="0" t="n">
        <v>3866.3</v>
      </c>
      <c r="L51" s="0" t="n">
        <v>3165.05</v>
      </c>
      <c r="M51" s="0" t="n">
        <f aca="false">MIN(C51:L51)</f>
        <v>3165.05</v>
      </c>
    </row>
    <row r="52" customFormat="false" ht="13.8" hidden="false" customHeight="false" outlineLevel="0" collapsed="false">
      <c r="A52" s="1" t="s">
        <v>59</v>
      </c>
      <c r="B52" s="0" t="n">
        <v>219.23</v>
      </c>
      <c r="C52" s="0" t="n">
        <v>61.163</v>
      </c>
      <c r="D52" s="0" t="n">
        <v>195.259</v>
      </c>
      <c r="E52" s="0" t="n">
        <v>74.443</v>
      </c>
      <c r="F52" s="0" t="n">
        <v>102.313</v>
      </c>
      <c r="G52" s="0" t="n">
        <v>122.136</v>
      </c>
      <c r="H52" s="0" t="n">
        <v>153.931</v>
      </c>
      <c r="I52" s="0" t="n">
        <v>206.533</v>
      </c>
      <c r="J52" s="0" t="n">
        <v>68.84</v>
      </c>
      <c r="K52" s="0" t="n">
        <v>125.771</v>
      </c>
      <c r="L52" s="0" t="n">
        <v>66.872</v>
      </c>
    </row>
    <row r="53" customFormat="false" ht="13.8" hidden="false" customHeight="false" outlineLevel="0" collapsed="false">
      <c r="A53" s="1" t="s">
        <v>60</v>
      </c>
      <c r="B53" s="0" t="n">
        <v>3571.85</v>
      </c>
      <c r="C53" s="0" t="n">
        <v>3597.6</v>
      </c>
      <c r="D53" s="0" t="n">
        <v>3785.05</v>
      </c>
      <c r="E53" s="0" t="n">
        <v>3206.6</v>
      </c>
      <c r="F53" s="0" t="n">
        <v>3876.05</v>
      </c>
      <c r="G53" s="0" t="n">
        <v>3794.65</v>
      </c>
      <c r="H53" s="0" t="n">
        <v>3557.4</v>
      </c>
      <c r="I53" s="0" t="n">
        <v>3941.7</v>
      </c>
      <c r="J53" s="0" t="n">
        <v>3276.7</v>
      </c>
      <c r="K53" s="0" t="n">
        <v>3831.7</v>
      </c>
      <c r="L53" s="0" t="n">
        <v>3150.1</v>
      </c>
      <c r="M53" s="0" t="n">
        <f aca="false">MIN(C53:L53)</f>
        <v>3150.1</v>
      </c>
    </row>
    <row r="54" customFormat="false" ht="13.8" hidden="false" customHeight="false" outlineLevel="0" collapsed="false">
      <c r="A54" s="1" t="s">
        <v>61</v>
      </c>
      <c r="B54" s="0" t="n">
        <v>216.19</v>
      </c>
      <c r="C54" s="0" t="n">
        <v>97.967</v>
      </c>
      <c r="D54" s="0" t="n">
        <v>220.576</v>
      </c>
      <c r="E54" s="0" t="n">
        <v>98.648</v>
      </c>
      <c r="F54" s="0" t="n">
        <v>167.436</v>
      </c>
      <c r="G54" s="0" t="n">
        <v>100.883</v>
      </c>
      <c r="H54" s="0" t="n">
        <v>161.83</v>
      </c>
      <c r="I54" s="0" t="n">
        <v>147.527</v>
      </c>
      <c r="J54" s="0" t="n">
        <v>72.633</v>
      </c>
      <c r="K54" s="0" t="n">
        <v>136.545</v>
      </c>
      <c r="L54" s="0" t="n">
        <v>65.941</v>
      </c>
    </row>
    <row r="55" customFormat="false" ht="13.8" hidden="false" customHeight="false" outlineLevel="0" collapsed="false">
      <c r="A55" s="1" t="s">
        <v>62</v>
      </c>
      <c r="B55" s="0" t="n">
        <v>3637.95</v>
      </c>
      <c r="C55" s="0" t="n">
        <v>3611.35</v>
      </c>
      <c r="D55" s="0" t="n">
        <v>3855.75</v>
      </c>
      <c r="E55" s="0" t="n">
        <v>3242.95</v>
      </c>
      <c r="F55" s="0" t="n">
        <v>3933.7</v>
      </c>
      <c r="G55" s="0" t="n">
        <v>3806.4</v>
      </c>
      <c r="H55" s="0" t="n">
        <v>3570.25</v>
      </c>
      <c r="I55" s="0" t="n">
        <v>4032.35</v>
      </c>
      <c r="J55" s="0" t="n">
        <v>3275.8</v>
      </c>
      <c r="K55" s="0" t="n">
        <v>3855.75</v>
      </c>
      <c r="L55" s="0" t="n">
        <v>3152.15</v>
      </c>
      <c r="M55" s="0" t="n">
        <f aca="false">MIN(C55:L55)</f>
        <v>3152.15</v>
      </c>
    </row>
    <row r="56" customFormat="false" ht="13.8" hidden="false" customHeight="false" outlineLevel="0" collapsed="false">
      <c r="A56" s="1" t="s">
        <v>63</v>
      </c>
      <c r="B56" s="0" t="n">
        <v>146.606</v>
      </c>
      <c r="C56" s="0" t="n">
        <v>113.872</v>
      </c>
      <c r="D56" s="0" t="n">
        <v>254.087</v>
      </c>
      <c r="E56" s="0" t="n">
        <v>96.878</v>
      </c>
      <c r="F56" s="0" t="n">
        <v>151.028</v>
      </c>
      <c r="G56" s="0" t="n">
        <v>208.22</v>
      </c>
      <c r="H56" s="0" t="n">
        <v>134.122</v>
      </c>
      <c r="I56" s="0" t="n">
        <v>164.416</v>
      </c>
      <c r="J56" s="0" t="n">
        <v>73.088</v>
      </c>
      <c r="K56" s="0" t="n">
        <v>169.997</v>
      </c>
      <c r="L56" s="0" t="n">
        <v>49.457</v>
      </c>
    </row>
    <row r="57" customFormat="false" ht="13.8" hidden="false" customHeight="false" outlineLevel="0" collapsed="false">
      <c r="A57" s="1" t="s">
        <v>64</v>
      </c>
      <c r="B57" s="0" t="n">
        <v>3854.45</v>
      </c>
      <c r="C57" s="0" t="n">
        <v>3626.35</v>
      </c>
      <c r="D57" s="0" t="n">
        <v>4033.55</v>
      </c>
      <c r="E57" s="0" t="n">
        <v>3797.45</v>
      </c>
      <c r="F57" s="0" t="n">
        <v>4259.2</v>
      </c>
      <c r="G57" s="0" t="n">
        <v>4262.25</v>
      </c>
      <c r="H57" s="0" t="n">
        <v>3924.95</v>
      </c>
      <c r="I57" s="0" t="n">
        <v>3939</v>
      </c>
      <c r="J57" s="0" t="n">
        <v>3528.55</v>
      </c>
      <c r="K57" s="0" t="n">
        <v>3963.55</v>
      </c>
      <c r="L57" s="0" t="n">
        <v>3358.05</v>
      </c>
      <c r="M57" s="0" t="n">
        <f aca="false">MIN(C57:L57)</f>
        <v>3358.05</v>
      </c>
    </row>
    <row r="58" customFormat="false" ht="13.8" hidden="false" customHeight="false" outlineLevel="0" collapsed="false">
      <c r="A58" s="1" t="s">
        <v>65</v>
      </c>
      <c r="B58" s="0" t="n">
        <v>247.822</v>
      </c>
      <c r="C58" s="0" t="n">
        <v>100.173</v>
      </c>
      <c r="D58" s="0" t="n">
        <v>168.428</v>
      </c>
      <c r="E58" s="0" t="n">
        <v>151.887</v>
      </c>
      <c r="F58" s="0" t="n">
        <v>157.135</v>
      </c>
      <c r="G58" s="0" t="n">
        <v>321.426</v>
      </c>
      <c r="H58" s="0" t="n">
        <v>48.558</v>
      </c>
      <c r="I58" s="0" t="n">
        <v>220.939</v>
      </c>
      <c r="J58" s="0" t="n">
        <v>41.239</v>
      </c>
      <c r="K58" s="0" t="n">
        <v>40.196</v>
      </c>
      <c r="L58" s="0" t="n">
        <v>65.767</v>
      </c>
    </row>
    <row r="59" customFormat="false" ht="13.8" hidden="false" customHeight="false" outlineLevel="0" collapsed="false">
      <c r="A59" s="1" t="s">
        <v>66</v>
      </c>
      <c r="B59" s="0" t="n">
        <v>3768.6</v>
      </c>
      <c r="C59" s="0" t="n">
        <v>3569.95</v>
      </c>
      <c r="D59" s="0" t="n">
        <v>4034.25</v>
      </c>
      <c r="E59" s="0" t="n">
        <v>3745.05</v>
      </c>
      <c r="F59" s="0" t="n">
        <v>4169.9</v>
      </c>
      <c r="G59" s="0" t="n">
        <v>4124.1</v>
      </c>
      <c r="H59" s="0" t="n">
        <v>3931.65</v>
      </c>
      <c r="I59" s="0" t="n">
        <v>4027.8</v>
      </c>
      <c r="J59" s="0" t="n">
        <v>3505.85</v>
      </c>
      <c r="K59" s="0" t="n">
        <v>3993.4</v>
      </c>
      <c r="L59" s="0" t="n">
        <v>3366.2</v>
      </c>
      <c r="M59" s="0" t="n">
        <f aca="false">MIN(C59:L59)</f>
        <v>3366.2</v>
      </c>
    </row>
    <row r="60" customFormat="false" ht="13.8" hidden="false" customHeight="false" outlineLevel="0" collapsed="false">
      <c r="A60" s="1" t="s">
        <v>67</v>
      </c>
      <c r="B60" s="0" t="n">
        <v>129.84</v>
      </c>
      <c r="C60" s="0" t="n">
        <v>117.528</v>
      </c>
      <c r="D60" s="0" t="n">
        <v>234.656</v>
      </c>
      <c r="E60" s="0" t="n">
        <v>168.168</v>
      </c>
      <c r="F60" s="0" t="n">
        <v>146.918</v>
      </c>
      <c r="G60" s="0" t="n">
        <v>294.583</v>
      </c>
      <c r="H60" s="0" t="n">
        <v>113.913</v>
      </c>
      <c r="I60" s="0" t="n">
        <v>222.326</v>
      </c>
      <c r="J60" s="0" t="n">
        <v>57.68</v>
      </c>
      <c r="K60" s="0" t="n">
        <v>72.629</v>
      </c>
      <c r="L60" s="0" t="n">
        <v>74.469</v>
      </c>
    </row>
    <row r="61" customFormat="false" ht="13.8" hidden="false" customHeight="false" outlineLevel="0" collapsed="false">
      <c r="A61" s="1" t="s">
        <v>68</v>
      </c>
      <c r="B61" s="0" t="n">
        <v>3743.25</v>
      </c>
      <c r="C61" s="0" t="n">
        <v>3566.1</v>
      </c>
      <c r="D61" s="0" t="n">
        <v>3940.4</v>
      </c>
      <c r="E61" s="0" t="n">
        <v>3715.4</v>
      </c>
      <c r="F61" s="0" t="n">
        <v>4177.4</v>
      </c>
      <c r="G61" s="0" t="n">
        <v>4168.65</v>
      </c>
      <c r="H61" s="0" t="n">
        <v>3943.05</v>
      </c>
      <c r="I61" s="0" t="n">
        <v>4094.1</v>
      </c>
      <c r="J61" s="0" t="n">
        <v>3525.3</v>
      </c>
      <c r="K61" s="0" t="n">
        <v>4027.5</v>
      </c>
      <c r="L61" s="0" t="n">
        <v>3384.4</v>
      </c>
      <c r="M61" s="0" t="n">
        <f aca="false">MIN(C61:L61)</f>
        <v>3384.4</v>
      </c>
    </row>
    <row r="62" customFormat="false" ht="13.8" hidden="false" customHeight="false" outlineLevel="0" collapsed="false">
      <c r="A62" s="1" t="s">
        <v>69</v>
      </c>
      <c r="B62" s="0" t="n">
        <v>190.284</v>
      </c>
      <c r="C62" s="0" t="n">
        <v>89.714</v>
      </c>
      <c r="D62" s="0" t="n">
        <v>136.804</v>
      </c>
      <c r="E62" s="0" t="n">
        <v>175.41</v>
      </c>
      <c r="F62" s="0" t="n">
        <v>130.925</v>
      </c>
      <c r="G62" s="0" t="n">
        <v>313.593</v>
      </c>
      <c r="H62" s="0" t="n">
        <v>140.69</v>
      </c>
      <c r="I62" s="0" t="n">
        <v>214.17</v>
      </c>
      <c r="J62" s="0" t="n">
        <v>50.887</v>
      </c>
      <c r="K62" s="0" t="n">
        <v>115.567</v>
      </c>
      <c r="L62" s="0" t="n">
        <v>70.545</v>
      </c>
    </row>
    <row r="63" customFormat="false" ht="13.8" hidden="false" customHeight="false" outlineLevel="0" collapsed="false">
      <c r="A63" s="1" t="s">
        <v>70</v>
      </c>
      <c r="B63" s="0" t="n">
        <v>4569.35</v>
      </c>
      <c r="C63" s="0" t="n">
        <v>4298</v>
      </c>
      <c r="D63" s="0" t="n">
        <v>4406.95</v>
      </c>
      <c r="E63" s="0" t="n">
        <v>4154.55</v>
      </c>
      <c r="F63" s="0" t="n">
        <v>4889.6</v>
      </c>
      <c r="G63" s="0" t="n">
        <v>4605.1</v>
      </c>
      <c r="H63" s="0" t="n">
        <v>4682.1</v>
      </c>
      <c r="I63" s="0" t="n">
        <v>4534.3</v>
      </c>
      <c r="J63" s="0" t="n">
        <v>4217.25</v>
      </c>
      <c r="K63" s="0" t="n">
        <v>4642.7</v>
      </c>
      <c r="L63" s="0" t="n">
        <v>4106.75</v>
      </c>
      <c r="M63" s="0" t="n">
        <f aca="false">MIN(C63:L63)</f>
        <v>4106.75</v>
      </c>
    </row>
    <row r="64" customFormat="false" ht="13.8" hidden="false" customHeight="false" outlineLevel="0" collapsed="false">
      <c r="A64" s="1" t="s">
        <v>71</v>
      </c>
      <c r="B64" s="0" t="n">
        <v>215.711</v>
      </c>
      <c r="C64" s="0" t="n">
        <v>83.434</v>
      </c>
      <c r="D64" s="0" t="n">
        <v>191.372</v>
      </c>
      <c r="E64" s="0" t="n">
        <v>77.433</v>
      </c>
      <c r="F64" s="0" t="n">
        <v>124.692</v>
      </c>
      <c r="G64" s="0" t="n">
        <v>131.588</v>
      </c>
      <c r="H64" s="0" t="n">
        <v>123.743</v>
      </c>
      <c r="I64" s="0" t="n">
        <v>92.826</v>
      </c>
      <c r="J64" s="0" t="n">
        <v>4.548</v>
      </c>
      <c r="K64" s="0" t="n">
        <v>150.826</v>
      </c>
      <c r="L64" s="0" t="n">
        <v>5.503</v>
      </c>
    </row>
    <row r="65" customFormat="false" ht="13.8" hidden="false" customHeight="false" outlineLevel="0" collapsed="false">
      <c r="A65" s="1" t="s">
        <v>72</v>
      </c>
      <c r="B65" s="0" t="n">
        <v>4416.4</v>
      </c>
      <c r="C65" s="0" t="n">
        <v>4268.45</v>
      </c>
      <c r="D65" s="0" t="n">
        <v>4485.9</v>
      </c>
      <c r="E65" s="0" t="n">
        <v>4134.5</v>
      </c>
      <c r="F65" s="0" t="n">
        <v>4821.2</v>
      </c>
      <c r="G65" s="0" t="n">
        <v>4624.9</v>
      </c>
      <c r="H65" s="0" t="n">
        <v>4652.15</v>
      </c>
      <c r="I65" s="0" t="n">
        <v>4511.8</v>
      </c>
      <c r="J65" s="0" t="n">
        <v>4239.7</v>
      </c>
      <c r="K65" s="0" t="n">
        <v>4637.5</v>
      </c>
      <c r="L65" s="0" t="n">
        <v>4116.85</v>
      </c>
      <c r="M65" s="0" t="n">
        <f aca="false">MIN(C65:L65)</f>
        <v>4116.85</v>
      </c>
    </row>
    <row r="66" customFormat="false" ht="13.8" hidden="false" customHeight="false" outlineLevel="0" collapsed="false">
      <c r="A66" s="1" t="s">
        <v>73</v>
      </c>
      <c r="B66" s="0" t="n">
        <v>150.072</v>
      </c>
      <c r="C66" s="0" t="n">
        <v>106.958</v>
      </c>
      <c r="D66" s="0" t="n">
        <v>261.231</v>
      </c>
      <c r="E66" s="0" t="n">
        <v>96.921</v>
      </c>
      <c r="F66" s="0" t="n">
        <v>186.434</v>
      </c>
      <c r="G66" s="0" t="n">
        <v>200.57</v>
      </c>
      <c r="H66" s="0" t="n">
        <v>143.362</v>
      </c>
      <c r="I66" s="0" t="n">
        <v>129.934</v>
      </c>
      <c r="J66" s="0" t="n">
        <v>31.534</v>
      </c>
      <c r="K66" s="0" t="n">
        <v>222.121</v>
      </c>
      <c r="L66" s="0" t="n">
        <v>31.522</v>
      </c>
    </row>
    <row r="67" customFormat="false" ht="13.8" hidden="false" customHeight="false" outlineLevel="0" collapsed="false">
      <c r="A67" s="1" t="s">
        <v>74</v>
      </c>
      <c r="B67" s="0" t="n">
        <v>4428.95</v>
      </c>
      <c r="C67" s="0" t="n">
        <v>4244.8</v>
      </c>
      <c r="D67" s="0" t="n">
        <v>4427.5</v>
      </c>
      <c r="E67" s="0" t="n">
        <v>4149.65</v>
      </c>
      <c r="F67" s="0" t="n">
        <v>4805.55</v>
      </c>
      <c r="G67" s="0" t="n">
        <v>4563.95</v>
      </c>
      <c r="H67" s="0" t="n">
        <v>4601.15</v>
      </c>
      <c r="I67" s="0" t="n">
        <v>4556.15</v>
      </c>
      <c r="J67" s="0" t="n">
        <v>4241.85</v>
      </c>
      <c r="K67" s="0" t="n">
        <v>4634.45</v>
      </c>
      <c r="L67" s="0" t="n">
        <v>4130.1</v>
      </c>
      <c r="M67" s="0" t="n">
        <f aca="false">MIN(C67:L67)</f>
        <v>4130.1</v>
      </c>
    </row>
    <row r="68" customFormat="false" ht="13.8" hidden="false" customHeight="false" outlineLevel="0" collapsed="false">
      <c r="A68" s="1" t="s">
        <v>75</v>
      </c>
      <c r="B68" s="0" t="n">
        <v>139.908</v>
      </c>
      <c r="C68" s="0" t="n">
        <v>122.047</v>
      </c>
      <c r="D68" s="0" t="n">
        <v>198.662</v>
      </c>
      <c r="E68" s="0" t="n">
        <v>75.647</v>
      </c>
      <c r="F68" s="0" t="n">
        <v>238.99</v>
      </c>
      <c r="G68" s="0" t="n">
        <v>184.163</v>
      </c>
      <c r="H68" s="0" t="n">
        <v>153.63</v>
      </c>
      <c r="I68" s="0" t="n">
        <v>177.307</v>
      </c>
      <c r="J68" s="0" t="n">
        <v>41.655</v>
      </c>
      <c r="K68" s="0" t="n">
        <v>207.774</v>
      </c>
      <c r="L68" s="0" t="n">
        <v>39.445</v>
      </c>
    </row>
    <row r="69" customFormat="false" ht="13.8" hidden="false" customHeight="false" outlineLevel="0" collapsed="false">
      <c r="A69" s="1" t="s">
        <v>76</v>
      </c>
      <c r="B69" s="0" t="n">
        <v>4893.25</v>
      </c>
      <c r="C69" s="0" t="n">
        <v>5074.1</v>
      </c>
      <c r="D69" s="0" t="n">
        <v>4713.2</v>
      </c>
      <c r="E69" s="0" t="n">
        <v>4311.85</v>
      </c>
      <c r="F69" s="0" t="n">
        <v>5415.55</v>
      </c>
      <c r="G69" s="0" t="n">
        <v>5144.9</v>
      </c>
      <c r="H69" s="0" t="n">
        <v>4687.5</v>
      </c>
      <c r="I69" s="0" t="n">
        <v>4811.6</v>
      </c>
      <c r="J69" s="0" t="n">
        <v>4852</v>
      </c>
      <c r="K69" s="0" t="n">
        <v>4851.1</v>
      </c>
      <c r="L69" s="0" t="n">
        <v>4393.05</v>
      </c>
      <c r="M69" s="0" t="n">
        <f aca="false">MIN(C69:L69)</f>
        <v>4311.85</v>
      </c>
    </row>
    <row r="70" customFormat="false" ht="13.8" hidden="false" customHeight="false" outlineLevel="0" collapsed="false">
      <c r="A70" s="1" t="s">
        <v>77</v>
      </c>
      <c r="B70" s="0" t="n">
        <v>272.349</v>
      </c>
      <c r="C70" s="0" t="n">
        <v>178.129</v>
      </c>
      <c r="D70" s="0" t="n">
        <v>244.176</v>
      </c>
      <c r="E70" s="0" t="n">
        <v>108.936</v>
      </c>
      <c r="F70" s="0" t="n">
        <v>190.241</v>
      </c>
      <c r="G70" s="0" t="n">
        <v>79.246</v>
      </c>
      <c r="H70" s="0" t="n">
        <v>109.574</v>
      </c>
      <c r="I70" s="0" t="n">
        <v>189.864</v>
      </c>
      <c r="J70" s="0" t="n">
        <v>31.867</v>
      </c>
      <c r="K70" s="0" t="n">
        <v>130.761</v>
      </c>
      <c r="L70" s="0" t="n">
        <v>18.93</v>
      </c>
    </row>
    <row r="71" customFormat="false" ht="13.8" hidden="false" customHeight="false" outlineLevel="0" collapsed="false">
      <c r="A71" s="1" t="s">
        <v>78</v>
      </c>
      <c r="B71" s="0" t="n">
        <v>4875.6</v>
      </c>
      <c r="C71" s="0" t="n">
        <v>5092.45</v>
      </c>
      <c r="D71" s="0" t="n">
        <v>4774.65</v>
      </c>
      <c r="E71" s="0" t="n">
        <v>4313.25</v>
      </c>
      <c r="F71" s="0" t="n">
        <v>5335.55</v>
      </c>
      <c r="G71" s="0" t="n">
        <v>5148.25</v>
      </c>
      <c r="H71" s="0" t="n">
        <v>4759.45</v>
      </c>
      <c r="I71" s="0" t="n">
        <v>4815.35</v>
      </c>
      <c r="J71" s="0" t="n">
        <v>4851.1</v>
      </c>
      <c r="K71" s="0" t="n">
        <v>4768.7</v>
      </c>
      <c r="L71" s="0" t="n">
        <v>4408.1</v>
      </c>
      <c r="M71" s="0" t="n">
        <f aca="false">MIN(C71:L71)</f>
        <v>4313.25</v>
      </c>
    </row>
    <row r="72" customFormat="false" ht="13.8" hidden="false" customHeight="false" outlineLevel="0" collapsed="false">
      <c r="A72" s="1" t="s">
        <v>79</v>
      </c>
      <c r="B72" s="0" t="n">
        <v>199.749</v>
      </c>
      <c r="C72" s="0" t="n">
        <v>193.421</v>
      </c>
      <c r="D72" s="0" t="n">
        <v>279.542</v>
      </c>
      <c r="E72" s="0" t="n">
        <v>154.223</v>
      </c>
      <c r="F72" s="0" t="n">
        <v>222.528</v>
      </c>
      <c r="G72" s="0" t="n">
        <v>136.843</v>
      </c>
      <c r="H72" s="0" t="n">
        <v>148.191</v>
      </c>
      <c r="I72" s="0" t="n">
        <v>202.102</v>
      </c>
      <c r="J72" s="0" t="n">
        <v>38.775</v>
      </c>
      <c r="K72" s="0" t="n">
        <v>159.791</v>
      </c>
      <c r="L72" s="0" t="n">
        <v>30.363</v>
      </c>
    </row>
    <row r="73" customFormat="false" ht="13.8" hidden="false" customHeight="false" outlineLevel="0" collapsed="false">
      <c r="A73" s="1" t="s">
        <v>80</v>
      </c>
      <c r="B73" s="0" t="n">
        <v>4859.15</v>
      </c>
      <c r="C73" s="0" t="n">
        <v>5018.5</v>
      </c>
      <c r="D73" s="0" t="n">
        <v>4755</v>
      </c>
      <c r="E73" s="0" t="n">
        <v>4261.9</v>
      </c>
      <c r="F73" s="0" t="n">
        <v>5356.7</v>
      </c>
      <c r="G73" s="0" t="n">
        <v>5145.2</v>
      </c>
      <c r="H73" s="0" t="n">
        <v>4750.55</v>
      </c>
      <c r="I73" s="0" t="n">
        <v>4860</v>
      </c>
      <c r="J73" s="0" t="n">
        <v>4831.6</v>
      </c>
      <c r="K73" s="0" t="n">
        <v>4726.25</v>
      </c>
      <c r="L73" s="0" t="n">
        <v>4406.25</v>
      </c>
      <c r="M73" s="0" t="n">
        <f aca="false">MIN(C73:L73)</f>
        <v>4261.9</v>
      </c>
    </row>
    <row r="74" customFormat="false" ht="13.8" hidden="false" customHeight="false" outlineLevel="0" collapsed="false">
      <c r="A74" s="1" t="s">
        <v>81</v>
      </c>
      <c r="B74" s="0" t="n">
        <v>209.999</v>
      </c>
      <c r="C74" s="0" t="n">
        <v>187.052</v>
      </c>
      <c r="D74" s="0" t="n">
        <v>191.854</v>
      </c>
      <c r="E74" s="0" t="n">
        <v>134.429</v>
      </c>
      <c r="F74" s="0" t="n">
        <v>287.553</v>
      </c>
      <c r="G74" s="0" t="n">
        <v>137.637</v>
      </c>
      <c r="H74" s="0" t="n">
        <v>123.049</v>
      </c>
      <c r="I74" s="0" t="n">
        <v>246.18</v>
      </c>
      <c r="J74" s="0" t="n">
        <v>59.7</v>
      </c>
      <c r="K74" s="0" t="n">
        <v>162.241</v>
      </c>
      <c r="L74" s="0" t="n">
        <v>33.091</v>
      </c>
    </row>
    <row r="75" customFormat="false" ht="13.8" hidden="false" customHeight="false" outlineLevel="0" collapsed="false">
      <c r="A75" s="1" t="s">
        <v>82</v>
      </c>
      <c r="B75" s="0" t="n">
        <v>4695.55</v>
      </c>
      <c r="C75" s="0" t="n">
        <v>4849.85</v>
      </c>
      <c r="D75" s="0" t="n">
        <v>4560.6</v>
      </c>
      <c r="E75" s="0" t="n">
        <v>4188.3</v>
      </c>
      <c r="F75" s="0" t="n">
        <v>4992.5</v>
      </c>
      <c r="G75" s="0" t="n">
        <v>4918.15</v>
      </c>
      <c r="H75" s="0" t="n">
        <v>4500.55</v>
      </c>
      <c r="I75" s="0" t="n">
        <v>4770.3</v>
      </c>
      <c r="J75" s="0" t="n">
        <v>4690.6</v>
      </c>
      <c r="K75" s="0" t="n">
        <v>4714.55</v>
      </c>
      <c r="L75" s="0" t="n">
        <v>4455.05</v>
      </c>
      <c r="M75" s="0" t="n">
        <f aca="false">MIN(C75:L75)</f>
        <v>4188.3</v>
      </c>
    </row>
    <row r="76" customFormat="false" ht="13.8" hidden="false" customHeight="false" outlineLevel="0" collapsed="false">
      <c r="A76" s="1" t="s">
        <v>83</v>
      </c>
      <c r="B76" s="0" t="n">
        <v>241.681</v>
      </c>
      <c r="C76" s="0" t="n">
        <v>58.915</v>
      </c>
      <c r="D76" s="0" t="n">
        <v>195.945</v>
      </c>
      <c r="E76" s="0" t="n">
        <v>112.286</v>
      </c>
      <c r="F76" s="0" t="n">
        <v>84.583</v>
      </c>
      <c r="G76" s="0" t="n">
        <v>95.103</v>
      </c>
      <c r="H76" s="0" t="n">
        <v>110.214</v>
      </c>
      <c r="I76" s="0" t="n">
        <v>122.534</v>
      </c>
      <c r="J76" s="0" t="n">
        <v>31.773</v>
      </c>
      <c r="K76" s="0" t="n">
        <v>107.576</v>
      </c>
      <c r="L76" s="0" t="n">
        <v>30.443</v>
      </c>
    </row>
    <row r="77" customFormat="false" ht="13.8" hidden="false" customHeight="false" outlineLevel="0" collapsed="false">
      <c r="A77" s="1" t="s">
        <v>84</v>
      </c>
      <c r="B77" s="0" t="n">
        <v>4744.95</v>
      </c>
      <c r="C77" s="0" t="n">
        <v>4857.55</v>
      </c>
      <c r="D77" s="0" t="n">
        <v>4589.8</v>
      </c>
      <c r="E77" s="0" t="n">
        <v>4243.5</v>
      </c>
      <c r="F77" s="0" t="n">
        <v>4946.7</v>
      </c>
      <c r="G77" s="0" t="n">
        <v>4906.25</v>
      </c>
      <c r="H77" s="0" t="n">
        <v>4515.9</v>
      </c>
      <c r="I77" s="0" t="n">
        <v>4749.75</v>
      </c>
      <c r="J77" s="0" t="n">
        <v>4694.45</v>
      </c>
      <c r="K77" s="0" t="n">
        <v>4612.85</v>
      </c>
      <c r="L77" s="0" t="n">
        <v>4464.3</v>
      </c>
      <c r="M77" s="0" t="n">
        <f aca="false">MIN(C77:L77)</f>
        <v>4243.5</v>
      </c>
    </row>
    <row r="78" customFormat="false" ht="13.8" hidden="false" customHeight="false" outlineLevel="0" collapsed="false">
      <c r="A78" s="1" t="s">
        <v>85</v>
      </c>
      <c r="B78" s="0" t="n">
        <v>210.93</v>
      </c>
      <c r="C78" s="0" t="n">
        <v>91.275</v>
      </c>
      <c r="D78" s="0" t="n">
        <v>208.018</v>
      </c>
      <c r="E78" s="0" t="n">
        <v>140.876</v>
      </c>
      <c r="F78" s="0" t="n">
        <v>113.38</v>
      </c>
      <c r="G78" s="0" t="n">
        <v>105.81</v>
      </c>
      <c r="H78" s="0" t="n">
        <v>125.4</v>
      </c>
      <c r="I78" s="0" t="n">
        <v>150.967</v>
      </c>
      <c r="J78" s="0" t="n">
        <v>51.705</v>
      </c>
      <c r="K78" s="0" t="n">
        <v>162.719</v>
      </c>
      <c r="L78" s="0" t="n">
        <v>41.087</v>
      </c>
    </row>
    <row r="79" customFormat="false" ht="13.8" hidden="false" customHeight="false" outlineLevel="0" collapsed="false">
      <c r="A79" s="1" t="s">
        <v>86</v>
      </c>
      <c r="B79" s="0" t="n">
        <v>4751.25</v>
      </c>
      <c r="C79" s="0" t="n">
        <v>4822.65</v>
      </c>
      <c r="D79" s="0" t="n">
        <v>4495</v>
      </c>
      <c r="E79" s="0" t="n">
        <v>4248.5</v>
      </c>
      <c r="F79" s="0" t="n">
        <v>4998.3</v>
      </c>
      <c r="G79" s="0" t="n">
        <v>4797.55</v>
      </c>
      <c r="H79" s="0" t="n">
        <v>4574.45</v>
      </c>
      <c r="I79" s="0" t="n">
        <v>4711.75</v>
      </c>
      <c r="J79" s="0" t="n">
        <v>4662.15</v>
      </c>
      <c r="K79" s="0" t="n">
        <v>4675.15</v>
      </c>
      <c r="L79" s="0" t="n">
        <v>4472.85</v>
      </c>
      <c r="M79" s="0" t="n">
        <f aca="false">MIN(C79:L79)</f>
        <v>4248.5</v>
      </c>
    </row>
    <row r="80" customFormat="false" ht="13.8" hidden="false" customHeight="false" outlineLevel="0" collapsed="false">
      <c r="A80" s="1" t="s">
        <v>87</v>
      </c>
      <c r="B80" s="0" t="n">
        <v>194.999</v>
      </c>
      <c r="C80" s="0" t="n">
        <v>149.71</v>
      </c>
      <c r="D80" s="0" t="n">
        <v>199.061</v>
      </c>
      <c r="E80" s="0" t="n">
        <v>107.734</v>
      </c>
      <c r="F80" s="0" t="n">
        <v>134.647</v>
      </c>
      <c r="G80" s="0" t="n">
        <v>146.416</v>
      </c>
      <c r="H80" s="0" t="n">
        <v>127.1</v>
      </c>
      <c r="I80" s="0" t="n">
        <v>177.72</v>
      </c>
      <c r="J80" s="0" t="n">
        <v>63.721</v>
      </c>
      <c r="K80" s="0" t="n">
        <v>144.956</v>
      </c>
      <c r="L80" s="0" t="n">
        <v>50.073</v>
      </c>
    </row>
    <row r="81" customFormat="false" ht="13.8" hidden="false" customHeight="false" outlineLevel="0" collapsed="false">
      <c r="A81" s="1" t="s">
        <v>88</v>
      </c>
      <c r="B81" s="0" t="n">
        <v>4887.75</v>
      </c>
      <c r="C81" s="0" t="n">
        <v>4891</v>
      </c>
      <c r="D81" s="0" t="n">
        <v>4674.5</v>
      </c>
      <c r="E81" s="0" t="n">
        <v>4467.75</v>
      </c>
      <c r="F81" s="0" t="n">
        <v>5171.1</v>
      </c>
      <c r="G81" s="0" t="n">
        <v>4996.15</v>
      </c>
      <c r="H81" s="0" t="n">
        <v>4750.7</v>
      </c>
      <c r="I81" s="0" t="n">
        <v>4630.5</v>
      </c>
      <c r="J81" s="0" t="n">
        <v>4693.5</v>
      </c>
      <c r="K81" s="0" t="n">
        <v>4683.95</v>
      </c>
      <c r="L81" s="0" t="n">
        <v>4755.35</v>
      </c>
      <c r="M81" s="0" t="n">
        <f aca="false">MIN(C81:L81)</f>
        <v>4467.75</v>
      </c>
    </row>
    <row r="82" customFormat="false" ht="13.8" hidden="false" customHeight="false" outlineLevel="0" collapsed="false">
      <c r="A82" s="1" t="s">
        <v>89</v>
      </c>
      <c r="B82" s="0" t="n">
        <v>233.765</v>
      </c>
      <c r="C82" s="0" t="n">
        <v>79.461</v>
      </c>
      <c r="D82" s="0" t="n">
        <v>185.771</v>
      </c>
      <c r="E82" s="0" t="n">
        <v>128.976</v>
      </c>
      <c r="F82" s="0" t="n">
        <v>142.519</v>
      </c>
      <c r="G82" s="0" t="n">
        <v>144.898</v>
      </c>
      <c r="H82" s="0" t="n">
        <v>125.488</v>
      </c>
      <c r="I82" s="0" t="n">
        <v>212.371</v>
      </c>
      <c r="J82" s="0" t="n">
        <v>7.749</v>
      </c>
      <c r="K82" s="0" t="n">
        <v>121.815</v>
      </c>
      <c r="L82" s="0" t="n">
        <v>49.654</v>
      </c>
    </row>
    <row r="83" customFormat="false" ht="13.8" hidden="false" customHeight="false" outlineLevel="0" collapsed="false">
      <c r="A83" s="1" t="s">
        <v>90</v>
      </c>
      <c r="B83" s="0" t="n">
        <v>4909</v>
      </c>
      <c r="C83" s="0" t="n">
        <v>4858.8</v>
      </c>
      <c r="D83" s="0" t="n">
        <v>4703.8</v>
      </c>
      <c r="E83" s="0" t="n">
        <v>4447.2</v>
      </c>
      <c r="F83" s="0" t="n">
        <v>5169.75</v>
      </c>
      <c r="G83" s="0" t="n">
        <v>4979.35</v>
      </c>
      <c r="H83" s="0" t="n">
        <v>4807.05</v>
      </c>
      <c r="I83" s="0" t="n">
        <v>4763.95</v>
      </c>
      <c r="J83" s="0" t="n">
        <v>4698.8</v>
      </c>
      <c r="K83" s="0" t="n">
        <v>4681.4</v>
      </c>
      <c r="L83" s="0" t="n">
        <v>4778.15</v>
      </c>
      <c r="M83" s="0" t="n">
        <f aca="false">MIN(C83:L83)</f>
        <v>4447.2</v>
      </c>
    </row>
    <row r="84" customFormat="false" ht="13.8" hidden="false" customHeight="false" outlineLevel="0" collapsed="false">
      <c r="A84" s="1" t="s">
        <v>91</v>
      </c>
      <c r="B84" s="0" t="n">
        <v>228.011</v>
      </c>
      <c r="C84" s="0" t="n">
        <v>78.238</v>
      </c>
      <c r="D84" s="0" t="n">
        <v>188.27</v>
      </c>
      <c r="E84" s="0" t="n">
        <v>80.275</v>
      </c>
      <c r="F84" s="0" t="n">
        <v>186.941</v>
      </c>
      <c r="G84" s="0" t="n">
        <v>130.552</v>
      </c>
      <c r="H84" s="0" t="n">
        <v>97.786</v>
      </c>
      <c r="I84" s="0" t="n">
        <v>270.229</v>
      </c>
      <c r="J84" s="0" t="n">
        <v>21.137</v>
      </c>
      <c r="K84" s="0" t="n">
        <v>100.338</v>
      </c>
      <c r="L84" s="0" t="n">
        <v>81.585</v>
      </c>
    </row>
    <row r="85" customFormat="false" ht="13.8" hidden="false" customHeight="false" outlineLevel="0" collapsed="false">
      <c r="A85" s="1" t="s">
        <v>92</v>
      </c>
      <c r="B85" s="0" t="n">
        <v>4837.65</v>
      </c>
      <c r="C85" s="0" t="n">
        <v>4850.4</v>
      </c>
      <c r="D85" s="0" t="n">
        <v>4870.7</v>
      </c>
      <c r="E85" s="0" t="n">
        <v>4466.1</v>
      </c>
      <c r="F85" s="0" t="n">
        <v>5170.8</v>
      </c>
      <c r="G85" s="0" t="n">
        <v>4924.7</v>
      </c>
      <c r="H85" s="0" t="n">
        <v>4784.1</v>
      </c>
      <c r="I85" s="0" t="n">
        <v>4655.7</v>
      </c>
      <c r="J85" s="0" t="n">
        <v>4703.5</v>
      </c>
      <c r="K85" s="0" t="n">
        <v>4711.2</v>
      </c>
      <c r="L85" s="0" t="n">
        <v>4785.1</v>
      </c>
      <c r="M85" s="0" t="n">
        <f aca="false">MIN(C85:L85)</f>
        <v>4466.1</v>
      </c>
    </row>
    <row r="86" customFormat="false" ht="13.8" hidden="false" customHeight="false" outlineLevel="0" collapsed="false">
      <c r="A86" s="1" t="s">
        <v>93</v>
      </c>
      <c r="B86" s="0" t="n">
        <v>227.301</v>
      </c>
      <c r="C86" s="0" t="n">
        <v>75.303</v>
      </c>
      <c r="D86" s="0" t="n">
        <v>179.896</v>
      </c>
      <c r="E86" s="0" t="n">
        <v>79.418</v>
      </c>
      <c r="F86" s="0" t="n">
        <v>267.332</v>
      </c>
      <c r="G86" s="0" t="n">
        <v>108.972</v>
      </c>
      <c r="H86" s="0" t="n">
        <v>143.509</v>
      </c>
      <c r="I86" s="0" t="n">
        <v>224.852</v>
      </c>
      <c r="J86" s="0" t="n">
        <v>34.886</v>
      </c>
      <c r="K86" s="0" t="n">
        <v>114.722</v>
      </c>
      <c r="L86" s="0" t="n">
        <v>69.336</v>
      </c>
    </row>
    <row r="87" customFormat="false" ht="13.8" hidden="false" customHeight="false" outlineLevel="0" collapsed="false">
      <c r="A87" s="1" t="s">
        <v>94</v>
      </c>
      <c r="B87" s="0" t="n">
        <v>4630.75</v>
      </c>
      <c r="C87" s="0" t="n">
        <v>4868.1</v>
      </c>
      <c r="D87" s="0" t="n">
        <v>4657.45</v>
      </c>
      <c r="E87" s="0" t="n">
        <v>3989.8</v>
      </c>
      <c r="F87" s="0" t="n">
        <v>4933.85</v>
      </c>
      <c r="G87" s="0" t="n">
        <v>4458.9</v>
      </c>
      <c r="H87" s="0" t="n">
        <v>4751.25</v>
      </c>
      <c r="I87" s="0" t="n">
        <v>4617.85</v>
      </c>
      <c r="J87" s="0" t="n">
        <v>4500.95</v>
      </c>
      <c r="K87" s="0" t="n">
        <v>4696.5</v>
      </c>
      <c r="L87" s="0" t="n">
        <v>4446</v>
      </c>
      <c r="M87" s="0" t="n">
        <f aca="false">MIN(C87:L87)</f>
        <v>3989.8</v>
      </c>
    </row>
    <row r="88" customFormat="false" ht="13.8" hidden="false" customHeight="false" outlineLevel="0" collapsed="false">
      <c r="A88" s="1" t="s">
        <v>95</v>
      </c>
      <c r="B88" s="0" t="n">
        <v>236.241</v>
      </c>
      <c r="C88" s="0" t="n">
        <v>99.017</v>
      </c>
      <c r="D88" s="0" t="n">
        <v>163.906</v>
      </c>
      <c r="E88" s="0" t="n">
        <v>143.572</v>
      </c>
      <c r="F88" s="0" t="n">
        <v>83.622</v>
      </c>
      <c r="G88" s="0" t="n">
        <v>116.931</v>
      </c>
      <c r="H88" s="0" t="n">
        <v>100.365</v>
      </c>
      <c r="I88" s="0" t="n">
        <v>181.626</v>
      </c>
      <c r="J88" s="0" t="n">
        <v>42.547</v>
      </c>
      <c r="K88" s="0" t="n">
        <v>79.536</v>
      </c>
      <c r="L88" s="0" t="n">
        <v>133.697</v>
      </c>
    </row>
    <row r="89" customFormat="false" ht="13.8" hidden="false" customHeight="false" outlineLevel="0" collapsed="false">
      <c r="A89" s="1" t="s">
        <v>96</v>
      </c>
      <c r="B89" s="0" t="n">
        <v>4618.1</v>
      </c>
      <c r="C89" s="0" t="n">
        <v>4814.35</v>
      </c>
      <c r="D89" s="0" t="n">
        <v>4544.15</v>
      </c>
      <c r="E89" s="0" t="n">
        <v>4055.15</v>
      </c>
      <c r="F89" s="0" t="n">
        <v>4833.1</v>
      </c>
      <c r="G89" s="0" t="n">
        <v>4477.45</v>
      </c>
      <c r="H89" s="0" t="n">
        <v>4682.65</v>
      </c>
      <c r="I89" s="0" t="n">
        <v>4563.65</v>
      </c>
      <c r="J89" s="0" t="n">
        <v>4512.15</v>
      </c>
      <c r="K89" s="0" t="n">
        <v>4720.05</v>
      </c>
      <c r="L89" s="0" t="n">
        <v>4366.65</v>
      </c>
      <c r="M89" s="0" t="n">
        <f aca="false">MIN(C89:L89)</f>
        <v>4055.15</v>
      </c>
    </row>
    <row r="90" customFormat="false" ht="13.8" hidden="false" customHeight="false" outlineLevel="0" collapsed="false">
      <c r="A90" s="1" t="s">
        <v>97</v>
      </c>
      <c r="B90" s="0" t="n">
        <v>180.449</v>
      </c>
      <c r="C90" s="0" t="n">
        <v>136.791</v>
      </c>
      <c r="D90" s="0" t="n">
        <v>151.979</v>
      </c>
      <c r="E90" s="0" t="n">
        <v>118.902</v>
      </c>
      <c r="F90" s="0" t="n">
        <v>137.047</v>
      </c>
      <c r="G90" s="0" t="n">
        <v>96.808</v>
      </c>
      <c r="H90" s="0" t="n">
        <v>161.279</v>
      </c>
      <c r="I90" s="0" t="n">
        <v>161.394</v>
      </c>
      <c r="J90" s="0" t="n">
        <v>76.814</v>
      </c>
      <c r="K90" s="0" t="n">
        <v>122.154</v>
      </c>
      <c r="L90" s="0" t="n">
        <v>97.436</v>
      </c>
    </row>
    <row r="91" customFormat="false" ht="13.8" hidden="false" customHeight="false" outlineLevel="0" collapsed="false">
      <c r="A91" s="1" t="s">
        <v>98</v>
      </c>
      <c r="B91" s="0" t="n">
        <v>4718.9</v>
      </c>
      <c r="C91" s="0" t="n">
        <v>4766.7</v>
      </c>
      <c r="D91" s="0" t="n">
        <v>4553</v>
      </c>
      <c r="E91" s="0" t="n">
        <v>4078.85</v>
      </c>
      <c r="F91" s="0" t="n">
        <v>4851.65</v>
      </c>
      <c r="G91" s="0" t="n">
        <v>4490.05</v>
      </c>
      <c r="H91" s="0" t="n">
        <v>4633.15</v>
      </c>
      <c r="I91" s="0" t="n">
        <v>4590.7</v>
      </c>
      <c r="J91" s="0" t="n">
        <v>4496</v>
      </c>
      <c r="K91" s="0" t="n">
        <v>4674.35</v>
      </c>
      <c r="L91" s="0" t="n">
        <v>4382.1</v>
      </c>
      <c r="M91" s="0" t="n">
        <f aca="false">MIN(C91:L91)</f>
        <v>4078.85</v>
      </c>
    </row>
    <row r="92" customFormat="false" ht="13.8" hidden="false" customHeight="false" outlineLevel="0" collapsed="false">
      <c r="A92" s="1" t="s">
        <v>99</v>
      </c>
      <c r="B92" s="0" t="n">
        <v>205.887</v>
      </c>
      <c r="C92" s="0" t="n">
        <v>134.757</v>
      </c>
      <c r="D92" s="0" t="n">
        <v>181.218</v>
      </c>
      <c r="E92" s="0" t="n">
        <v>150.536</v>
      </c>
      <c r="F92" s="0" t="n">
        <v>151.536</v>
      </c>
      <c r="G92" s="0" t="n">
        <v>79.836</v>
      </c>
      <c r="H92" s="0" t="n">
        <v>196.807</v>
      </c>
      <c r="I92" s="0" t="n">
        <v>158.607</v>
      </c>
      <c r="J92" s="0" t="n">
        <v>74.615</v>
      </c>
      <c r="K92" s="0" t="n">
        <v>116.926</v>
      </c>
      <c r="L92" s="0" t="n">
        <v>115.192</v>
      </c>
    </row>
    <row r="93" customFormat="false" ht="13.8" hidden="false" customHeight="false" outlineLevel="0" collapsed="false">
      <c r="A93" s="1"/>
    </row>
    <row r="94" customFormat="false" ht="13.8" hidden="false" customHeight="false" outlineLevel="0" collapsed="false">
      <c r="A94" s="1" t="s">
        <v>100</v>
      </c>
      <c r="B94" s="0" t="n">
        <v>2722.85</v>
      </c>
      <c r="C94" s="0" t="n">
        <v>2578.65</v>
      </c>
      <c r="D94" s="0" t="n">
        <v>2917.55</v>
      </c>
      <c r="E94" s="0" t="n">
        <v>2526.75</v>
      </c>
      <c r="F94" s="0" t="n">
        <v>2939.4</v>
      </c>
      <c r="G94" s="0" t="n">
        <v>2837.2</v>
      </c>
      <c r="H94" s="0" t="n">
        <v>2872.05</v>
      </c>
      <c r="I94" s="0" t="n">
        <v>3096.3</v>
      </c>
      <c r="J94" s="0" t="n">
        <v>2501.6</v>
      </c>
      <c r="K94" s="0" t="n">
        <v>2820.25</v>
      </c>
      <c r="L94" s="0" t="n">
        <v>2532.9</v>
      </c>
      <c r="M94" s="0" t="n">
        <f aca="false">MIN(C94:L94)</f>
        <v>2501.6</v>
      </c>
    </row>
    <row r="95" customFormat="false" ht="13.8" hidden="false" customHeight="false" outlineLevel="0" collapsed="false">
      <c r="A95" s="1" t="s">
        <v>101</v>
      </c>
      <c r="B95" s="0" t="n">
        <v>119.515</v>
      </c>
      <c r="C95" s="0" t="n">
        <v>55.731</v>
      </c>
      <c r="D95" s="0" t="n">
        <v>149.878</v>
      </c>
      <c r="E95" s="0" t="n">
        <v>73.44</v>
      </c>
      <c r="F95" s="0" t="n">
        <v>120.037</v>
      </c>
      <c r="G95" s="0" t="n">
        <v>91.268</v>
      </c>
      <c r="H95" s="0" t="n">
        <v>54.703</v>
      </c>
      <c r="I95" s="0" t="n">
        <v>90.764</v>
      </c>
      <c r="J95" s="0" t="n">
        <v>35.143</v>
      </c>
      <c r="K95" s="0" t="n">
        <v>123.482</v>
      </c>
      <c r="L95" s="0" t="n">
        <v>20.107</v>
      </c>
      <c r="M95" s="0" t="n">
        <f aca="false">MIN(C95:L95)</f>
        <v>20.107</v>
      </c>
    </row>
    <row r="96" customFormat="false" ht="13.8" hidden="false" customHeight="false" outlineLevel="0" collapsed="false">
      <c r="A96" s="1" t="s">
        <v>102</v>
      </c>
      <c r="B96" s="0" t="n">
        <v>2729.55</v>
      </c>
      <c r="C96" s="0" t="n">
        <v>2609.05</v>
      </c>
      <c r="D96" s="0" t="n">
        <v>2948.95</v>
      </c>
      <c r="E96" s="0" t="n">
        <v>2522.8</v>
      </c>
      <c r="F96" s="0" t="n">
        <v>3002.35</v>
      </c>
      <c r="G96" s="0" t="n">
        <v>2830.2</v>
      </c>
      <c r="H96" s="0" t="n">
        <v>2904.1</v>
      </c>
      <c r="I96" s="0" t="n">
        <v>3121.95</v>
      </c>
      <c r="J96" s="0" t="n">
        <v>2516.2</v>
      </c>
      <c r="K96" s="0" t="n">
        <v>2859.5</v>
      </c>
      <c r="L96" s="0" t="n">
        <v>2522.5</v>
      </c>
      <c r="M96" s="0" t="n">
        <f aca="false">MIN(C96:L96)</f>
        <v>2516.2</v>
      </c>
    </row>
    <row r="97" customFormat="false" ht="13.8" hidden="false" customHeight="false" outlineLevel="0" collapsed="false">
      <c r="A97" s="1" t="s">
        <v>103</v>
      </c>
      <c r="B97" s="0" t="n">
        <v>105.734</v>
      </c>
      <c r="C97" s="0" t="n">
        <v>67.807</v>
      </c>
      <c r="D97" s="0" t="n">
        <v>167.288</v>
      </c>
      <c r="E97" s="0" t="n">
        <v>56.856</v>
      </c>
      <c r="F97" s="0" t="n">
        <v>136.445</v>
      </c>
      <c r="G97" s="0" t="n">
        <v>102.746</v>
      </c>
      <c r="H97" s="0" t="n">
        <v>89.571</v>
      </c>
      <c r="I97" s="0" t="n">
        <v>154.939</v>
      </c>
      <c r="J97" s="0" t="n">
        <v>36.37</v>
      </c>
      <c r="K97" s="0" t="n">
        <v>112.291</v>
      </c>
      <c r="L97" s="0" t="n">
        <v>32.986</v>
      </c>
      <c r="M97" s="0" t="n">
        <f aca="false">MIN(C97:L97)</f>
        <v>32.986</v>
      </c>
    </row>
    <row r="98" customFormat="false" ht="13.8" hidden="false" customHeight="false" outlineLevel="0" collapsed="false">
      <c r="A98" s="1" t="s">
        <v>104</v>
      </c>
      <c r="B98" s="0" t="n">
        <v>2774.45</v>
      </c>
      <c r="C98" s="0" t="n">
        <v>2635.7</v>
      </c>
      <c r="D98" s="0" t="n">
        <v>2958</v>
      </c>
      <c r="E98" s="0" t="n">
        <v>2556.8</v>
      </c>
      <c r="F98" s="0" t="n">
        <v>2953.7</v>
      </c>
      <c r="G98" s="0" t="n">
        <v>2836.45</v>
      </c>
      <c r="H98" s="0" t="n">
        <v>2895.7</v>
      </c>
      <c r="I98" s="0" t="n">
        <v>3109.3</v>
      </c>
      <c r="J98" s="0" t="n">
        <v>2519.6</v>
      </c>
      <c r="K98" s="0" t="n">
        <v>2913.1</v>
      </c>
      <c r="L98" s="0" t="n">
        <v>2500.3</v>
      </c>
      <c r="M98" s="0" t="n">
        <f aca="false">MIN(C98:L98)</f>
        <v>2500.3</v>
      </c>
    </row>
    <row r="99" customFormat="false" ht="13.8" hidden="false" customHeight="false" outlineLevel="0" collapsed="false">
      <c r="A99" s="1" t="s">
        <v>105</v>
      </c>
      <c r="B99" s="0" t="n">
        <v>83.667</v>
      </c>
      <c r="C99" s="0" t="n">
        <v>79.031</v>
      </c>
      <c r="D99" s="0" t="n">
        <v>165.1</v>
      </c>
      <c r="E99" s="0" t="n">
        <v>68.912</v>
      </c>
      <c r="F99" s="0" t="n">
        <v>142.058</v>
      </c>
      <c r="G99" s="0" t="n">
        <v>82.254</v>
      </c>
      <c r="H99" s="0" t="n">
        <v>103.5</v>
      </c>
      <c r="I99" s="0" t="n">
        <v>113.41</v>
      </c>
      <c r="J99" s="0" t="n">
        <v>35.811</v>
      </c>
      <c r="K99" s="0" t="n">
        <v>119.93</v>
      </c>
      <c r="L99" s="0" t="n">
        <v>37.748</v>
      </c>
      <c r="M99" s="0" t="n">
        <f aca="false">MIN(C99:L99)</f>
        <v>35.811</v>
      </c>
    </row>
    <row r="100" customFormat="false" ht="13.8" hidden="false" customHeight="false" outlineLevel="0" collapsed="false">
      <c r="A100" s="1" t="s">
        <v>106</v>
      </c>
      <c r="B100" s="0" t="n">
        <v>2776.25</v>
      </c>
      <c r="C100" s="0" t="n">
        <v>2598.75</v>
      </c>
      <c r="D100" s="0" t="n">
        <v>2848.2</v>
      </c>
      <c r="E100" s="0" t="n">
        <v>2728.3</v>
      </c>
      <c r="F100" s="0" t="n">
        <v>3120.9</v>
      </c>
      <c r="G100" s="0" t="n">
        <v>2931.5</v>
      </c>
      <c r="H100" s="0" t="n">
        <v>2817.6</v>
      </c>
      <c r="I100" s="0" t="n">
        <v>3094.6</v>
      </c>
      <c r="J100" s="0" t="n">
        <v>2445</v>
      </c>
      <c r="K100" s="0" t="n">
        <v>2818.35</v>
      </c>
      <c r="L100" s="0" t="n">
        <v>2372.6</v>
      </c>
      <c r="M100" s="0" t="n">
        <f aca="false">MIN(C100:L100)</f>
        <v>2372.6</v>
      </c>
    </row>
    <row r="101" customFormat="false" ht="13.8" hidden="false" customHeight="false" outlineLevel="0" collapsed="false">
      <c r="A101" s="1" t="s">
        <v>107</v>
      </c>
      <c r="B101" s="0" t="n">
        <v>193.328</v>
      </c>
      <c r="C101" s="0" t="n">
        <v>95.714</v>
      </c>
      <c r="D101" s="0" t="n">
        <v>128.37</v>
      </c>
      <c r="E101" s="0" t="n">
        <v>81.981</v>
      </c>
      <c r="F101" s="0" t="n">
        <v>114.495</v>
      </c>
      <c r="G101" s="0" t="n">
        <v>78.804</v>
      </c>
      <c r="H101" s="0" t="n">
        <v>87.942</v>
      </c>
      <c r="I101" s="0" t="n">
        <v>110.595</v>
      </c>
      <c r="J101" s="0" t="n">
        <v>27.148</v>
      </c>
      <c r="K101" s="0" t="n">
        <v>96.467</v>
      </c>
      <c r="L101" s="0" t="n">
        <v>33.46</v>
      </c>
      <c r="M101" s="0" t="n">
        <f aca="false">MIN(C101:L101)</f>
        <v>27.148</v>
      </c>
    </row>
    <row r="102" customFormat="false" ht="13.8" hidden="false" customHeight="false" outlineLevel="0" collapsed="false">
      <c r="A102" s="1" t="s">
        <v>108</v>
      </c>
      <c r="B102" s="0" t="n">
        <v>2727.5</v>
      </c>
      <c r="C102" s="0" t="n">
        <v>2593.7</v>
      </c>
      <c r="D102" s="0" t="n">
        <v>2855.5</v>
      </c>
      <c r="E102" s="0" t="n">
        <v>2723.25</v>
      </c>
      <c r="F102" s="0" t="n">
        <v>3064.5</v>
      </c>
      <c r="G102" s="0" t="n">
        <v>3008.35</v>
      </c>
      <c r="H102" s="0" t="n">
        <v>2825.05</v>
      </c>
      <c r="I102" s="0" t="n">
        <v>3085.9</v>
      </c>
      <c r="J102" s="0" t="n">
        <v>2451.1</v>
      </c>
      <c r="K102" s="0" t="n">
        <v>2774.1</v>
      </c>
      <c r="L102" s="0" t="n">
        <v>2375.2</v>
      </c>
      <c r="M102" s="0" t="n">
        <f aca="false">MIN(C102:L102)</f>
        <v>2375.2</v>
      </c>
    </row>
    <row r="103" customFormat="false" ht="13.8" hidden="false" customHeight="false" outlineLevel="0" collapsed="false">
      <c r="A103" s="1" t="s">
        <v>109</v>
      </c>
      <c r="B103" s="0" t="n">
        <v>90.358</v>
      </c>
      <c r="C103" s="0" t="n">
        <v>75.258</v>
      </c>
      <c r="D103" s="0" t="n">
        <v>143.273</v>
      </c>
      <c r="E103" s="0" t="n">
        <v>62.639</v>
      </c>
      <c r="F103" s="0" t="n">
        <v>143.179</v>
      </c>
      <c r="G103" s="0" t="n">
        <v>91.04</v>
      </c>
      <c r="H103" s="0" t="n">
        <v>98.511</v>
      </c>
      <c r="I103" s="0" t="n">
        <v>122.084</v>
      </c>
      <c r="J103" s="0" t="n">
        <v>18.577</v>
      </c>
      <c r="K103" s="0" t="n">
        <v>78.842</v>
      </c>
      <c r="L103" s="0" t="n">
        <v>30.678</v>
      </c>
      <c r="M103" s="0" t="n">
        <f aca="false">MIN(C103:L103)</f>
        <v>18.577</v>
      </c>
    </row>
    <row r="104" customFormat="false" ht="13.8" hidden="false" customHeight="false" outlineLevel="0" collapsed="false">
      <c r="A104" s="1" t="s">
        <v>110</v>
      </c>
      <c r="B104" s="0" t="n">
        <v>2778.5</v>
      </c>
      <c r="C104" s="0" t="n">
        <v>2566.9</v>
      </c>
      <c r="D104" s="0" t="n">
        <v>2864.45</v>
      </c>
      <c r="E104" s="0" t="n">
        <v>2742.65</v>
      </c>
      <c r="F104" s="0" t="n">
        <v>3078.3</v>
      </c>
      <c r="G104" s="0" t="n">
        <v>2963.7</v>
      </c>
      <c r="H104" s="0" t="n">
        <v>2848.1</v>
      </c>
      <c r="I104" s="0" t="n">
        <v>3043.75</v>
      </c>
      <c r="J104" s="0" t="n">
        <v>2439.15</v>
      </c>
      <c r="K104" s="0" t="n">
        <v>2814.95</v>
      </c>
      <c r="L104" s="0" t="n">
        <v>2391.5</v>
      </c>
      <c r="M104" s="0" t="n">
        <f aca="false">MIN(C104:L104)</f>
        <v>2391.5</v>
      </c>
    </row>
    <row r="105" customFormat="false" ht="13.8" hidden="false" customHeight="false" outlineLevel="0" collapsed="false">
      <c r="A105" s="1" t="s">
        <v>111</v>
      </c>
      <c r="B105" s="0" t="n">
        <v>145.58</v>
      </c>
      <c r="C105" s="0" t="n">
        <v>82.976</v>
      </c>
      <c r="D105" s="0" t="n">
        <v>102.517</v>
      </c>
      <c r="E105" s="0" t="n">
        <v>66.9</v>
      </c>
      <c r="F105" s="0" t="n">
        <v>167.912</v>
      </c>
      <c r="G105" s="0" t="n">
        <v>84.552</v>
      </c>
      <c r="H105" s="0" t="n">
        <v>97.834</v>
      </c>
      <c r="I105" s="0" t="n">
        <v>89.765</v>
      </c>
      <c r="J105" s="0" t="n">
        <v>46.652</v>
      </c>
      <c r="K105" s="0" t="n">
        <v>70.538</v>
      </c>
      <c r="L105" s="0" t="n">
        <v>37.887</v>
      </c>
      <c r="M105" s="0" t="n">
        <f aca="false">MIN(C105:L105)</f>
        <v>37.887</v>
      </c>
    </row>
    <row r="106" customFormat="false" ht="13.8" hidden="false" customHeight="false" outlineLevel="0" collapsed="false">
      <c r="A106" s="1" t="s">
        <v>112</v>
      </c>
      <c r="B106" s="0" t="n">
        <v>2636.55</v>
      </c>
      <c r="C106" s="0" t="n">
        <v>2502.1</v>
      </c>
      <c r="D106" s="0" t="n">
        <v>2780.75</v>
      </c>
      <c r="E106" s="0" t="n">
        <v>2475.5</v>
      </c>
      <c r="F106" s="0" t="n">
        <v>2945.4</v>
      </c>
      <c r="G106" s="0" t="n">
        <v>2870.15</v>
      </c>
      <c r="H106" s="0" t="n">
        <v>2734.1</v>
      </c>
      <c r="I106" s="0" t="n">
        <v>3089.2</v>
      </c>
      <c r="J106" s="0" t="n">
        <v>2413.25</v>
      </c>
      <c r="K106" s="0" t="n">
        <v>2831.95</v>
      </c>
      <c r="L106" s="0" t="n">
        <v>2345.6</v>
      </c>
      <c r="M106" s="0" t="n">
        <f aca="false">MIN(C106:L106)</f>
        <v>2345.6</v>
      </c>
    </row>
    <row r="107" customFormat="false" ht="13.8" hidden="false" customHeight="false" outlineLevel="0" collapsed="false">
      <c r="A107" s="1" t="s">
        <v>113</v>
      </c>
      <c r="B107" s="0" t="n">
        <v>99.988</v>
      </c>
      <c r="C107" s="0" t="n">
        <v>52.847</v>
      </c>
      <c r="D107" s="0" t="n">
        <v>103.275</v>
      </c>
      <c r="E107" s="0" t="n">
        <v>85.15</v>
      </c>
      <c r="F107" s="0" t="n">
        <v>90.955</v>
      </c>
      <c r="G107" s="0" t="n">
        <v>134.711</v>
      </c>
      <c r="H107" s="0" t="n">
        <v>112.649</v>
      </c>
      <c r="I107" s="0" t="n">
        <v>171.498</v>
      </c>
      <c r="J107" s="0" t="n">
        <v>28.385</v>
      </c>
      <c r="K107" s="0" t="n">
        <v>157.871</v>
      </c>
      <c r="L107" s="0" t="n">
        <v>31.861</v>
      </c>
      <c r="M107" s="0" t="n">
        <f aca="false">MIN(C107:L107)</f>
        <v>28.385</v>
      </c>
    </row>
    <row r="108" customFormat="false" ht="13.8" hidden="false" customHeight="false" outlineLevel="0" collapsed="false">
      <c r="A108" s="1" t="s">
        <v>114</v>
      </c>
      <c r="B108" s="0" t="n">
        <v>2604.95</v>
      </c>
      <c r="C108" s="0" t="n">
        <v>2519.25</v>
      </c>
      <c r="D108" s="0" t="n">
        <v>2773.85</v>
      </c>
      <c r="E108" s="0" t="n">
        <v>2516.4</v>
      </c>
      <c r="F108" s="0" t="n">
        <v>2927.95</v>
      </c>
      <c r="G108" s="0" t="n">
        <v>2961.3</v>
      </c>
      <c r="H108" s="0" t="n">
        <v>2691.5</v>
      </c>
      <c r="I108" s="0" t="n">
        <v>3016.8</v>
      </c>
      <c r="J108" s="0" t="n">
        <v>2407.45</v>
      </c>
      <c r="K108" s="0" t="n">
        <v>2848.4</v>
      </c>
      <c r="L108" s="0" t="n">
        <v>2356.75</v>
      </c>
      <c r="M108" s="0" t="n">
        <f aca="false">MIN(C108:L108)</f>
        <v>2356.75</v>
      </c>
    </row>
    <row r="109" customFormat="false" ht="13.8" hidden="false" customHeight="false" outlineLevel="0" collapsed="false">
      <c r="A109" s="1" t="s">
        <v>115</v>
      </c>
      <c r="B109" s="0" t="n">
        <v>133.865</v>
      </c>
      <c r="C109" s="0" t="n">
        <v>55.957</v>
      </c>
      <c r="D109" s="0" t="n">
        <v>120.412</v>
      </c>
      <c r="E109" s="0" t="n">
        <v>72.688</v>
      </c>
      <c r="F109" s="0" t="n">
        <v>139.897</v>
      </c>
      <c r="G109" s="0" t="n">
        <v>154.733</v>
      </c>
      <c r="H109" s="0" t="n">
        <v>87.879</v>
      </c>
      <c r="I109" s="0" t="n">
        <v>157.497</v>
      </c>
      <c r="J109" s="0" t="n">
        <v>29.617</v>
      </c>
      <c r="K109" s="0" t="n">
        <v>106.788</v>
      </c>
      <c r="L109" s="0" t="n">
        <v>43.719</v>
      </c>
      <c r="M109" s="0" t="n">
        <f aca="false">MIN(C109:L109)</f>
        <v>29.617</v>
      </c>
    </row>
    <row r="110" customFormat="false" ht="13.8" hidden="false" customHeight="false" outlineLevel="0" collapsed="false">
      <c r="A110" s="1" t="s">
        <v>116</v>
      </c>
      <c r="B110" s="0" t="n">
        <v>2673.65</v>
      </c>
      <c r="C110" s="0" t="n">
        <v>2534.7</v>
      </c>
      <c r="D110" s="0" t="n">
        <v>2781.45</v>
      </c>
      <c r="E110" s="0" t="n">
        <v>2517.45</v>
      </c>
      <c r="F110" s="0" t="n">
        <v>2902.65</v>
      </c>
      <c r="G110" s="0" t="n">
        <v>2945.8</v>
      </c>
      <c r="H110" s="0" t="n">
        <v>2751.7</v>
      </c>
      <c r="I110" s="0" t="n">
        <v>2969.1</v>
      </c>
      <c r="J110" s="0" t="n">
        <v>2404.35</v>
      </c>
      <c r="K110" s="0" t="n">
        <v>2857.2</v>
      </c>
      <c r="L110" s="0" t="n">
        <v>2339.05</v>
      </c>
      <c r="M110" s="0" t="n">
        <f aca="false">MIN(C110:L110)</f>
        <v>2339.05</v>
      </c>
    </row>
    <row r="111" customFormat="false" ht="13.8" hidden="false" customHeight="false" outlineLevel="0" collapsed="false">
      <c r="A111" s="1" t="s">
        <v>117</v>
      </c>
      <c r="B111" s="0" t="n">
        <v>125.387</v>
      </c>
      <c r="C111" s="0" t="n">
        <v>54.931</v>
      </c>
      <c r="D111" s="0" t="n">
        <v>128.389</v>
      </c>
      <c r="E111" s="0" t="n">
        <v>84.063</v>
      </c>
      <c r="F111" s="0" t="n">
        <v>104.465</v>
      </c>
      <c r="G111" s="0" t="n">
        <v>147.494</v>
      </c>
      <c r="H111" s="0" t="n">
        <v>115.684</v>
      </c>
      <c r="I111" s="0" t="n">
        <v>118.535</v>
      </c>
      <c r="J111" s="0" t="n">
        <v>34.705</v>
      </c>
      <c r="K111" s="0" t="n">
        <v>111.903</v>
      </c>
      <c r="L111" s="0" t="n">
        <v>39.48</v>
      </c>
      <c r="M111" s="0" t="n">
        <f aca="false">MIN(C111:L111)</f>
        <v>34.705</v>
      </c>
    </row>
    <row r="112" customFormat="false" ht="13.8" hidden="false" customHeight="false" outlineLevel="0" collapsed="false">
      <c r="A112" s="1" t="s">
        <v>118</v>
      </c>
      <c r="B112" s="0" t="n">
        <v>2801.05</v>
      </c>
      <c r="C112" s="0" t="n">
        <v>2649.15</v>
      </c>
      <c r="D112" s="0" t="n">
        <v>2835.55</v>
      </c>
      <c r="E112" s="0" t="n">
        <v>2784.1</v>
      </c>
      <c r="F112" s="0" t="n">
        <v>2882.25</v>
      </c>
      <c r="G112" s="0" t="n">
        <v>3076.6</v>
      </c>
      <c r="H112" s="0" t="n">
        <v>2886.15</v>
      </c>
      <c r="I112" s="0" t="n">
        <v>3056.9</v>
      </c>
      <c r="J112" s="0" t="n">
        <v>2480.4</v>
      </c>
      <c r="K112" s="0" t="n">
        <v>3002.85</v>
      </c>
      <c r="L112" s="0" t="n">
        <v>2409.95</v>
      </c>
      <c r="M112" s="0" t="n">
        <f aca="false">MIN(C112:L112)</f>
        <v>2409.95</v>
      </c>
    </row>
    <row r="113" customFormat="false" ht="13.8" hidden="false" customHeight="false" outlineLevel="0" collapsed="false">
      <c r="A113" s="1" t="s">
        <v>119</v>
      </c>
      <c r="B113" s="0" t="n">
        <v>156.562</v>
      </c>
      <c r="C113" s="0" t="n">
        <v>51.787</v>
      </c>
      <c r="D113" s="0" t="n">
        <v>135.175</v>
      </c>
      <c r="E113" s="0" t="n">
        <v>72.482</v>
      </c>
      <c r="F113" s="0" t="n">
        <v>131.836</v>
      </c>
      <c r="G113" s="0" t="n">
        <v>104.471</v>
      </c>
      <c r="H113" s="0" t="n">
        <v>88.079</v>
      </c>
      <c r="I113" s="0" t="n">
        <v>103.856</v>
      </c>
      <c r="J113" s="0" t="n">
        <v>33.221</v>
      </c>
      <c r="K113" s="0" t="n">
        <v>158.7</v>
      </c>
      <c r="L113" s="0" t="n">
        <v>41.12</v>
      </c>
      <c r="M113" s="0" t="n">
        <f aca="false">MIN(C113:L113)</f>
        <v>33.221</v>
      </c>
    </row>
    <row r="114" customFormat="false" ht="13.8" hidden="false" customHeight="false" outlineLevel="0" collapsed="false">
      <c r="A114" s="1" t="s">
        <v>120</v>
      </c>
      <c r="B114" s="0" t="n">
        <v>2718.2</v>
      </c>
      <c r="C114" s="0" t="n">
        <v>2633.45</v>
      </c>
      <c r="D114" s="0" t="n">
        <v>2789.5</v>
      </c>
      <c r="E114" s="0" t="n">
        <v>2747.35</v>
      </c>
      <c r="F114" s="0" t="n">
        <v>2909.35</v>
      </c>
      <c r="G114" s="0" t="n">
        <v>3082.6</v>
      </c>
      <c r="H114" s="0" t="n">
        <v>2866.75</v>
      </c>
      <c r="I114" s="0" t="n">
        <v>3101.4</v>
      </c>
      <c r="J114" s="0" t="n">
        <v>2484.2</v>
      </c>
      <c r="K114" s="0" t="n">
        <v>2948.85</v>
      </c>
      <c r="L114" s="0" t="n">
        <v>2401.15</v>
      </c>
      <c r="M114" s="0" t="n">
        <f aca="false">MIN(C114:L114)</f>
        <v>2401.15</v>
      </c>
    </row>
    <row r="115" customFormat="false" ht="13.8" hidden="false" customHeight="false" outlineLevel="0" collapsed="false">
      <c r="A115" s="1" t="s">
        <v>121</v>
      </c>
      <c r="B115" s="0" t="n">
        <v>112.517</v>
      </c>
      <c r="C115" s="0" t="n">
        <v>61.631</v>
      </c>
      <c r="D115" s="0" t="n">
        <v>142.005</v>
      </c>
      <c r="E115" s="0" t="n">
        <v>119.095</v>
      </c>
      <c r="F115" s="0" t="n">
        <v>136.044</v>
      </c>
      <c r="G115" s="0" t="n">
        <v>125.835</v>
      </c>
      <c r="H115" s="0" t="n">
        <v>77.924</v>
      </c>
      <c r="I115" s="0" t="n">
        <v>103.845</v>
      </c>
      <c r="J115" s="0" t="n">
        <v>31.742</v>
      </c>
      <c r="K115" s="0" t="n">
        <v>140.052</v>
      </c>
      <c r="L115" s="0" t="n">
        <v>41.371</v>
      </c>
      <c r="M115" s="0" t="n">
        <f aca="false">MIN(C115:L115)</f>
        <v>31.742</v>
      </c>
    </row>
    <row r="116" customFormat="false" ht="13.8" hidden="false" customHeight="false" outlineLevel="0" collapsed="false">
      <c r="A116" s="1" t="s">
        <v>122</v>
      </c>
      <c r="B116" s="0" t="n">
        <v>2759.55</v>
      </c>
      <c r="C116" s="0" t="n">
        <v>2663.6</v>
      </c>
      <c r="D116" s="0" t="n">
        <v>2864.8</v>
      </c>
      <c r="E116" s="0" t="n">
        <v>2714.3</v>
      </c>
      <c r="F116" s="0" t="n">
        <v>2923.6</v>
      </c>
      <c r="G116" s="0" t="n">
        <v>3108.1</v>
      </c>
      <c r="H116" s="0" t="n">
        <v>2860.55</v>
      </c>
      <c r="I116" s="0" t="n">
        <v>3091.65</v>
      </c>
      <c r="J116" s="0" t="n">
        <v>2481.5</v>
      </c>
      <c r="K116" s="0" t="n">
        <v>2996.15</v>
      </c>
      <c r="L116" s="0" t="n">
        <v>2406.15</v>
      </c>
      <c r="M116" s="0" t="n">
        <f aca="false">MIN(C116:L116)</f>
        <v>2406.15</v>
      </c>
    </row>
    <row r="117" customFormat="false" ht="13.8" hidden="false" customHeight="false" outlineLevel="0" collapsed="false">
      <c r="A117" s="1" t="s">
        <v>123</v>
      </c>
      <c r="B117" s="0" t="n">
        <v>109.1</v>
      </c>
      <c r="C117" s="0" t="n">
        <v>75.424</v>
      </c>
      <c r="D117" s="0" t="n">
        <v>126.666</v>
      </c>
      <c r="E117" s="0" t="n">
        <v>126.212</v>
      </c>
      <c r="F117" s="0" t="n">
        <v>105.846</v>
      </c>
      <c r="G117" s="0" t="n">
        <v>134.117</v>
      </c>
      <c r="H117" s="0" t="n">
        <v>101.489</v>
      </c>
      <c r="I117" s="0" t="n">
        <v>119.556</v>
      </c>
      <c r="J117" s="0" t="n">
        <v>25.684</v>
      </c>
      <c r="K117" s="0" t="n">
        <v>150.777</v>
      </c>
      <c r="L117" s="0" t="n">
        <v>42.009</v>
      </c>
      <c r="M117" s="0" t="n">
        <f aca="false">MIN(C117:L117)</f>
        <v>25.684</v>
      </c>
    </row>
    <row r="118" customFormat="false" ht="13.8" hidden="false" customHeight="false" outlineLevel="0" collapsed="false">
      <c r="A118" s="1" t="s">
        <v>124</v>
      </c>
      <c r="B118" s="0" t="n">
        <v>2671.75</v>
      </c>
      <c r="C118" s="0" t="n">
        <v>2582.1</v>
      </c>
      <c r="D118" s="0" t="n">
        <v>2758.3</v>
      </c>
      <c r="E118" s="0" t="n">
        <v>2552</v>
      </c>
      <c r="F118" s="0" t="n">
        <v>2973.05</v>
      </c>
      <c r="G118" s="0" t="n">
        <v>2787.75</v>
      </c>
      <c r="H118" s="0" t="n">
        <v>2967.9</v>
      </c>
      <c r="I118" s="0" t="n">
        <v>2949.9</v>
      </c>
      <c r="J118" s="0" t="n">
        <v>2515.75</v>
      </c>
      <c r="K118" s="0" t="n">
        <v>2849.3</v>
      </c>
      <c r="L118" s="0" t="n">
        <v>2482.1</v>
      </c>
      <c r="M118" s="0" t="n">
        <f aca="false">MIN(C118:L118)</f>
        <v>2482.1</v>
      </c>
    </row>
    <row r="119" customFormat="false" ht="13.8" hidden="false" customHeight="false" outlineLevel="0" collapsed="false">
      <c r="A119" s="1" t="s">
        <v>125</v>
      </c>
      <c r="B119" s="0" t="n">
        <v>107.298</v>
      </c>
      <c r="C119" s="0" t="n">
        <v>39.809</v>
      </c>
      <c r="D119" s="0" t="n">
        <v>102.233</v>
      </c>
      <c r="E119" s="0" t="n">
        <v>98.871</v>
      </c>
      <c r="F119" s="0" t="n">
        <v>95.566</v>
      </c>
      <c r="G119" s="0" t="n">
        <v>89.782</v>
      </c>
      <c r="H119" s="0" t="n">
        <v>66.868</v>
      </c>
      <c r="I119" s="0" t="n">
        <v>110.464</v>
      </c>
      <c r="J119" s="0" t="n">
        <v>33.082</v>
      </c>
      <c r="K119" s="0" t="n">
        <v>89.293</v>
      </c>
      <c r="L119" s="0" t="n">
        <v>24.029</v>
      </c>
      <c r="M119" s="0" t="n">
        <f aca="false">MIN(C119:L119)</f>
        <v>24.029</v>
      </c>
    </row>
    <row r="120" customFormat="false" ht="13.8" hidden="false" customHeight="false" outlineLevel="0" collapsed="false">
      <c r="A120" s="1" t="s">
        <v>126</v>
      </c>
      <c r="B120" s="0" t="n">
        <v>2759.9</v>
      </c>
      <c r="C120" s="0" t="n">
        <v>2570.5</v>
      </c>
      <c r="D120" s="0" t="n">
        <v>2783.05</v>
      </c>
      <c r="E120" s="0" t="n">
        <v>2608.45</v>
      </c>
      <c r="F120" s="0" t="n">
        <v>2980.5</v>
      </c>
      <c r="G120" s="0" t="n">
        <v>2889.85</v>
      </c>
      <c r="H120" s="0" t="n">
        <v>2984.5</v>
      </c>
      <c r="I120" s="0" t="n">
        <v>2931.45</v>
      </c>
      <c r="J120" s="0" t="n">
        <v>2526.85</v>
      </c>
      <c r="K120" s="0" t="n">
        <v>2838.75</v>
      </c>
      <c r="L120" s="0" t="n">
        <v>2458.75</v>
      </c>
      <c r="M120" s="0" t="n">
        <f aca="false">MIN(C120:L120)</f>
        <v>2458.75</v>
      </c>
    </row>
    <row r="121" customFormat="false" ht="13.8" hidden="false" customHeight="false" outlineLevel="0" collapsed="false">
      <c r="A121" s="1" t="s">
        <v>127</v>
      </c>
      <c r="B121" s="0" t="n">
        <v>118.166</v>
      </c>
      <c r="C121" s="0" t="n">
        <v>51.99</v>
      </c>
      <c r="D121" s="0" t="n">
        <v>118.136</v>
      </c>
      <c r="E121" s="0" t="n">
        <v>106.7</v>
      </c>
      <c r="F121" s="0" t="n">
        <v>109.729</v>
      </c>
      <c r="G121" s="0" t="n">
        <v>169.742</v>
      </c>
      <c r="H121" s="0" t="n">
        <v>68.064</v>
      </c>
      <c r="I121" s="0" t="n">
        <v>116.058</v>
      </c>
      <c r="J121" s="0" t="n">
        <v>21.779</v>
      </c>
      <c r="K121" s="0" t="n">
        <v>114.069</v>
      </c>
      <c r="L121" s="0" t="n">
        <v>29.324</v>
      </c>
      <c r="M121" s="0" t="n">
        <f aca="false">MIN(C121:L121)</f>
        <v>21.779</v>
      </c>
    </row>
    <row r="122" customFormat="false" ht="13.8" hidden="false" customHeight="false" outlineLevel="0" collapsed="false">
      <c r="A122" s="1" t="s">
        <v>128</v>
      </c>
      <c r="B122" s="0" t="n">
        <v>2731.6</v>
      </c>
      <c r="C122" s="0" t="n">
        <v>2561.55</v>
      </c>
      <c r="D122" s="0" t="n">
        <v>2764.8</v>
      </c>
      <c r="E122" s="0" t="n">
        <v>2593.45</v>
      </c>
      <c r="F122" s="0" t="n">
        <v>2958.15</v>
      </c>
      <c r="G122" s="0" t="n">
        <v>2899.25</v>
      </c>
      <c r="H122" s="0" t="n">
        <v>2979</v>
      </c>
      <c r="I122" s="0" t="n">
        <v>2924.5</v>
      </c>
      <c r="J122" s="0" t="n">
        <v>2540.7</v>
      </c>
      <c r="K122" s="0" t="n">
        <v>2887.9</v>
      </c>
      <c r="L122" s="0" t="n">
        <v>2475.75</v>
      </c>
      <c r="M122" s="0" t="n">
        <f aca="false">MIN(C122:L122)</f>
        <v>2475.75</v>
      </c>
    </row>
    <row r="123" customFormat="false" ht="13.8" hidden="false" customHeight="false" outlineLevel="0" collapsed="false">
      <c r="A123" s="1" t="s">
        <v>129</v>
      </c>
      <c r="B123" s="0" t="n">
        <v>97.517</v>
      </c>
      <c r="C123" s="0" t="n">
        <v>60.899</v>
      </c>
      <c r="D123" s="0" t="n">
        <v>84.7</v>
      </c>
      <c r="E123" s="0" t="n">
        <v>121.951</v>
      </c>
      <c r="F123" s="0" t="n">
        <v>113.767</v>
      </c>
      <c r="G123" s="0" t="n">
        <v>125.969</v>
      </c>
      <c r="H123" s="0" t="n">
        <v>79.916</v>
      </c>
      <c r="I123" s="0" t="n">
        <v>96.595</v>
      </c>
      <c r="J123" s="0" t="n">
        <v>28.754</v>
      </c>
      <c r="K123" s="0" t="n">
        <v>161.055</v>
      </c>
      <c r="L123" s="0" t="n">
        <v>30.458</v>
      </c>
      <c r="M123" s="0" t="n">
        <f aca="false">MIN(C123:L123)</f>
        <v>28.754</v>
      </c>
    </row>
    <row r="124" customFormat="false" ht="13.8" hidden="false" customHeight="false" outlineLevel="0" collapsed="false">
      <c r="A124" s="1" t="s">
        <v>130</v>
      </c>
      <c r="B124" s="0" t="n">
        <v>2812.65</v>
      </c>
      <c r="C124" s="0" t="n">
        <v>2618.3</v>
      </c>
      <c r="D124" s="0" t="n">
        <v>2903.85</v>
      </c>
      <c r="E124" s="0" t="n">
        <v>2735.55</v>
      </c>
      <c r="F124" s="0" t="n">
        <v>2969.95</v>
      </c>
      <c r="G124" s="0" t="n">
        <v>3015.55</v>
      </c>
      <c r="H124" s="0" t="n">
        <v>2928.25</v>
      </c>
      <c r="I124" s="0" t="n">
        <v>3138.75</v>
      </c>
      <c r="J124" s="0" t="n">
        <v>2525.3</v>
      </c>
      <c r="K124" s="0" t="n">
        <v>3060.85</v>
      </c>
      <c r="L124" s="0" t="n">
        <v>2506.65</v>
      </c>
      <c r="M124" s="0" t="n">
        <f aca="false">MIN(C124:L124)</f>
        <v>2506.65</v>
      </c>
    </row>
    <row r="125" customFormat="false" ht="13.8" hidden="false" customHeight="false" outlineLevel="0" collapsed="false">
      <c r="A125" s="1" t="s">
        <v>131</v>
      </c>
      <c r="B125" s="0" t="n">
        <v>118.756</v>
      </c>
      <c r="C125" s="0" t="n">
        <v>37.527</v>
      </c>
      <c r="D125" s="0" t="n">
        <v>92.41</v>
      </c>
      <c r="E125" s="0" t="n">
        <v>124.125</v>
      </c>
      <c r="F125" s="0" t="n">
        <v>77.128</v>
      </c>
      <c r="G125" s="0" t="n">
        <v>91.246</v>
      </c>
      <c r="H125" s="0" t="n">
        <v>91.435</v>
      </c>
      <c r="I125" s="0" t="n">
        <v>152.628</v>
      </c>
      <c r="J125" s="0" t="n">
        <v>47.641</v>
      </c>
      <c r="K125" s="0" t="n">
        <v>99.482</v>
      </c>
      <c r="L125" s="0" t="n">
        <v>25.464</v>
      </c>
      <c r="M125" s="0" t="n">
        <f aca="false">MIN(C125:L125)</f>
        <v>25.464</v>
      </c>
    </row>
    <row r="126" customFormat="false" ht="13.8" hidden="false" customHeight="false" outlineLevel="0" collapsed="false">
      <c r="A126" s="1" t="s">
        <v>132</v>
      </c>
      <c r="B126" s="0" t="n">
        <v>2758.15</v>
      </c>
      <c r="C126" s="0" t="n">
        <v>2672.05</v>
      </c>
      <c r="D126" s="0" t="n">
        <v>2926</v>
      </c>
      <c r="E126" s="0" t="n">
        <v>2788.45</v>
      </c>
      <c r="F126" s="0" t="n">
        <v>2986.1</v>
      </c>
      <c r="G126" s="0" t="n">
        <v>3018.05</v>
      </c>
      <c r="H126" s="0" t="n">
        <v>2906</v>
      </c>
      <c r="I126" s="0" t="n">
        <v>3092.15</v>
      </c>
      <c r="J126" s="0" t="n">
        <v>2524.45</v>
      </c>
      <c r="K126" s="0" t="n">
        <v>3066.4</v>
      </c>
      <c r="L126" s="0" t="n">
        <v>2494.05</v>
      </c>
      <c r="M126" s="0" t="n">
        <f aca="false">MIN(C126:L126)</f>
        <v>2494.05</v>
      </c>
    </row>
    <row r="127" customFormat="false" ht="13.8" hidden="false" customHeight="false" outlineLevel="0" collapsed="false">
      <c r="A127" s="1" t="s">
        <v>133</v>
      </c>
      <c r="B127" s="0" t="n">
        <v>109.234</v>
      </c>
      <c r="C127" s="0" t="n">
        <v>62.339</v>
      </c>
      <c r="D127" s="0" t="n">
        <v>135.449</v>
      </c>
      <c r="E127" s="0" t="n">
        <v>131.227</v>
      </c>
      <c r="F127" s="0" t="n">
        <v>71.327</v>
      </c>
      <c r="G127" s="0" t="n">
        <v>98.452</v>
      </c>
      <c r="H127" s="0" t="n">
        <v>91.295</v>
      </c>
      <c r="I127" s="0" t="n">
        <v>123.298</v>
      </c>
      <c r="J127" s="0" t="n">
        <v>64.007</v>
      </c>
      <c r="K127" s="0" t="n">
        <v>70.056</v>
      </c>
      <c r="L127" s="0" t="n">
        <v>33.401</v>
      </c>
      <c r="M127" s="0" t="n">
        <f aca="false">MIN(C127:L127)</f>
        <v>33.401</v>
      </c>
    </row>
    <row r="128" customFormat="false" ht="13.8" hidden="false" customHeight="false" outlineLevel="0" collapsed="false">
      <c r="A128" s="1" t="s">
        <v>134</v>
      </c>
      <c r="B128" s="0" t="n">
        <v>2813.35</v>
      </c>
      <c r="C128" s="0" t="n">
        <v>2686.45</v>
      </c>
      <c r="D128" s="0" t="n">
        <v>2856.1</v>
      </c>
      <c r="E128" s="0" t="n">
        <v>2784.1</v>
      </c>
      <c r="F128" s="0" t="n">
        <v>3038.55</v>
      </c>
      <c r="G128" s="0" t="n">
        <v>3008.6</v>
      </c>
      <c r="H128" s="0" t="n">
        <v>2918.4</v>
      </c>
      <c r="I128" s="0" t="n">
        <v>3099.1</v>
      </c>
      <c r="J128" s="0" t="n">
        <v>2512.65</v>
      </c>
      <c r="K128" s="0" t="n">
        <v>3077.5</v>
      </c>
      <c r="L128" s="0" t="n">
        <v>2481.2</v>
      </c>
      <c r="M128" s="0" t="n">
        <f aca="false">MIN(C128:L128)</f>
        <v>2481.2</v>
      </c>
    </row>
    <row r="129" customFormat="false" ht="13.8" hidden="false" customHeight="false" outlineLevel="0" collapsed="false">
      <c r="A129" s="1" t="s">
        <v>135</v>
      </c>
      <c r="B129" s="0" t="n">
        <v>121.209</v>
      </c>
      <c r="C129" s="0" t="n">
        <v>83.352</v>
      </c>
      <c r="D129" s="0" t="n">
        <v>106.632</v>
      </c>
      <c r="E129" s="0" t="n">
        <v>135.302</v>
      </c>
      <c r="F129" s="0" t="n">
        <v>91.762</v>
      </c>
      <c r="G129" s="0" t="n">
        <v>59.91</v>
      </c>
      <c r="H129" s="0" t="n">
        <v>73.276</v>
      </c>
      <c r="I129" s="0" t="n">
        <v>131.944</v>
      </c>
      <c r="J129" s="0" t="n">
        <v>46.817</v>
      </c>
      <c r="K129" s="0" t="n">
        <v>109.94</v>
      </c>
      <c r="L129" s="0" t="n">
        <v>42.661</v>
      </c>
      <c r="M129" s="0" t="n">
        <f aca="false">MIN(C129:L129)</f>
        <v>42.661</v>
      </c>
    </row>
    <row r="130" customFormat="false" ht="13.8" hidden="false" customHeight="false" outlineLevel="0" collapsed="false">
      <c r="A130" s="1" t="s">
        <v>136</v>
      </c>
      <c r="B130" s="0" t="n">
        <v>2582.8</v>
      </c>
      <c r="C130" s="0" t="n">
        <v>2551.9</v>
      </c>
      <c r="D130" s="0" t="n">
        <v>2796.95</v>
      </c>
      <c r="E130" s="0" t="n">
        <v>2500.15</v>
      </c>
      <c r="F130" s="0" t="n">
        <v>3168.8</v>
      </c>
      <c r="G130" s="0" t="n">
        <v>3174.85</v>
      </c>
      <c r="H130" s="0" t="n">
        <v>2631.25</v>
      </c>
      <c r="I130" s="0" t="n">
        <v>2964.8</v>
      </c>
      <c r="J130" s="0" t="n">
        <v>2302.6</v>
      </c>
      <c r="K130" s="0" t="n">
        <v>2673.3</v>
      </c>
      <c r="L130" s="0" t="n">
        <v>2342.85</v>
      </c>
      <c r="M130" s="0" t="n">
        <f aca="false">MIN(C130:L130)</f>
        <v>2302.6</v>
      </c>
    </row>
    <row r="131" customFormat="false" ht="13.8" hidden="false" customHeight="false" outlineLevel="0" collapsed="false">
      <c r="A131" s="1" t="s">
        <v>137</v>
      </c>
      <c r="B131" s="0" t="n">
        <v>134.693</v>
      </c>
      <c r="C131" s="0" t="n">
        <v>75.045</v>
      </c>
      <c r="D131" s="0" t="n">
        <v>223.474</v>
      </c>
      <c r="E131" s="0" t="n">
        <v>57.44</v>
      </c>
      <c r="F131" s="0" t="n">
        <v>114.114</v>
      </c>
      <c r="G131" s="0" t="n">
        <v>82.909</v>
      </c>
      <c r="H131" s="0" t="n">
        <v>118.755</v>
      </c>
      <c r="I131" s="0" t="n">
        <v>137.56</v>
      </c>
      <c r="J131" s="0" t="n">
        <v>25.057</v>
      </c>
      <c r="K131" s="0" t="n">
        <v>77.382</v>
      </c>
      <c r="L131" s="0" t="n">
        <v>30.278</v>
      </c>
      <c r="M131" s="0" t="n">
        <f aca="false">MIN(C131:L131)</f>
        <v>25.057</v>
      </c>
    </row>
    <row r="132" customFormat="false" ht="13.8" hidden="false" customHeight="false" outlineLevel="0" collapsed="false">
      <c r="A132" s="1" t="s">
        <v>138</v>
      </c>
      <c r="B132" s="0" t="n">
        <v>2657.05</v>
      </c>
      <c r="C132" s="0" t="n">
        <v>2564.4</v>
      </c>
      <c r="D132" s="0" t="n">
        <v>2788.55</v>
      </c>
      <c r="E132" s="0" t="n">
        <v>2516.25</v>
      </c>
      <c r="F132" s="0" t="n">
        <v>3169</v>
      </c>
      <c r="G132" s="0" t="n">
        <v>3171.15</v>
      </c>
      <c r="H132" s="0" t="n">
        <v>2669.7</v>
      </c>
      <c r="I132" s="0" t="n">
        <v>3000.05</v>
      </c>
      <c r="J132" s="0" t="n">
        <v>2329.6</v>
      </c>
      <c r="K132" s="0" t="n">
        <v>2754.55</v>
      </c>
      <c r="L132" s="0" t="n">
        <v>2344.75</v>
      </c>
      <c r="M132" s="0" t="n">
        <f aca="false">MIN(C132:L132)</f>
        <v>2329.6</v>
      </c>
    </row>
    <row r="133" customFormat="false" ht="13.8" hidden="false" customHeight="false" outlineLevel="0" collapsed="false">
      <c r="A133" s="1" t="s">
        <v>139</v>
      </c>
      <c r="B133" s="0" t="n">
        <v>176.493</v>
      </c>
      <c r="C133" s="0" t="n">
        <v>74.302</v>
      </c>
      <c r="D133" s="0" t="n">
        <v>148.805</v>
      </c>
      <c r="E133" s="0" t="n">
        <v>132.813</v>
      </c>
      <c r="F133" s="0" t="n">
        <v>100.492</v>
      </c>
      <c r="G133" s="0" t="n">
        <v>76.808</v>
      </c>
      <c r="H133" s="0" t="n">
        <v>147.077</v>
      </c>
      <c r="I133" s="0" t="n">
        <v>141.402</v>
      </c>
      <c r="J133" s="0" t="n">
        <v>45.181</v>
      </c>
      <c r="K133" s="0" t="n">
        <v>105.223</v>
      </c>
      <c r="L133" s="0" t="n">
        <v>34.907</v>
      </c>
      <c r="M133" s="0" t="n">
        <f aca="false">MIN(C133:L133)</f>
        <v>34.907</v>
      </c>
    </row>
    <row r="134" customFormat="false" ht="13.8" hidden="false" customHeight="false" outlineLevel="0" collapsed="false">
      <c r="A134" s="1" t="s">
        <v>140</v>
      </c>
      <c r="B134" s="0" t="n">
        <v>2665.7</v>
      </c>
      <c r="C134" s="0" t="n">
        <v>2571.5</v>
      </c>
      <c r="D134" s="0" t="n">
        <v>2792.2</v>
      </c>
      <c r="E134" s="0" t="n">
        <v>2524.35</v>
      </c>
      <c r="F134" s="0" t="n">
        <v>3111.9</v>
      </c>
      <c r="G134" s="0" t="n">
        <v>3144.05</v>
      </c>
      <c r="H134" s="0" t="n">
        <v>2735.1</v>
      </c>
      <c r="I134" s="0" t="n">
        <v>3036.6</v>
      </c>
      <c r="J134" s="0" t="n">
        <v>2331.45</v>
      </c>
      <c r="K134" s="0" t="n">
        <v>2779.05</v>
      </c>
      <c r="L134" s="0" t="n">
        <v>2327.9</v>
      </c>
      <c r="M134" s="0" t="n">
        <f aca="false">MIN(C134:L134)</f>
        <v>2327.9</v>
      </c>
    </row>
    <row r="135" customFormat="false" ht="13.8" hidden="false" customHeight="false" outlineLevel="0" collapsed="false">
      <c r="A135" s="1" t="s">
        <v>141</v>
      </c>
      <c r="B135" s="0" t="n">
        <v>144.186</v>
      </c>
      <c r="C135" s="0" t="n">
        <v>98.158</v>
      </c>
      <c r="D135" s="0" t="n">
        <v>184.627</v>
      </c>
      <c r="E135" s="0" t="n">
        <v>94.685</v>
      </c>
      <c r="F135" s="0" t="n">
        <v>91.175</v>
      </c>
      <c r="G135" s="0" t="n">
        <v>102.275</v>
      </c>
      <c r="H135" s="0" t="n">
        <v>141.754</v>
      </c>
      <c r="I135" s="0" t="n">
        <v>159.189</v>
      </c>
      <c r="J135" s="0" t="n">
        <v>40.684</v>
      </c>
      <c r="K135" s="0" t="n">
        <v>134.183</v>
      </c>
      <c r="L135" s="0" t="n">
        <v>29.794</v>
      </c>
      <c r="M135" s="0" t="n">
        <f aca="false">MIN(C135:L135)</f>
        <v>29.794</v>
      </c>
    </row>
    <row r="136" customFormat="false" ht="13.8" hidden="false" customHeight="false" outlineLevel="0" collapsed="false">
      <c r="A136" s="1" t="s">
        <v>142</v>
      </c>
      <c r="B136" s="0" t="n">
        <v>2711.4</v>
      </c>
      <c r="C136" s="0" t="n">
        <v>2512.65</v>
      </c>
      <c r="D136" s="0" t="n">
        <v>2894.2</v>
      </c>
      <c r="E136" s="0" t="n">
        <v>2658.65</v>
      </c>
      <c r="F136" s="0" t="n">
        <v>2933.95</v>
      </c>
      <c r="G136" s="0" t="n">
        <v>2997.65</v>
      </c>
      <c r="H136" s="0" t="n">
        <v>2722.6</v>
      </c>
      <c r="I136" s="0" t="n">
        <v>2990.45</v>
      </c>
      <c r="J136" s="0" t="n">
        <v>2361.3</v>
      </c>
      <c r="K136" s="0" t="n">
        <v>2767.7</v>
      </c>
      <c r="L136" s="0" t="n">
        <v>2318.4</v>
      </c>
      <c r="M136" s="0" t="n">
        <f aca="false">MIN(C136:L136)</f>
        <v>2318.4</v>
      </c>
    </row>
    <row r="137" customFormat="false" ht="13.8" hidden="false" customHeight="false" outlineLevel="0" collapsed="false">
      <c r="A137" s="1" t="s">
        <v>143</v>
      </c>
      <c r="B137" s="0" t="n">
        <v>118.534</v>
      </c>
      <c r="C137" s="0" t="n">
        <v>53.99</v>
      </c>
      <c r="D137" s="0" t="n">
        <v>126.614</v>
      </c>
      <c r="E137" s="0" t="n">
        <v>97.302</v>
      </c>
      <c r="F137" s="0" t="n">
        <v>118.831</v>
      </c>
      <c r="G137" s="0" t="n">
        <v>107.414</v>
      </c>
      <c r="H137" s="0" t="n">
        <v>63.473</v>
      </c>
      <c r="I137" s="0" t="n">
        <v>133.422</v>
      </c>
      <c r="J137" s="0" t="n">
        <v>30.282</v>
      </c>
      <c r="K137" s="0" t="n">
        <v>119.91</v>
      </c>
      <c r="L137" s="0" t="n">
        <v>29.87</v>
      </c>
      <c r="M137" s="0" t="n">
        <f aca="false">MIN(C137:L137)</f>
        <v>29.87</v>
      </c>
    </row>
    <row r="138" customFormat="false" ht="13.8" hidden="false" customHeight="false" outlineLevel="0" collapsed="false">
      <c r="A138" s="1" t="s">
        <v>144</v>
      </c>
      <c r="B138" s="0" t="n">
        <v>2678.4</v>
      </c>
      <c r="C138" s="0" t="n">
        <v>2546.85</v>
      </c>
      <c r="D138" s="0" t="n">
        <v>2883.25</v>
      </c>
      <c r="E138" s="0" t="n">
        <v>2643.4</v>
      </c>
      <c r="F138" s="0" t="n">
        <v>2952.1</v>
      </c>
      <c r="G138" s="0" t="n">
        <v>3021.3</v>
      </c>
      <c r="H138" s="0" t="n">
        <v>2750.1</v>
      </c>
      <c r="I138" s="0" t="n">
        <v>2950.75</v>
      </c>
      <c r="J138" s="0" t="n">
        <v>2358.8</v>
      </c>
      <c r="K138" s="0" t="n">
        <v>2748.5</v>
      </c>
      <c r="L138" s="0" t="n">
        <v>2320.8</v>
      </c>
      <c r="M138" s="0" t="n">
        <f aca="false">MIN(C138:L138)</f>
        <v>2320.8</v>
      </c>
    </row>
    <row r="139" customFormat="false" ht="13.8" hidden="false" customHeight="false" outlineLevel="0" collapsed="false">
      <c r="A139" s="1" t="s">
        <v>145</v>
      </c>
      <c r="B139" s="0" t="n">
        <v>106.633</v>
      </c>
      <c r="C139" s="0" t="n">
        <v>65.014</v>
      </c>
      <c r="D139" s="0" t="n">
        <v>88.731</v>
      </c>
      <c r="E139" s="0" t="n">
        <v>62.826</v>
      </c>
      <c r="F139" s="0" t="n">
        <v>159.995</v>
      </c>
      <c r="G139" s="0" t="n">
        <v>91.634</v>
      </c>
      <c r="H139" s="0" t="n">
        <v>67.459</v>
      </c>
      <c r="I139" s="0" t="n">
        <v>143.687</v>
      </c>
      <c r="J139" s="0" t="n">
        <v>26.591</v>
      </c>
      <c r="K139" s="0" t="n">
        <v>142.595</v>
      </c>
      <c r="L139" s="0" t="n">
        <v>29.669</v>
      </c>
      <c r="M139" s="0" t="n">
        <f aca="false">MIN(C139:L139)</f>
        <v>26.591</v>
      </c>
    </row>
    <row r="140" customFormat="false" ht="13.8" hidden="false" customHeight="false" outlineLevel="0" collapsed="false">
      <c r="A140" s="1" t="s">
        <v>146</v>
      </c>
      <c r="B140" s="0" t="n">
        <v>2688.45</v>
      </c>
      <c r="C140" s="0" t="n">
        <v>2539.4</v>
      </c>
      <c r="D140" s="0" t="n">
        <v>2926.95</v>
      </c>
      <c r="E140" s="0" t="n">
        <v>2618.95</v>
      </c>
      <c r="F140" s="0" t="n">
        <v>2873.4</v>
      </c>
      <c r="G140" s="0" t="n">
        <v>2993.85</v>
      </c>
      <c r="H140" s="0" t="n">
        <v>2748.05</v>
      </c>
      <c r="I140" s="0" t="n">
        <v>2988.45</v>
      </c>
      <c r="J140" s="0" t="n">
        <v>2374.95</v>
      </c>
      <c r="K140" s="0" t="n">
        <v>2804.1</v>
      </c>
      <c r="L140" s="0" t="n">
        <v>2316.1</v>
      </c>
      <c r="M140" s="0" t="n">
        <f aca="false">MIN(C140:L140)</f>
        <v>2316.1</v>
      </c>
    </row>
    <row r="141" customFormat="false" ht="13.8" hidden="false" customHeight="false" outlineLevel="0" collapsed="false">
      <c r="A141" s="1" t="s">
        <v>147</v>
      </c>
      <c r="B141" s="0" t="n">
        <v>93.917</v>
      </c>
      <c r="C141" s="0" t="n">
        <v>74.655</v>
      </c>
      <c r="D141" s="0" t="n">
        <v>178.084</v>
      </c>
      <c r="E141" s="0" t="n">
        <v>61.201</v>
      </c>
      <c r="F141" s="0" t="n">
        <v>85.125</v>
      </c>
      <c r="G141" s="0" t="n">
        <v>121.327</v>
      </c>
      <c r="H141" s="0" t="n">
        <v>93.377</v>
      </c>
      <c r="I141" s="0" t="n">
        <v>148.036</v>
      </c>
      <c r="J141" s="0" t="n">
        <v>32.197</v>
      </c>
      <c r="K141" s="0" t="n">
        <v>147.857</v>
      </c>
      <c r="L141" s="0" t="n">
        <v>25.181</v>
      </c>
      <c r="M141" s="0" t="n">
        <f aca="false">MIN(C141:L141)</f>
        <v>25.181</v>
      </c>
    </row>
    <row r="142" customFormat="false" ht="13.8" hidden="false" customHeight="false" outlineLevel="0" collapsed="false">
      <c r="A142" s="1" t="s">
        <v>148</v>
      </c>
      <c r="B142" s="0" t="n">
        <v>2616.05</v>
      </c>
      <c r="C142" s="0" t="n">
        <v>2541.75</v>
      </c>
      <c r="D142" s="0" t="n">
        <v>2812.95</v>
      </c>
      <c r="E142" s="0" t="n">
        <v>2708.05</v>
      </c>
      <c r="F142" s="0" t="n">
        <v>2934.3</v>
      </c>
      <c r="G142" s="0" t="n">
        <v>3008.75</v>
      </c>
      <c r="H142" s="0" t="n">
        <v>2834.7</v>
      </c>
      <c r="I142" s="0" t="n">
        <v>3010.05</v>
      </c>
      <c r="J142" s="0" t="n">
        <v>2417.65</v>
      </c>
      <c r="K142" s="0" t="n">
        <v>2908.15</v>
      </c>
      <c r="L142" s="0" t="n">
        <v>2405.1</v>
      </c>
      <c r="M142" s="0" t="n">
        <f aca="false">MIN(C142:L142)</f>
        <v>2405.1</v>
      </c>
    </row>
    <row r="143" customFormat="false" ht="13.8" hidden="false" customHeight="false" outlineLevel="0" collapsed="false">
      <c r="A143" s="1" t="s">
        <v>149</v>
      </c>
      <c r="B143" s="0" t="n">
        <v>89.739</v>
      </c>
      <c r="C143" s="0" t="n">
        <v>58.587</v>
      </c>
      <c r="D143" s="0" t="n">
        <v>80.952</v>
      </c>
      <c r="E143" s="0" t="n">
        <v>35.5</v>
      </c>
      <c r="F143" s="0" t="n">
        <v>124.685</v>
      </c>
      <c r="G143" s="0" t="n">
        <v>100.833</v>
      </c>
      <c r="H143" s="0" t="n">
        <v>117.176</v>
      </c>
      <c r="I143" s="0" t="n">
        <v>145.287</v>
      </c>
      <c r="J143" s="0" t="n">
        <v>20.943</v>
      </c>
      <c r="K143" s="0" t="n">
        <v>164.318</v>
      </c>
      <c r="L143" s="0" t="n">
        <v>45.215</v>
      </c>
      <c r="M143" s="0" t="n">
        <f aca="false">MIN(C143:L143)</f>
        <v>20.943</v>
      </c>
    </row>
    <row r="144" customFormat="false" ht="13.8" hidden="false" customHeight="false" outlineLevel="0" collapsed="false">
      <c r="A144" s="1" t="s">
        <v>150</v>
      </c>
      <c r="B144" s="0" t="n">
        <v>2697.15</v>
      </c>
      <c r="C144" s="0" t="n">
        <v>2531.5</v>
      </c>
      <c r="D144" s="0" t="n">
        <v>2798.05</v>
      </c>
      <c r="E144" s="0" t="n">
        <v>2713.1</v>
      </c>
      <c r="F144" s="0" t="n">
        <v>2954.8</v>
      </c>
      <c r="G144" s="0" t="n">
        <v>2940.5</v>
      </c>
      <c r="H144" s="0" t="n">
        <v>2822.1</v>
      </c>
      <c r="I144" s="0" t="n">
        <v>2960.8</v>
      </c>
      <c r="J144" s="0" t="n">
        <v>2429.4</v>
      </c>
      <c r="K144" s="0" t="n">
        <v>2924.15</v>
      </c>
      <c r="L144" s="0" t="n">
        <v>2399.65</v>
      </c>
      <c r="M144" s="0" t="n">
        <f aca="false">MIN(C144:L144)</f>
        <v>2399.65</v>
      </c>
    </row>
    <row r="145" customFormat="false" ht="13.8" hidden="false" customHeight="false" outlineLevel="0" collapsed="false">
      <c r="A145" s="1" t="s">
        <v>151</v>
      </c>
      <c r="B145" s="0" t="n">
        <v>120.66</v>
      </c>
      <c r="C145" s="0" t="n">
        <v>58.289</v>
      </c>
      <c r="D145" s="0" t="n">
        <v>126.724</v>
      </c>
      <c r="E145" s="0" t="n">
        <v>78.732</v>
      </c>
      <c r="F145" s="0" t="n">
        <v>86.785</v>
      </c>
      <c r="G145" s="0" t="n">
        <v>103.706</v>
      </c>
      <c r="H145" s="0" t="n">
        <v>75.841</v>
      </c>
      <c r="I145" s="0" t="n">
        <v>99.177</v>
      </c>
      <c r="J145" s="0" t="n">
        <v>26.615</v>
      </c>
      <c r="K145" s="0" t="n">
        <v>117.118</v>
      </c>
      <c r="L145" s="0" t="n">
        <v>51.761</v>
      </c>
      <c r="M145" s="0" t="n">
        <f aca="false">MIN(C145:L145)</f>
        <v>26.615</v>
      </c>
    </row>
    <row r="146" customFormat="false" ht="13.8" hidden="false" customHeight="false" outlineLevel="0" collapsed="false">
      <c r="A146" s="1" t="s">
        <v>152</v>
      </c>
      <c r="B146" s="0" t="n">
        <v>2675.4</v>
      </c>
      <c r="C146" s="0" t="n">
        <v>2530.7</v>
      </c>
      <c r="D146" s="0" t="n">
        <v>2814.2</v>
      </c>
      <c r="E146" s="0" t="n">
        <v>2711.95</v>
      </c>
      <c r="F146" s="0" t="n">
        <v>2969.1</v>
      </c>
      <c r="G146" s="0" t="n">
        <v>2965.5</v>
      </c>
      <c r="H146" s="0" t="n">
        <v>2871.75</v>
      </c>
      <c r="I146" s="0" t="n">
        <v>2987.95</v>
      </c>
      <c r="J146" s="0" t="n">
        <v>2425.35</v>
      </c>
      <c r="K146" s="0" t="n">
        <v>2901.8</v>
      </c>
      <c r="L146" s="0" t="n">
        <v>2388.15</v>
      </c>
      <c r="M146" s="0" t="n">
        <f aca="false">MIN(C146:L146)</f>
        <v>2388.15</v>
      </c>
    </row>
    <row r="147" customFormat="false" ht="13.8" hidden="false" customHeight="false" outlineLevel="0" collapsed="false">
      <c r="A147" s="1" t="s">
        <v>153</v>
      </c>
      <c r="B147" s="0" t="n">
        <v>96.889</v>
      </c>
      <c r="C147" s="0" t="n">
        <v>63.449</v>
      </c>
      <c r="D147" s="0" t="n">
        <v>97.664</v>
      </c>
      <c r="E147" s="0" t="n">
        <v>72.746</v>
      </c>
      <c r="F147" s="0" t="n">
        <v>104.031</v>
      </c>
      <c r="G147" s="0" t="n">
        <v>137.359</v>
      </c>
      <c r="H147" s="0" t="n">
        <v>138.444</v>
      </c>
      <c r="I147" s="0" t="n">
        <v>136.897</v>
      </c>
      <c r="J147" s="0" t="n">
        <v>28.524</v>
      </c>
      <c r="K147" s="0" t="n">
        <v>102.931</v>
      </c>
      <c r="L147" s="0" t="n">
        <v>54.412</v>
      </c>
      <c r="M147" s="0" t="n">
        <f aca="false">MIN(C147:L147)</f>
        <v>28.524</v>
      </c>
    </row>
    <row r="148" customFormat="false" ht="13.8" hidden="false" customHeight="false" outlineLevel="0" collapsed="false">
      <c r="A148" s="1" t="s">
        <v>154</v>
      </c>
      <c r="B148" s="0" t="n">
        <v>2646.4</v>
      </c>
      <c r="C148" s="0" t="n">
        <v>2518.8</v>
      </c>
      <c r="D148" s="0" t="n">
        <v>2677.55</v>
      </c>
      <c r="E148" s="0" t="n">
        <v>2479.95</v>
      </c>
      <c r="F148" s="0" t="n">
        <v>2866.1</v>
      </c>
      <c r="G148" s="0" t="n">
        <v>2831.7</v>
      </c>
      <c r="H148" s="0" t="n">
        <v>2683.45</v>
      </c>
      <c r="I148" s="0" t="n">
        <v>2981.2</v>
      </c>
      <c r="J148" s="0" t="n">
        <v>2416</v>
      </c>
      <c r="K148" s="0" t="n">
        <v>3022.9</v>
      </c>
      <c r="L148" s="0" t="n">
        <v>2409.35</v>
      </c>
      <c r="M148" s="0" t="n">
        <f aca="false">MIN(C148:L148)</f>
        <v>2409.35</v>
      </c>
    </row>
    <row r="149" customFormat="false" ht="13.8" hidden="false" customHeight="false" outlineLevel="0" collapsed="false">
      <c r="A149" s="1" t="s">
        <v>155</v>
      </c>
      <c r="B149" s="0" t="n">
        <v>130.943</v>
      </c>
      <c r="C149" s="0" t="n">
        <v>50.702</v>
      </c>
      <c r="D149" s="0" t="n">
        <v>90.356</v>
      </c>
      <c r="E149" s="0" t="n">
        <v>80.864</v>
      </c>
      <c r="F149" s="0" t="n">
        <v>147.758</v>
      </c>
      <c r="G149" s="0" t="n">
        <v>104.743</v>
      </c>
      <c r="H149" s="0" t="n">
        <v>98.662</v>
      </c>
      <c r="I149" s="0" t="n">
        <v>115.268</v>
      </c>
      <c r="J149" s="0" t="n">
        <v>40.326</v>
      </c>
      <c r="K149" s="0" t="n">
        <v>176.578</v>
      </c>
      <c r="L149" s="0" t="n">
        <v>27.52</v>
      </c>
      <c r="M149" s="0" t="n">
        <f aca="false">MIN(C149:L149)</f>
        <v>27.52</v>
      </c>
    </row>
    <row r="150" customFormat="false" ht="13.8" hidden="false" customHeight="false" outlineLevel="0" collapsed="false">
      <c r="A150" s="1" t="s">
        <v>156</v>
      </c>
      <c r="B150" s="0" t="n">
        <v>2705.4</v>
      </c>
      <c r="C150" s="0" t="n">
        <v>2486.65</v>
      </c>
      <c r="D150" s="0" t="n">
        <v>2750.15</v>
      </c>
      <c r="E150" s="0" t="n">
        <v>2478.8</v>
      </c>
      <c r="F150" s="0" t="n">
        <v>2915.95</v>
      </c>
      <c r="G150" s="0" t="n">
        <v>2859.3</v>
      </c>
      <c r="H150" s="0" t="n">
        <v>2787.45</v>
      </c>
      <c r="I150" s="0" t="n">
        <v>2911.65</v>
      </c>
      <c r="J150" s="0" t="n">
        <v>2422.7</v>
      </c>
      <c r="K150" s="0" t="n">
        <v>2981.45</v>
      </c>
      <c r="L150" s="0" t="n">
        <v>2405.7</v>
      </c>
      <c r="M150" s="0" t="n">
        <f aca="false">MIN(C150:L150)</f>
        <v>2405.7</v>
      </c>
    </row>
    <row r="151" customFormat="false" ht="13.8" hidden="false" customHeight="false" outlineLevel="0" collapsed="false">
      <c r="A151" s="1" t="s">
        <v>157</v>
      </c>
      <c r="B151" s="0" t="n">
        <v>151.135</v>
      </c>
      <c r="C151" s="0" t="n">
        <v>46.764</v>
      </c>
      <c r="D151" s="0" t="n">
        <v>127.312</v>
      </c>
      <c r="E151" s="0" t="n">
        <v>85.541</v>
      </c>
      <c r="F151" s="0" t="n">
        <v>134.97</v>
      </c>
      <c r="G151" s="0" t="n">
        <v>95.984</v>
      </c>
      <c r="H151" s="0" t="n">
        <v>105.913</v>
      </c>
      <c r="I151" s="0" t="n">
        <v>111.128</v>
      </c>
      <c r="J151" s="0" t="n">
        <v>40.88</v>
      </c>
      <c r="K151" s="0" t="n">
        <v>141.337</v>
      </c>
      <c r="L151" s="0" t="n">
        <v>23.083</v>
      </c>
      <c r="M151" s="0" t="n">
        <f aca="false">MIN(C151:L151)</f>
        <v>23.083</v>
      </c>
    </row>
    <row r="152" customFormat="false" ht="13.8" hidden="false" customHeight="false" outlineLevel="0" collapsed="false">
      <c r="A152" s="1" t="s">
        <v>158</v>
      </c>
      <c r="B152" s="0" t="n">
        <v>2619.95</v>
      </c>
      <c r="C152" s="0" t="n">
        <v>2507.2</v>
      </c>
      <c r="D152" s="0" t="n">
        <v>2698.8</v>
      </c>
      <c r="E152" s="0" t="n">
        <v>2453.55</v>
      </c>
      <c r="F152" s="0" t="n">
        <v>2871.45</v>
      </c>
      <c r="G152" s="0" t="n">
        <v>2835.85</v>
      </c>
      <c r="H152" s="0" t="n">
        <v>2834.05</v>
      </c>
      <c r="I152" s="0" t="n">
        <v>2958.15</v>
      </c>
      <c r="J152" s="0" t="n">
        <v>2411.4</v>
      </c>
      <c r="K152" s="0" t="n">
        <v>3075.1</v>
      </c>
      <c r="L152" s="0" t="n">
        <v>2426.4</v>
      </c>
      <c r="M152" s="0" t="n">
        <f aca="false">MIN(C152:L152)</f>
        <v>2411.4</v>
      </c>
    </row>
    <row r="153" customFormat="false" ht="13.8" hidden="false" customHeight="false" outlineLevel="0" collapsed="false">
      <c r="A153" s="1" t="s">
        <v>159</v>
      </c>
      <c r="B153" s="0" t="n">
        <v>100.994</v>
      </c>
      <c r="C153" s="0" t="n">
        <v>57.684</v>
      </c>
      <c r="D153" s="0" t="n">
        <v>140.923</v>
      </c>
      <c r="E153" s="0" t="n">
        <v>87.269</v>
      </c>
      <c r="F153" s="0" t="n">
        <v>87.636</v>
      </c>
      <c r="G153" s="0" t="n">
        <v>123.98</v>
      </c>
      <c r="H153" s="0" t="n">
        <v>98.336</v>
      </c>
      <c r="I153" s="0" t="n">
        <v>112.459</v>
      </c>
      <c r="J153" s="0" t="n">
        <v>34.879</v>
      </c>
      <c r="K153" s="0" t="n">
        <v>215.404</v>
      </c>
      <c r="L153" s="0" t="n">
        <v>33.767</v>
      </c>
      <c r="M153" s="0" t="n">
        <f aca="false">MIN(C153:L153)</f>
        <v>33.767</v>
      </c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 t="s">
        <v>160</v>
      </c>
      <c r="B155" s="0" t="n">
        <v>7479.1</v>
      </c>
      <c r="C155" s="0" t="n">
        <v>7395.55</v>
      </c>
      <c r="D155" s="0" t="n">
        <v>7765.65</v>
      </c>
      <c r="E155" s="0" t="n">
        <v>7486.75</v>
      </c>
      <c r="F155" s="0" t="n">
        <v>8324.9</v>
      </c>
      <c r="G155" s="0" t="n">
        <v>8429.35</v>
      </c>
      <c r="H155" s="0" t="n">
        <v>7562.3</v>
      </c>
      <c r="I155" s="0" t="n">
        <v>8162.05</v>
      </c>
      <c r="J155" s="0" t="n">
        <v>6665.7</v>
      </c>
      <c r="K155" s="0" t="n">
        <v>7972.1</v>
      </c>
      <c r="L155" s="0" t="n">
        <v>6881.6</v>
      </c>
      <c r="M155" s="0" t="n">
        <f aca="false">MIN(C155:L155)</f>
        <v>6665.7</v>
      </c>
    </row>
    <row r="156" customFormat="false" ht="13.8" hidden="false" customHeight="false" outlineLevel="0" collapsed="false">
      <c r="A156" s="1" t="s">
        <v>161</v>
      </c>
      <c r="B156" s="0" t="n">
        <v>238.487</v>
      </c>
      <c r="C156" s="0" t="n">
        <v>149.553</v>
      </c>
      <c r="D156" s="0" t="n">
        <v>247.849</v>
      </c>
      <c r="E156" s="0" t="n">
        <v>110.014</v>
      </c>
      <c r="F156" s="0" t="n">
        <v>250.03</v>
      </c>
      <c r="G156" s="0" t="n">
        <v>208.136</v>
      </c>
      <c r="H156" s="0" t="n">
        <v>170.858</v>
      </c>
      <c r="I156" s="0" t="n">
        <v>203.466</v>
      </c>
      <c r="J156" s="0" t="n">
        <v>61.894</v>
      </c>
      <c r="K156" s="0" t="n">
        <v>155.124</v>
      </c>
      <c r="L156" s="0" t="n">
        <v>8.737</v>
      </c>
      <c r="M156" s="0" t="n">
        <f aca="false">MIN(C156:L156)</f>
        <v>8.737</v>
      </c>
    </row>
    <row r="157" customFormat="false" ht="13.8" hidden="false" customHeight="false" outlineLevel="0" collapsed="false">
      <c r="A157" s="1" t="s">
        <v>162</v>
      </c>
      <c r="B157" s="0" t="n">
        <v>7383.85</v>
      </c>
      <c r="C157" s="0" t="n">
        <v>7296.95</v>
      </c>
      <c r="D157" s="0" t="n">
        <v>7786.7</v>
      </c>
      <c r="E157" s="0" t="n">
        <v>7422</v>
      </c>
      <c r="F157" s="0" t="n">
        <v>8458.55</v>
      </c>
      <c r="G157" s="0" t="n">
        <v>8317.05</v>
      </c>
      <c r="H157" s="0" t="n">
        <v>7548.75</v>
      </c>
      <c r="I157" s="0" t="n">
        <v>8313.3</v>
      </c>
      <c r="J157" s="0" t="n">
        <v>6708.95</v>
      </c>
      <c r="K157" s="0" t="n">
        <v>8086.65</v>
      </c>
      <c r="L157" s="0" t="n">
        <v>6882.85</v>
      </c>
      <c r="M157" s="0" t="n">
        <f aca="false">MIN(C157:L157)</f>
        <v>6708.95</v>
      </c>
    </row>
    <row r="158" customFormat="false" ht="13.8" hidden="false" customHeight="false" outlineLevel="0" collapsed="false">
      <c r="A158" s="1" t="s">
        <v>163</v>
      </c>
      <c r="B158" s="0" t="n">
        <v>244.366</v>
      </c>
      <c r="C158" s="0" t="n">
        <v>115.726</v>
      </c>
      <c r="D158" s="0" t="n">
        <v>345.978</v>
      </c>
      <c r="E158" s="0" t="n">
        <v>97.599</v>
      </c>
      <c r="F158" s="0" t="n">
        <v>413.929</v>
      </c>
      <c r="G158" s="0" t="n">
        <v>222.294</v>
      </c>
      <c r="H158" s="0" t="n">
        <v>128.308</v>
      </c>
      <c r="I158" s="0" t="n">
        <v>223.037</v>
      </c>
      <c r="J158" s="0" t="n">
        <v>105.222</v>
      </c>
      <c r="K158" s="0" t="n">
        <v>154.954</v>
      </c>
      <c r="L158" s="0" t="n">
        <v>17.144</v>
      </c>
      <c r="M158" s="0" t="n">
        <f aca="false">MIN(C158:L158)</f>
        <v>17.144</v>
      </c>
    </row>
    <row r="159" customFormat="false" ht="13.8" hidden="false" customHeight="false" outlineLevel="0" collapsed="false">
      <c r="A159" s="1" t="s">
        <v>164</v>
      </c>
      <c r="B159" s="0" t="n">
        <v>7424.9</v>
      </c>
      <c r="C159" s="0" t="n">
        <v>7401.45</v>
      </c>
      <c r="D159" s="0" t="n">
        <v>7814.55</v>
      </c>
      <c r="E159" s="0" t="n">
        <v>7488.8</v>
      </c>
      <c r="F159" s="0" t="n">
        <v>8489.1</v>
      </c>
      <c r="G159" s="0" t="n">
        <v>8437.8</v>
      </c>
      <c r="H159" s="0" t="n">
        <v>7592.25</v>
      </c>
      <c r="I159" s="0" t="n">
        <v>8248.3</v>
      </c>
      <c r="J159" s="0" t="n">
        <v>6746.45</v>
      </c>
      <c r="K159" s="0" t="n">
        <v>8035.7</v>
      </c>
      <c r="L159" s="0" t="n">
        <v>6878.15</v>
      </c>
      <c r="M159" s="0" t="n">
        <f aca="false">MIN(C159:L159)</f>
        <v>6746.45</v>
      </c>
    </row>
    <row r="160" customFormat="false" ht="13.8" hidden="false" customHeight="false" outlineLevel="0" collapsed="false">
      <c r="A160" s="1" t="s">
        <v>165</v>
      </c>
      <c r="B160" s="0" t="n">
        <v>257.109</v>
      </c>
      <c r="C160" s="0" t="n">
        <v>142.626</v>
      </c>
      <c r="D160" s="0" t="n">
        <v>337.506</v>
      </c>
      <c r="E160" s="0" t="n">
        <v>130.237</v>
      </c>
      <c r="F160" s="0" t="n">
        <v>338.809</v>
      </c>
      <c r="G160" s="0" t="n">
        <v>197.148</v>
      </c>
      <c r="H160" s="0" t="n">
        <v>149.209</v>
      </c>
      <c r="I160" s="0" t="n">
        <v>237.843</v>
      </c>
      <c r="J160" s="0" t="n">
        <v>82.356</v>
      </c>
      <c r="K160" s="0" t="n">
        <v>193.481</v>
      </c>
      <c r="L160" s="0" t="n">
        <v>34.623</v>
      </c>
      <c r="M160" s="0" t="n">
        <f aca="false">MIN(C160:L160)</f>
        <v>34.623</v>
      </c>
    </row>
    <row r="161" customFormat="false" ht="13.8" hidden="false" customHeight="false" outlineLevel="0" collapsed="false">
      <c r="A161" s="1" t="s">
        <v>166</v>
      </c>
      <c r="B161" s="0" t="n">
        <v>7731.05</v>
      </c>
      <c r="C161" s="0" t="n">
        <v>7447.8</v>
      </c>
      <c r="D161" s="0" t="n">
        <v>8049.95</v>
      </c>
      <c r="E161" s="0" t="n">
        <v>7451.2</v>
      </c>
      <c r="F161" s="0" t="n">
        <v>8597.9</v>
      </c>
      <c r="G161" s="0" t="n">
        <v>8659.45</v>
      </c>
      <c r="H161" s="0" t="n">
        <v>8050.65</v>
      </c>
      <c r="I161" s="0" t="n">
        <v>8801.6</v>
      </c>
      <c r="J161" s="0" t="n">
        <v>6835.9</v>
      </c>
      <c r="K161" s="0" t="n">
        <v>8509.25</v>
      </c>
      <c r="L161" s="0" t="n">
        <v>6880.15</v>
      </c>
      <c r="M161" s="0" t="n">
        <f aca="false">MIN(C161:L161)</f>
        <v>6835.9</v>
      </c>
    </row>
    <row r="162" customFormat="false" ht="13.8" hidden="false" customHeight="false" outlineLevel="0" collapsed="false">
      <c r="A162" s="1" t="s">
        <v>167</v>
      </c>
      <c r="B162" s="0" t="n">
        <v>257.837</v>
      </c>
      <c r="C162" s="0" t="n">
        <v>195.174</v>
      </c>
      <c r="D162" s="0" t="n">
        <v>210.36</v>
      </c>
      <c r="E162" s="0" t="n">
        <v>177.402</v>
      </c>
      <c r="F162" s="0" t="n">
        <v>246.617</v>
      </c>
      <c r="G162" s="0" t="n">
        <v>371.909</v>
      </c>
      <c r="H162" s="0" t="n">
        <v>250.966</v>
      </c>
      <c r="I162" s="0" t="n">
        <v>344.587</v>
      </c>
      <c r="J162" s="0" t="n">
        <v>44.954</v>
      </c>
      <c r="K162" s="0" t="n">
        <v>155.81</v>
      </c>
      <c r="L162" s="0" t="n">
        <v>37.568</v>
      </c>
      <c r="M162" s="0" t="n">
        <f aca="false">MIN(C162:L162)</f>
        <v>37.568</v>
      </c>
    </row>
    <row r="163" customFormat="false" ht="13.8" hidden="false" customHeight="false" outlineLevel="0" collapsed="false">
      <c r="A163" s="1" t="s">
        <v>168</v>
      </c>
      <c r="B163" s="0" t="n">
        <v>7620.45</v>
      </c>
      <c r="C163" s="0" t="n">
        <v>7466.05</v>
      </c>
      <c r="D163" s="0" t="n">
        <v>8056.25</v>
      </c>
      <c r="E163" s="0" t="n">
        <v>7509</v>
      </c>
      <c r="F163" s="0" t="n">
        <v>8486.9</v>
      </c>
      <c r="G163" s="0" t="n">
        <v>8618.3</v>
      </c>
      <c r="H163" s="0" t="n">
        <v>8092.2</v>
      </c>
      <c r="I163" s="0" t="n">
        <v>8741.95</v>
      </c>
      <c r="J163" s="0" t="n">
        <v>6859</v>
      </c>
      <c r="K163" s="0" t="n">
        <v>8490.25</v>
      </c>
      <c r="L163" s="0" t="n">
        <v>6886.45</v>
      </c>
      <c r="M163" s="0" t="n">
        <f aca="false">MIN(C163:L163)</f>
        <v>6859</v>
      </c>
    </row>
    <row r="164" customFormat="false" ht="13.8" hidden="false" customHeight="false" outlineLevel="0" collapsed="false">
      <c r="A164" s="1" t="s">
        <v>169</v>
      </c>
      <c r="B164" s="0" t="n">
        <v>235.366</v>
      </c>
      <c r="C164" s="0" t="n">
        <v>153.64</v>
      </c>
      <c r="D164" s="0" t="n">
        <v>241.272</v>
      </c>
      <c r="E164" s="0" t="n">
        <v>185.854</v>
      </c>
      <c r="F164" s="0" t="n">
        <v>303.326</v>
      </c>
      <c r="G164" s="0" t="n">
        <v>363.525</v>
      </c>
      <c r="H164" s="0" t="n">
        <v>221.687</v>
      </c>
      <c r="I164" s="0" t="n">
        <v>329.096</v>
      </c>
      <c r="J164" s="0" t="n">
        <v>51.122</v>
      </c>
      <c r="K164" s="0" t="n">
        <v>219.3</v>
      </c>
      <c r="L164" s="0" t="n">
        <v>48.272</v>
      </c>
      <c r="M164" s="0" t="n">
        <f aca="false">MIN(C164:L164)</f>
        <v>48.272</v>
      </c>
    </row>
    <row r="165" customFormat="false" ht="13.8" hidden="false" customHeight="false" outlineLevel="0" collapsed="false">
      <c r="A165" s="1" t="s">
        <v>170</v>
      </c>
      <c r="B165" s="0" t="n">
        <v>7817.95</v>
      </c>
      <c r="C165" s="0" t="n">
        <v>7448.15</v>
      </c>
      <c r="D165" s="0" t="n">
        <v>8092.75</v>
      </c>
      <c r="E165" s="0" t="n">
        <v>7433.35</v>
      </c>
      <c r="F165" s="0" t="n">
        <v>8483.6</v>
      </c>
      <c r="G165" s="0" t="n">
        <v>8591.8</v>
      </c>
      <c r="H165" s="0" t="n">
        <v>7971.05</v>
      </c>
      <c r="I165" s="0" t="n">
        <v>8583.05</v>
      </c>
      <c r="J165" s="0" t="n">
        <v>6818.6</v>
      </c>
      <c r="K165" s="0" t="n">
        <v>8552.1</v>
      </c>
      <c r="L165" s="0" t="n">
        <v>6903.9</v>
      </c>
      <c r="M165" s="0" t="n">
        <f aca="false">MIN(C165:L165)</f>
        <v>6818.6</v>
      </c>
    </row>
    <row r="166" customFormat="false" ht="13.8" hidden="false" customHeight="false" outlineLevel="0" collapsed="false">
      <c r="A166" s="1" t="s">
        <v>171</v>
      </c>
      <c r="B166" s="0" t="n">
        <v>305.665</v>
      </c>
      <c r="C166" s="0" t="n">
        <v>204.208</v>
      </c>
      <c r="D166" s="0" t="n">
        <v>245.943</v>
      </c>
      <c r="E166" s="0" t="n">
        <v>159.893</v>
      </c>
      <c r="F166" s="0" t="n">
        <v>286.664</v>
      </c>
      <c r="G166" s="0" t="n">
        <v>402.359</v>
      </c>
      <c r="H166" s="0" t="n">
        <v>158.747</v>
      </c>
      <c r="I166" s="0" t="n">
        <v>356.753</v>
      </c>
      <c r="J166" s="0" t="n">
        <v>62.182</v>
      </c>
      <c r="K166" s="0" t="n">
        <v>136.845</v>
      </c>
      <c r="L166" s="0" t="n">
        <v>53.755</v>
      </c>
      <c r="M166" s="0" t="n">
        <f aca="false">MIN(C166:L166)</f>
        <v>53.755</v>
      </c>
    </row>
    <row r="167" customFormat="false" ht="13.8" hidden="false" customHeight="false" outlineLevel="0" collapsed="false">
      <c r="A167" s="1" t="s">
        <v>172</v>
      </c>
      <c r="B167" s="0" t="n">
        <v>7538.7</v>
      </c>
      <c r="C167" s="0" t="n">
        <v>7393.55</v>
      </c>
      <c r="D167" s="0" t="n">
        <v>7806.7</v>
      </c>
      <c r="E167" s="0" t="n">
        <v>7681.7</v>
      </c>
      <c r="F167" s="0" t="n">
        <v>8463.05</v>
      </c>
      <c r="G167" s="0" t="n">
        <v>8031.4</v>
      </c>
      <c r="H167" s="0" t="n">
        <v>7908.85</v>
      </c>
      <c r="I167" s="0" t="n">
        <v>8417.35</v>
      </c>
      <c r="J167" s="0" t="n">
        <v>7037.7</v>
      </c>
      <c r="K167" s="0" t="n">
        <v>7987.25</v>
      </c>
      <c r="L167" s="0" t="n">
        <v>6948.55</v>
      </c>
      <c r="M167" s="0" t="n">
        <f aca="false">MIN(C167:L167)</f>
        <v>6948.55</v>
      </c>
    </row>
    <row r="168" customFormat="false" ht="13.8" hidden="false" customHeight="false" outlineLevel="0" collapsed="false">
      <c r="A168" s="1" t="s">
        <v>173</v>
      </c>
      <c r="B168" s="0" t="n">
        <v>278.498</v>
      </c>
      <c r="C168" s="0" t="n">
        <v>106.26</v>
      </c>
      <c r="D168" s="0" t="n">
        <v>275.205</v>
      </c>
      <c r="E168" s="0" t="n">
        <v>121.148</v>
      </c>
      <c r="F168" s="0" t="n">
        <v>249.522</v>
      </c>
      <c r="G168" s="0" t="n">
        <v>157.573</v>
      </c>
      <c r="H168" s="0" t="n">
        <v>211.07</v>
      </c>
      <c r="I168" s="0" t="n">
        <v>194.434</v>
      </c>
      <c r="J168" s="0" t="n">
        <v>81.11</v>
      </c>
      <c r="K168" s="0" t="n">
        <v>189.256</v>
      </c>
      <c r="L168" s="0" t="n">
        <v>119.194</v>
      </c>
      <c r="M168" s="0" t="n">
        <f aca="false">MIN(C168:L168)</f>
        <v>81.11</v>
      </c>
    </row>
    <row r="169" customFormat="false" ht="13.8" hidden="false" customHeight="false" outlineLevel="0" collapsed="false">
      <c r="A169" s="1" t="s">
        <v>174</v>
      </c>
      <c r="B169" s="0" t="n">
        <v>7580.2</v>
      </c>
      <c r="C169" s="0" t="n">
        <v>7388.15</v>
      </c>
      <c r="D169" s="0" t="n">
        <v>7738.15</v>
      </c>
      <c r="E169" s="0" t="n">
        <v>7581.85</v>
      </c>
      <c r="F169" s="0" t="n">
        <v>8638.15</v>
      </c>
      <c r="G169" s="0" t="n">
        <v>8069.65</v>
      </c>
      <c r="H169" s="0" t="n">
        <v>8005.15</v>
      </c>
      <c r="I169" s="0" t="n">
        <v>8519.3</v>
      </c>
      <c r="J169" s="0" t="n">
        <v>7074.3</v>
      </c>
      <c r="K169" s="0" t="n">
        <v>8010.25</v>
      </c>
      <c r="L169" s="0" t="n">
        <v>6948.95</v>
      </c>
      <c r="M169" s="0" t="n">
        <f aca="false">MIN(C169:L169)</f>
        <v>6948.95</v>
      </c>
    </row>
    <row r="170" customFormat="false" ht="13.8" hidden="false" customHeight="false" outlineLevel="0" collapsed="false">
      <c r="A170" s="1" t="s">
        <v>175</v>
      </c>
      <c r="B170" s="0" t="n">
        <v>252.01</v>
      </c>
      <c r="C170" s="0" t="n">
        <v>148.537</v>
      </c>
      <c r="D170" s="0" t="n">
        <v>326.839</v>
      </c>
      <c r="E170" s="0" t="n">
        <v>162.305</v>
      </c>
      <c r="F170" s="0" t="n">
        <v>347.776</v>
      </c>
      <c r="G170" s="0" t="n">
        <v>270.604</v>
      </c>
      <c r="H170" s="0" t="n">
        <v>160.057</v>
      </c>
      <c r="I170" s="0" t="n">
        <v>338.163</v>
      </c>
      <c r="J170" s="0" t="n">
        <v>103.199</v>
      </c>
      <c r="K170" s="0" t="n">
        <v>240.135</v>
      </c>
      <c r="L170" s="0" t="n">
        <v>127.836</v>
      </c>
      <c r="M170" s="0" t="n">
        <f aca="false">MIN(C170:L170)</f>
        <v>103.199</v>
      </c>
    </row>
    <row r="171" customFormat="false" ht="13.8" hidden="false" customHeight="false" outlineLevel="0" collapsed="false">
      <c r="A171" s="1" t="s">
        <v>176</v>
      </c>
      <c r="B171" s="0" t="n">
        <v>7559.15</v>
      </c>
      <c r="C171" s="0" t="n">
        <v>7440.95</v>
      </c>
      <c r="D171" s="0" t="n">
        <v>7865.45</v>
      </c>
      <c r="E171" s="0" t="n">
        <v>7674.35</v>
      </c>
      <c r="F171" s="0" t="n">
        <v>8386.65</v>
      </c>
      <c r="G171" s="0" t="n">
        <v>8045.95</v>
      </c>
      <c r="H171" s="0" t="n">
        <v>7760.55</v>
      </c>
      <c r="I171" s="0" t="n">
        <v>8324.45</v>
      </c>
      <c r="J171" s="0" t="n">
        <v>7089.45</v>
      </c>
      <c r="K171" s="0" t="n">
        <v>8084.75</v>
      </c>
      <c r="L171" s="0" t="n">
        <v>6962.25</v>
      </c>
      <c r="M171" s="0" t="n">
        <f aca="false">MIN(C171:L171)</f>
        <v>6962.25</v>
      </c>
    </row>
    <row r="172" customFormat="false" ht="13.8" hidden="false" customHeight="false" outlineLevel="0" collapsed="false">
      <c r="A172" s="1" t="s">
        <v>177</v>
      </c>
      <c r="B172" s="0" t="n">
        <v>236.021</v>
      </c>
      <c r="C172" s="0" t="n">
        <v>144.832</v>
      </c>
      <c r="D172" s="0" t="n">
        <v>349.769</v>
      </c>
      <c r="E172" s="0" t="n">
        <v>119.156</v>
      </c>
      <c r="F172" s="0" t="n">
        <v>205.032</v>
      </c>
      <c r="G172" s="0" t="n">
        <v>215.083</v>
      </c>
      <c r="H172" s="0" t="n">
        <v>216.746</v>
      </c>
      <c r="I172" s="0" t="n">
        <v>221.93</v>
      </c>
      <c r="J172" s="0" t="n">
        <v>104.922</v>
      </c>
      <c r="K172" s="0" t="n">
        <v>293.228</v>
      </c>
      <c r="L172" s="0" t="n">
        <v>122.295</v>
      </c>
      <c r="M172" s="0" t="n">
        <f aca="false">MIN(C172:L172)</f>
        <v>104.922</v>
      </c>
    </row>
    <row r="173" customFormat="false" ht="13.8" hidden="false" customHeight="false" outlineLevel="0" collapsed="false">
      <c r="A173" s="1" t="s">
        <v>178</v>
      </c>
      <c r="B173" s="0" t="n">
        <v>7309.95</v>
      </c>
      <c r="C173" s="0" t="n">
        <v>7097.1</v>
      </c>
      <c r="D173" s="0" t="n">
        <v>7564.15</v>
      </c>
      <c r="E173" s="0" t="n">
        <v>7209.2</v>
      </c>
      <c r="F173" s="0" t="n">
        <v>8214</v>
      </c>
      <c r="G173" s="0" t="n">
        <v>8226.3</v>
      </c>
      <c r="H173" s="0" t="n">
        <v>7836.6</v>
      </c>
      <c r="I173" s="0" t="n">
        <v>8396.45</v>
      </c>
      <c r="J173" s="0" t="n">
        <v>6488.25</v>
      </c>
      <c r="K173" s="0" t="n">
        <v>7806</v>
      </c>
      <c r="L173" s="0" t="n">
        <v>6468</v>
      </c>
      <c r="M173" s="0" t="n">
        <f aca="false">MIN(C173:L173)</f>
        <v>6468</v>
      </c>
    </row>
    <row r="174" customFormat="false" ht="13.8" hidden="false" customHeight="false" outlineLevel="0" collapsed="false">
      <c r="A174" s="1" t="s">
        <v>179</v>
      </c>
      <c r="B174" s="0" t="n">
        <v>190.003</v>
      </c>
      <c r="C174" s="0" t="n">
        <v>134.769</v>
      </c>
      <c r="D174" s="0" t="n">
        <v>419.869</v>
      </c>
      <c r="E174" s="0" t="n">
        <v>133.228</v>
      </c>
      <c r="F174" s="0" t="n">
        <v>336.95</v>
      </c>
      <c r="G174" s="0" t="n">
        <v>255.795</v>
      </c>
      <c r="H174" s="0" t="n">
        <v>156.722</v>
      </c>
      <c r="I174" s="0" t="n">
        <v>294.114</v>
      </c>
      <c r="J174" s="0" t="n">
        <v>50.439</v>
      </c>
      <c r="K174" s="0" t="n">
        <v>230.285</v>
      </c>
      <c r="L174" s="0" t="n">
        <v>69.756</v>
      </c>
      <c r="M174" s="0" t="n">
        <f aca="false">MIN(C174:L174)</f>
        <v>50.439</v>
      </c>
    </row>
    <row r="175" customFormat="false" ht="13.8" hidden="false" customHeight="false" outlineLevel="0" collapsed="false">
      <c r="A175" s="1" t="s">
        <v>180</v>
      </c>
      <c r="B175" s="0" t="n">
        <v>7305.8</v>
      </c>
      <c r="C175" s="0" t="n">
        <v>6979</v>
      </c>
      <c r="D175" s="0" t="n">
        <v>7634</v>
      </c>
      <c r="E175" s="0" t="n">
        <v>7191.5</v>
      </c>
      <c r="F175" s="0" t="n">
        <v>8272.6</v>
      </c>
      <c r="G175" s="0" t="n">
        <v>8278.65</v>
      </c>
      <c r="H175" s="0" t="n">
        <v>7771.15</v>
      </c>
      <c r="I175" s="0" t="n">
        <v>8304.25</v>
      </c>
      <c r="J175" s="0" t="n">
        <v>6489.05</v>
      </c>
      <c r="K175" s="0" t="n">
        <v>7861.15</v>
      </c>
      <c r="L175" s="0" t="n">
        <v>6479.3</v>
      </c>
      <c r="M175" s="0" t="n">
        <f aca="false">MIN(C175:L175)</f>
        <v>6479.3</v>
      </c>
    </row>
    <row r="176" customFormat="false" ht="13.8" hidden="false" customHeight="false" outlineLevel="0" collapsed="false">
      <c r="A176" s="1" t="s">
        <v>181</v>
      </c>
      <c r="B176" s="0" t="n">
        <v>345.02</v>
      </c>
      <c r="C176" s="0" t="n">
        <v>237.002</v>
      </c>
      <c r="D176" s="0" t="n">
        <v>287.532</v>
      </c>
      <c r="E176" s="0" t="n">
        <v>144.243</v>
      </c>
      <c r="F176" s="0" t="n">
        <v>346.186</v>
      </c>
      <c r="G176" s="0" t="n">
        <v>258.718</v>
      </c>
      <c r="H176" s="0" t="n">
        <v>208.656</v>
      </c>
      <c r="I176" s="0" t="n">
        <v>222.609</v>
      </c>
      <c r="J176" s="0" t="n">
        <v>51.222</v>
      </c>
      <c r="K176" s="0" t="n">
        <v>202.685</v>
      </c>
      <c r="L176" s="0" t="n">
        <v>75.651</v>
      </c>
      <c r="M176" s="0" t="n">
        <f aca="false">MIN(C176:L176)</f>
        <v>51.222</v>
      </c>
    </row>
    <row r="177" customFormat="false" ht="13.8" hidden="false" customHeight="false" outlineLevel="0" collapsed="false">
      <c r="A177" s="1" t="s">
        <v>182</v>
      </c>
      <c r="B177" s="0" t="n">
        <v>7228.8</v>
      </c>
      <c r="C177" s="0" t="n">
        <v>7000.35</v>
      </c>
      <c r="D177" s="0" t="n">
        <v>7706.8</v>
      </c>
      <c r="E177" s="0" t="n">
        <v>7180.7</v>
      </c>
      <c r="F177" s="0" t="n">
        <v>8212.25</v>
      </c>
      <c r="G177" s="0" t="n">
        <v>8267.75</v>
      </c>
      <c r="H177" s="0" t="n">
        <v>7767.25</v>
      </c>
      <c r="I177" s="0" t="n">
        <v>8260.3</v>
      </c>
      <c r="J177" s="0" t="n">
        <v>6450.45</v>
      </c>
      <c r="K177" s="0" t="n">
        <v>7902.9</v>
      </c>
      <c r="L177" s="0" t="n">
        <v>6487.6</v>
      </c>
      <c r="M177" s="0" t="n">
        <f aca="false">MIN(C177:L177)</f>
        <v>6450.45</v>
      </c>
    </row>
    <row r="178" customFormat="false" ht="13.8" hidden="false" customHeight="false" outlineLevel="0" collapsed="false">
      <c r="A178" s="1" t="s">
        <v>183</v>
      </c>
      <c r="B178" s="0" t="n">
        <v>285.062</v>
      </c>
      <c r="C178" s="0" t="n">
        <v>187.618</v>
      </c>
      <c r="D178" s="0" t="n">
        <v>401.627</v>
      </c>
      <c r="E178" s="0" t="n">
        <v>192.013</v>
      </c>
      <c r="F178" s="0" t="n">
        <v>290.439</v>
      </c>
      <c r="G178" s="0" t="n">
        <v>306.099</v>
      </c>
      <c r="H178" s="0" t="n">
        <v>188.72</v>
      </c>
      <c r="I178" s="0" t="n">
        <v>311.18</v>
      </c>
      <c r="J178" s="0" t="n">
        <v>64.241</v>
      </c>
      <c r="K178" s="0" t="n">
        <v>174.883</v>
      </c>
      <c r="L178" s="0" t="n">
        <v>79.533</v>
      </c>
      <c r="M178" s="0" t="n">
        <f aca="false">MIN(C178:L178)</f>
        <v>64.241</v>
      </c>
    </row>
    <row r="179" customFormat="false" ht="13.8" hidden="false" customHeight="false" outlineLevel="0" collapsed="false">
      <c r="A179" s="1" t="s">
        <v>184</v>
      </c>
      <c r="B179" s="0" t="n">
        <v>7403.4</v>
      </c>
      <c r="C179" s="0" t="n">
        <v>7059.3</v>
      </c>
      <c r="D179" s="0" t="n">
        <v>7649.5</v>
      </c>
      <c r="E179" s="0" t="n">
        <v>7236</v>
      </c>
      <c r="F179" s="0" t="n">
        <v>8418.65</v>
      </c>
      <c r="G179" s="0" t="n">
        <v>8067.8</v>
      </c>
      <c r="H179" s="0" t="n">
        <v>7438.65</v>
      </c>
      <c r="I179" s="0" t="n">
        <v>7975.8</v>
      </c>
      <c r="J179" s="0" t="n">
        <v>6691.95</v>
      </c>
      <c r="K179" s="0" t="n">
        <v>7977.45</v>
      </c>
      <c r="L179" s="0" t="n">
        <v>6850</v>
      </c>
      <c r="M179" s="0" t="n">
        <f aca="false">MIN(C179:L179)</f>
        <v>6691.95</v>
      </c>
    </row>
    <row r="180" customFormat="false" ht="13.8" hidden="false" customHeight="false" outlineLevel="0" collapsed="false">
      <c r="A180" s="1" t="s">
        <v>185</v>
      </c>
      <c r="B180" s="0" t="n">
        <v>256.09</v>
      </c>
      <c r="C180" s="0" t="n">
        <v>166.694</v>
      </c>
      <c r="D180" s="0" t="n">
        <v>215.582</v>
      </c>
      <c r="E180" s="0" t="n">
        <v>222.304</v>
      </c>
      <c r="F180" s="0" t="n">
        <v>275.133</v>
      </c>
      <c r="G180" s="0" t="n">
        <v>344.269</v>
      </c>
      <c r="H180" s="0" t="n">
        <v>80.07</v>
      </c>
      <c r="I180" s="0" t="n">
        <v>207.598</v>
      </c>
      <c r="J180" s="0" t="n">
        <v>55.661</v>
      </c>
      <c r="K180" s="0" t="n">
        <v>191.193</v>
      </c>
      <c r="L180" s="0" t="n">
        <v>32.064</v>
      </c>
      <c r="M180" s="0" t="n">
        <f aca="false">MIN(C180:L180)</f>
        <v>32.064</v>
      </c>
    </row>
    <row r="181" customFormat="false" ht="13.8" hidden="false" customHeight="false" outlineLevel="0" collapsed="false">
      <c r="A181" s="1" t="s">
        <v>186</v>
      </c>
      <c r="B181" s="0" t="n">
        <v>7420.4</v>
      </c>
      <c r="C181" s="0" t="n">
        <v>7135.2</v>
      </c>
      <c r="D181" s="0" t="n">
        <v>7720.7</v>
      </c>
      <c r="E181" s="0" t="n">
        <v>7291.45</v>
      </c>
      <c r="F181" s="0" t="n">
        <v>8195.1</v>
      </c>
      <c r="G181" s="0" t="n">
        <v>7841</v>
      </c>
      <c r="H181" s="0" t="n">
        <v>7428.8</v>
      </c>
      <c r="I181" s="0" t="n">
        <v>8104.85</v>
      </c>
      <c r="J181" s="0" t="n">
        <v>6684.4</v>
      </c>
      <c r="K181" s="0" t="n">
        <v>7989.1</v>
      </c>
      <c r="L181" s="0" t="n">
        <v>6851.5</v>
      </c>
      <c r="M181" s="0" t="n">
        <f aca="false">MIN(C181:L181)</f>
        <v>6684.4</v>
      </c>
    </row>
    <row r="182" customFormat="false" ht="13.8" hidden="false" customHeight="false" outlineLevel="0" collapsed="false">
      <c r="A182" s="1" t="s">
        <v>187</v>
      </c>
      <c r="B182" s="0" t="n">
        <v>261.497</v>
      </c>
      <c r="C182" s="0" t="n">
        <v>192</v>
      </c>
      <c r="D182" s="0" t="n">
        <v>282.359</v>
      </c>
      <c r="E182" s="0" t="n">
        <v>217.628</v>
      </c>
      <c r="F182" s="0" t="n">
        <v>348.19</v>
      </c>
      <c r="G182" s="0" t="n">
        <v>272.12</v>
      </c>
      <c r="H182" s="0" t="n">
        <v>124.824</v>
      </c>
      <c r="I182" s="0" t="n">
        <v>212.236</v>
      </c>
      <c r="J182" s="0" t="n">
        <v>61.181</v>
      </c>
      <c r="K182" s="0" t="n">
        <v>191.913</v>
      </c>
      <c r="L182" s="0" t="n">
        <v>39.917</v>
      </c>
      <c r="M182" s="0" t="n">
        <f aca="false">MIN(C182:L182)</f>
        <v>39.917</v>
      </c>
    </row>
    <row r="183" customFormat="false" ht="13.8" hidden="false" customHeight="false" outlineLevel="0" collapsed="false">
      <c r="A183" s="1" t="s">
        <v>188</v>
      </c>
      <c r="B183" s="0" t="n">
        <v>7407.3</v>
      </c>
      <c r="C183" s="0" t="n">
        <v>7147.6</v>
      </c>
      <c r="D183" s="0" t="n">
        <v>7661.85</v>
      </c>
      <c r="E183" s="0" t="n">
        <v>7306.4</v>
      </c>
      <c r="F183" s="0" t="n">
        <v>8033.5</v>
      </c>
      <c r="G183" s="0" t="n">
        <v>7899.7</v>
      </c>
      <c r="H183" s="0" t="n">
        <v>7548.05</v>
      </c>
      <c r="I183" s="0" t="n">
        <v>8098.5</v>
      </c>
      <c r="J183" s="0" t="n">
        <v>6689.85</v>
      </c>
      <c r="K183" s="0" t="n">
        <v>7940.55</v>
      </c>
      <c r="L183" s="0" t="n">
        <v>6819.4</v>
      </c>
      <c r="M183" s="0" t="n">
        <f aca="false">MIN(C183:L183)</f>
        <v>6689.85</v>
      </c>
    </row>
    <row r="184" customFormat="false" ht="13.8" hidden="false" customHeight="false" outlineLevel="0" collapsed="false">
      <c r="A184" s="1" t="s">
        <v>189</v>
      </c>
      <c r="B184" s="0" t="n">
        <v>193.868</v>
      </c>
      <c r="C184" s="0" t="n">
        <v>128.353</v>
      </c>
      <c r="D184" s="0" t="n">
        <v>332.538</v>
      </c>
      <c r="E184" s="0" t="n">
        <v>242.964</v>
      </c>
      <c r="F184" s="0" t="n">
        <v>279.41</v>
      </c>
      <c r="G184" s="0" t="n">
        <v>263.543</v>
      </c>
      <c r="H184" s="0" t="n">
        <v>139.152</v>
      </c>
      <c r="I184" s="0" t="n">
        <v>229.952</v>
      </c>
      <c r="J184" s="0" t="n">
        <v>81.381</v>
      </c>
      <c r="K184" s="0" t="n">
        <v>127.25</v>
      </c>
      <c r="L184" s="0" t="n">
        <v>64.251</v>
      </c>
      <c r="M184" s="0" t="n">
        <f aca="false">MIN(C184:L184)</f>
        <v>64.251</v>
      </c>
    </row>
    <row r="185" customFormat="false" ht="13.8" hidden="false" customHeight="false" outlineLevel="0" collapsed="false">
      <c r="A185" s="1" t="s">
        <v>190</v>
      </c>
      <c r="B185" s="0" t="n">
        <v>9865.6</v>
      </c>
      <c r="C185" s="0" t="n">
        <v>10131.65</v>
      </c>
      <c r="D185" s="0" t="n">
        <v>9249.8</v>
      </c>
      <c r="E185" s="0" t="n">
        <v>8865.35</v>
      </c>
      <c r="F185" s="0" t="n">
        <v>10932.65</v>
      </c>
      <c r="G185" s="0" t="n">
        <v>9297.1</v>
      </c>
      <c r="H185" s="0" t="n">
        <v>9172.25</v>
      </c>
      <c r="I185" s="0" t="n">
        <v>9434.95</v>
      </c>
      <c r="J185" s="0" t="n">
        <v>10122.4</v>
      </c>
      <c r="K185" s="0" t="n">
        <v>9105.9</v>
      </c>
      <c r="L185" s="0" t="n">
        <v>9906.4</v>
      </c>
      <c r="M185" s="0" t="n">
        <f aca="false">MIN(C185:L185)</f>
        <v>8865.35</v>
      </c>
    </row>
    <row r="186" customFormat="false" ht="13.8" hidden="false" customHeight="false" outlineLevel="0" collapsed="false">
      <c r="A186" s="1" t="s">
        <v>191</v>
      </c>
      <c r="B186" s="0" t="n">
        <v>235.526</v>
      </c>
      <c r="C186" s="0" t="n">
        <v>126.528</v>
      </c>
      <c r="D186" s="0" t="n">
        <v>242.197</v>
      </c>
      <c r="E186" s="0" t="n">
        <v>255.369</v>
      </c>
      <c r="F186" s="0" t="n">
        <v>265.393</v>
      </c>
      <c r="G186" s="0" t="n">
        <v>225.076</v>
      </c>
      <c r="H186" s="0" t="n">
        <v>160.012</v>
      </c>
      <c r="I186" s="0" t="n">
        <v>323.981</v>
      </c>
      <c r="J186" s="0" t="n">
        <v>23.075</v>
      </c>
      <c r="K186" s="0" t="n">
        <v>148.863</v>
      </c>
      <c r="L186" s="0" t="n">
        <v>26.143</v>
      </c>
      <c r="M186" s="0" t="n">
        <f aca="false">MIN(C186:L186)</f>
        <v>23.075</v>
      </c>
    </row>
    <row r="187" customFormat="false" ht="13.8" hidden="false" customHeight="false" outlineLevel="0" collapsed="false">
      <c r="A187" s="1" t="s">
        <v>192</v>
      </c>
      <c r="B187" s="0" t="n">
        <v>9876.9</v>
      </c>
      <c r="C187" s="0" t="n">
        <v>10138</v>
      </c>
      <c r="D187" s="0" t="n">
        <v>9216.85</v>
      </c>
      <c r="E187" s="0" t="n">
        <v>8935.05</v>
      </c>
      <c r="F187" s="0" t="n">
        <v>10791.7</v>
      </c>
      <c r="G187" s="0" t="n">
        <v>9373.45</v>
      </c>
      <c r="H187" s="0" t="n">
        <v>9139.7</v>
      </c>
      <c r="I187" s="0" t="n">
        <v>9387.1</v>
      </c>
      <c r="J187" s="0" t="n">
        <v>10107.85</v>
      </c>
      <c r="K187" s="0" t="n">
        <v>9140.85</v>
      </c>
      <c r="L187" s="0" t="n">
        <v>9948.25</v>
      </c>
      <c r="M187" s="0" t="n">
        <f aca="false">MIN(C187:L187)</f>
        <v>8935.05</v>
      </c>
    </row>
    <row r="188" customFormat="false" ht="13.8" hidden="false" customHeight="false" outlineLevel="0" collapsed="false">
      <c r="A188" s="1" t="s">
        <v>193</v>
      </c>
      <c r="B188" s="0" t="n">
        <v>198.533</v>
      </c>
      <c r="C188" s="0" t="n">
        <v>109.411</v>
      </c>
      <c r="D188" s="0" t="n">
        <v>174.073</v>
      </c>
      <c r="E188" s="0" t="n">
        <v>196.658</v>
      </c>
      <c r="F188" s="0" t="n">
        <v>336.212</v>
      </c>
      <c r="G188" s="0" t="n">
        <v>195.665</v>
      </c>
      <c r="H188" s="0" t="n">
        <v>228.108</v>
      </c>
      <c r="I188" s="0" t="n">
        <v>228.712</v>
      </c>
      <c r="J188" s="0" t="n">
        <v>28.627</v>
      </c>
      <c r="K188" s="0" t="n">
        <v>229.581</v>
      </c>
      <c r="L188" s="0" t="n">
        <v>79.246</v>
      </c>
      <c r="M188" s="0" t="n">
        <f aca="false">MIN(C188:L188)</f>
        <v>28.627</v>
      </c>
    </row>
    <row r="189" customFormat="false" ht="13.8" hidden="false" customHeight="false" outlineLevel="0" collapsed="false">
      <c r="A189" s="1" t="s">
        <v>194</v>
      </c>
      <c r="B189" s="0" t="n">
        <v>9938.7</v>
      </c>
      <c r="C189" s="0" t="n">
        <v>10173.25</v>
      </c>
      <c r="D189" s="0" t="n">
        <v>9340.55</v>
      </c>
      <c r="E189" s="0" t="n">
        <v>8994.65</v>
      </c>
      <c r="F189" s="0" t="n">
        <v>10789.55</v>
      </c>
      <c r="G189" s="0" t="n">
        <v>9361.45</v>
      </c>
      <c r="H189" s="0" t="n">
        <v>9268.75</v>
      </c>
      <c r="I189" s="0" t="n">
        <v>9493.3</v>
      </c>
      <c r="J189" s="0" t="n">
        <v>10107.5</v>
      </c>
      <c r="K189" s="0" t="n">
        <v>9148.85</v>
      </c>
      <c r="L189" s="0" t="n">
        <v>9963.8</v>
      </c>
      <c r="M189" s="0" t="n">
        <f aca="false">MIN(C189:L189)</f>
        <v>8994.65</v>
      </c>
    </row>
    <row r="190" customFormat="false" ht="13.8" hidden="false" customHeight="false" outlineLevel="0" collapsed="false">
      <c r="A190" s="1" t="s">
        <v>195</v>
      </c>
      <c r="B190" s="0" t="n">
        <v>280.965</v>
      </c>
      <c r="C190" s="0" t="n">
        <v>135.014</v>
      </c>
      <c r="D190" s="0" t="n">
        <v>253.24</v>
      </c>
      <c r="E190" s="0" t="n">
        <v>177.365</v>
      </c>
      <c r="F190" s="0" t="n">
        <v>365.952</v>
      </c>
      <c r="G190" s="0" t="n">
        <v>189.96</v>
      </c>
      <c r="H190" s="0" t="n">
        <v>178.148</v>
      </c>
      <c r="I190" s="0" t="n">
        <v>248.852</v>
      </c>
      <c r="J190" s="0" t="n">
        <v>38.634</v>
      </c>
      <c r="K190" s="0" t="n">
        <v>172.092</v>
      </c>
      <c r="L190" s="0" t="n">
        <v>91.067</v>
      </c>
      <c r="M190" s="0" t="n">
        <f aca="false">MIN(C190:L190)</f>
        <v>38.634</v>
      </c>
    </row>
    <row r="191" customFormat="false" ht="13.8" hidden="false" customHeight="false" outlineLevel="0" collapsed="false">
      <c r="A191" s="1" t="s">
        <v>196</v>
      </c>
      <c r="B191" s="0" t="n">
        <v>9896.15</v>
      </c>
      <c r="C191" s="0" t="n">
        <v>10517</v>
      </c>
      <c r="D191" s="0" t="n">
        <v>9212.7</v>
      </c>
      <c r="E191" s="0" t="n">
        <v>8872.8</v>
      </c>
      <c r="F191" s="0" t="n">
        <v>10407</v>
      </c>
      <c r="G191" s="0" t="n">
        <v>9413.65</v>
      </c>
      <c r="H191" s="0" t="n">
        <v>9483.95</v>
      </c>
      <c r="I191" s="0" t="n">
        <v>9546.5</v>
      </c>
      <c r="J191" s="0" t="n">
        <v>10485</v>
      </c>
      <c r="K191" s="0" t="n">
        <v>9167.65</v>
      </c>
      <c r="L191" s="0" t="n">
        <v>10001.8</v>
      </c>
      <c r="M191" s="0" t="n">
        <f aca="false">MIN(C191:L191)</f>
        <v>8872.8</v>
      </c>
    </row>
    <row r="192" customFormat="false" ht="13.8" hidden="false" customHeight="false" outlineLevel="0" collapsed="false">
      <c r="A192" s="1" t="s">
        <v>197</v>
      </c>
      <c r="B192" s="0" t="n">
        <v>339.4</v>
      </c>
      <c r="C192" s="0" t="n">
        <v>136.72</v>
      </c>
      <c r="D192" s="0" t="n">
        <v>217.307</v>
      </c>
      <c r="E192" s="0" t="n">
        <v>367.728</v>
      </c>
      <c r="F192" s="0" t="n">
        <v>289.725</v>
      </c>
      <c r="G192" s="0" t="n">
        <v>202.108</v>
      </c>
      <c r="H192" s="0" t="n">
        <v>145.931</v>
      </c>
      <c r="I192" s="0" t="n">
        <v>213.712</v>
      </c>
      <c r="J192" s="0" t="n">
        <v>51.472</v>
      </c>
      <c r="K192" s="0" t="n">
        <v>166.972</v>
      </c>
      <c r="L192" s="0" t="n">
        <v>44.976</v>
      </c>
      <c r="M192" s="0" t="n">
        <f aca="false">MIN(C192:L192)</f>
        <v>44.976</v>
      </c>
    </row>
    <row r="193" customFormat="false" ht="13.8" hidden="false" customHeight="false" outlineLevel="0" collapsed="false">
      <c r="A193" s="1" t="s">
        <v>198</v>
      </c>
      <c r="B193" s="0" t="n">
        <v>9963.45</v>
      </c>
      <c r="C193" s="0" t="n">
        <v>10502.6</v>
      </c>
      <c r="D193" s="0" t="n">
        <v>9114.7</v>
      </c>
      <c r="E193" s="0" t="n">
        <v>8864.7</v>
      </c>
      <c r="F193" s="0" t="n">
        <v>10466.6</v>
      </c>
      <c r="G193" s="0" t="n">
        <v>9366.85</v>
      </c>
      <c r="H193" s="0" t="n">
        <v>9416.9</v>
      </c>
      <c r="I193" s="0" t="n">
        <v>9486.45</v>
      </c>
      <c r="J193" s="0" t="n">
        <v>10466.6</v>
      </c>
      <c r="K193" s="0" t="n">
        <v>9091.75</v>
      </c>
      <c r="L193" s="0" t="n">
        <v>9991.55</v>
      </c>
      <c r="M193" s="0" t="n">
        <f aca="false">MIN(C193:L193)</f>
        <v>8864.7</v>
      </c>
    </row>
    <row r="194" customFormat="false" ht="13.8" hidden="false" customHeight="false" outlineLevel="0" collapsed="false">
      <c r="A194" s="1" t="s">
        <v>199</v>
      </c>
      <c r="B194" s="0" t="n">
        <v>191.958</v>
      </c>
      <c r="C194" s="0" t="n">
        <v>130.841</v>
      </c>
      <c r="D194" s="0" t="n">
        <v>334.369</v>
      </c>
      <c r="E194" s="0" t="n">
        <v>304.206</v>
      </c>
      <c r="F194" s="0" t="n">
        <v>313.163</v>
      </c>
      <c r="G194" s="0" t="n">
        <v>124.113</v>
      </c>
      <c r="H194" s="0" t="n">
        <v>127.692</v>
      </c>
      <c r="I194" s="0" t="n">
        <v>254.095</v>
      </c>
      <c r="J194" s="0" t="n">
        <v>69.914</v>
      </c>
      <c r="K194" s="0" t="n">
        <v>156.036</v>
      </c>
      <c r="L194" s="0" t="n">
        <v>48.516</v>
      </c>
      <c r="M194" s="0" t="n">
        <f aca="false">MIN(C194:L194)</f>
        <v>48.516</v>
      </c>
    </row>
    <row r="195" customFormat="false" ht="13.8" hidden="false" customHeight="false" outlineLevel="0" collapsed="false">
      <c r="A195" s="1" t="s">
        <v>200</v>
      </c>
      <c r="B195" s="0" t="n">
        <v>9985.35</v>
      </c>
      <c r="C195" s="0" t="n">
        <v>10462.6</v>
      </c>
      <c r="D195" s="0" t="n">
        <v>9318.5</v>
      </c>
      <c r="E195" s="0" t="n">
        <v>8765.45</v>
      </c>
      <c r="F195" s="0" t="n">
        <v>10466.55</v>
      </c>
      <c r="G195" s="0" t="n">
        <v>9354.6</v>
      </c>
      <c r="H195" s="0" t="n">
        <v>9410</v>
      </c>
      <c r="I195" s="0" t="n">
        <v>9517.15</v>
      </c>
      <c r="J195" s="0" t="n">
        <v>10472.9</v>
      </c>
      <c r="K195" s="0" t="n">
        <v>9109.1</v>
      </c>
      <c r="L195" s="0" t="n">
        <v>10021.05</v>
      </c>
      <c r="M195" s="0" t="n">
        <f aca="false">MIN(C195:L195)</f>
        <v>8765.45</v>
      </c>
    </row>
    <row r="196" customFormat="false" ht="13.8" hidden="false" customHeight="false" outlineLevel="0" collapsed="false">
      <c r="A196" s="1" t="s">
        <v>201</v>
      </c>
      <c r="B196" s="0" t="n">
        <v>241.389</v>
      </c>
      <c r="C196" s="0" t="n">
        <v>141.324</v>
      </c>
      <c r="D196" s="0" t="n">
        <v>299.637</v>
      </c>
      <c r="E196" s="0" t="n">
        <v>304.744</v>
      </c>
      <c r="F196" s="0" t="n">
        <v>308.56</v>
      </c>
      <c r="G196" s="0" t="n">
        <v>228.061</v>
      </c>
      <c r="H196" s="0" t="n">
        <v>124.027</v>
      </c>
      <c r="I196" s="0" t="n">
        <v>291.368</v>
      </c>
      <c r="J196" s="0" t="n">
        <v>53.306</v>
      </c>
      <c r="K196" s="0" t="n">
        <v>157.256</v>
      </c>
      <c r="L196" s="0" t="n">
        <v>68.726</v>
      </c>
      <c r="M196" s="0" t="n">
        <f aca="false">MIN(C196:L196)</f>
        <v>53.306</v>
      </c>
    </row>
    <row r="197" customFormat="false" ht="13.8" hidden="false" customHeight="false" outlineLevel="0" collapsed="false">
      <c r="A197" s="1" t="s">
        <v>202</v>
      </c>
      <c r="B197" s="0" t="n">
        <v>10033.05</v>
      </c>
      <c r="C197" s="0" t="n">
        <v>10687.9</v>
      </c>
      <c r="D197" s="0" t="n">
        <v>9464.15</v>
      </c>
      <c r="E197" s="0" t="n">
        <v>8755.55</v>
      </c>
      <c r="F197" s="0" t="n">
        <v>10330.35</v>
      </c>
      <c r="G197" s="0" t="n">
        <v>9491.1</v>
      </c>
      <c r="H197" s="0" t="n">
        <v>9354.65</v>
      </c>
      <c r="I197" s="0" t="n">
        <v>9654.05</v>
      </c>
      <c r="J197" s="0" t="n">
        <v>10598.95</v>
      </c>
      <c r="K197" s="0" t="n">
        <v>9319.35</v>
      </c>
      <c r="L197" s="0" t="n">
        <v>10168.75</v>
      </c>
      <c r="M197" s="0" t="n">
        <f aca="false">MIN(C197:L197)</f>
        <v>8755.55</v>
      </c>
    </row>
    <row r="198" customFormat="false" ht="13.8" hidden="false" customHeight="false" outlineLevel="0" collapsed="false">
      <c r="A198" s="1" t="s">
        <v>203</v>
      </c>
      <c r="B198" s="0" t="n">
        <v>276.384</v>
      </c>
      <c r="C198" s="0" t="n">
        <v>162.241</v>
      </c>
      <c r="D198" s="0" t="n">
        <v>327.673</v>
      </c>
      <c r="E198" s="0" t="n">
        <v>110.742</v>
      </c>
      <c r="F198" s="0" t="n">
        <v>285.705</v>
      </c>
      <c r="G198" s="0" t="n">
        <v>254.535</v>
      </c>
      <c r="H198" s="0" t="n">
        <v>123.84</v>
      </c>
      <c r="I198" s="0" t="n">
        <v>292.518</v>
      </c>
      <c r="J198" s="0" t="n">
        <v>82.848</v>
      </c>
      <c r="K198" s="0" t="n">
        <v>193.235</v>
      </c>
      <c r="L198" s="0" t="n">
        <v>75.394</v>
      </c>
      <c r="M198" s="0" t="n">
        <f aca="false">MIN(C198:L198)</f>
        <v>75.394</v>
      </c>
    </row>
    <row r="199" customFormat="false" ht="13.8" hidden="false" customHeight="false" outlineLevel="0" collapsed="false">
      <c r="A199" s="1" t="s">
        <v>204</v>
      </c>
      <c r="B199" s="0" t="n">
        <v>10011.65</v>
      </c>
      <c r="C199" s="0" t="n">
        <v>10577.65</v>
      </c>
      <c r="D199" s="0" t="n">
        <v>9420.1</v>
      </c>
      <c r="E199" s="0" t="n">
        <v>8755.55</v>
      </c>
      <c r="F199" s="0" t="n">
        <v>10254.6</v>
      </c>
      <c r="G199" s="0" t="n">
        <v>9404.95</v>
      </c>
      <c r="H199" s="0" t="n">
        <v>9364.75</v>
      </c>
      <c r="I199" s="0" t="n">
        <v>9598.1</v>
      </c>
      <c r="J199" s="0" t="n">
        <v>10599.25</v>
      </c>
      <c r="K199" s="0" t="n">
        <v>9407.3</v>
      </c>
      <c r="L199" s="0" t="n">
        <v>10121.65</v>
      </c>
      <c r="M199" s="0" t="n">
        <f aca="false">MIN(C199:L199)</f>
        <v>8755.55</v>
      </c>
    </row>
    <row r="200" customFormat="false" ht="13.8" hidden="false" customHeight="false" outlineLevel="0" collapsed="false">
      <c r="A200" s="1" t="s">
        <v>205</v>
      </c>
      <c r="B200" s="0" t="n">
        <v>313.582</v>
      </c>
      <c r="C200" s="0" t="n">
        <v>155.937</v>
      </c>
      <c r="D200" s="0" t="n">
        <v>283.013</v>
      </c>
      <c r="E200" s="0" t="n">
        <v>158.218</v>
      </c>
      <c r="F200" s="0" t="n">
        <v>229.943</v>
      </c>
      <c r="G200" s="0" t="n">
        <v>307.686</v>
      </c>
      <c r="H200" s="0" t="n">
        <v>153.139</v>
      </c>
      <c r="I200" s="0" t="n">
        <v>221.709</v>
      </c>
      <c r="J200" s="0" t="n">
        <v>90.865</v>
      </c>
      <c r="K200" s="0" t="n">
        <v>194.81</v>
      </c>
      <c r="L200" s="0" t="n">
        <v>80.631</v>
      </c>
      <c r="M200" s="0" t="n">
        <f aca="false">MIN(C200:L200)</f>
        <v>80.631</v>
      </c>
    </row>
    <row r="201" customFormat="false" ht="13.8" hidden="false" customHeight="false" outlineLevel="0" collapsed="false">
      <c r="A201" s="1" t="s">
        <v>206</v>
      </c>
      <c r="B201" s="0" t="n">
        <v>10061.2</v>
      </c>
      <c r="C201" s="0" t="n">
        <v>10560.95</v>
      </c>
      <c r="D201" s="0" t="n">
        <v>9296.95</v>
      </c>
      <c r="E201" s="0" t="n">
        <v>8781.5</v>
      </c>
      <c r="F201" s="0" t="n">
        <v>10388.35</v>
      </c>
      <c r="G201" s="0" t="n">
        <v>9405.9</v>
      </c>
      <c r="H201" s="0" t="n">
        <v>9387.35</v>
      </c>
      <c r="I201" s="0" t="n">
        <v>9668.6</v>
      </c>
      <c r="J201" s="0" t="n">
        <v>10536.05</v>
      </c>
      <c r="K201" s="0" t="n">
        <v>9396.4</v>
      </c>
      <c r="L201" s="0" t="n">
        <v>10131.55</v>
      </c>
      <c r="M201" s="0" t="n">
        <f aca="false">MIN(C201:L201)</f>
        <v>8781.5</v>
      </c>
    </row>
    <row r="202" customFormat="false" ht="13.8" hidden="false" customHeight="false" outlineLevel="0" collapsed="false">
      <c r="A202" s="1" t="s">
        <v>207</v>
      </c>
      <c r="B202" s="0" t="n">
        <v>291.035</v>
      </c>
      <c r="C202" s="0" t="n">
        <v>172.854</v>
      </c>
      <c r="D202" s="0" t="n">
        <v>194.772</v>
      </c>
      <c r="E202" s="0" t="n">
        <v>139.76</v>
      </c>
      <c r="F202" s="0" t="n">
        <v>266.508</v>
      </c>
      <c r="G202" s="0" t="n">
        <v>228.115</v>
      </c>
      <c r="H202" s="0" t="n">
        <v>153.042</v>
      </c>
      <c r="I202" s="0" t="n">
        <v>304.005</v>
      </c>
      <c r="J202" s="0" t="n">
        <v>88.047</v>
      </c>
      <c r="K202" s="0" t="n">
        <v>245.08</v>
      </c>
      <c r="L202" s="0" t="n">
        <v>152.294</v>
      </c>
      <c r="M202" s="0" t="n">
        <f aca="false">MIN(C202:L202)</f>
        <v>88.047</v>
      </c>
    </row>
    <row r="203" customFormat="false" ht="13.8" hidden="false" customHeight="false" outlineLevel="0" collapsed="false">
      <c r="A203" s="1" t="s">
        <v>208</v>
      </c>
      <c r="B203" s="0" t="n">
        <v>10347.05</v>
      </c>
      <c r="C203" s="0" t="n">
        <v>10877.75</v>
      </c>
      <c r="D203" s="0" t="n">
        <v>9642.45</v>
      </c>
      <c r="E203" s="0" t="n">
        <v>9095.9</v>
      </c>
      <c r="F203" s="0" t="n">
        <v>10871.4</v>
      </c>
      <c r="G203" s="0" t="n">
        <v>9548.2</v>
      </c>
      <c r="H203" s="0" t="n">
        <v>9355.25</v>
      </c>
      <c r="I203" s="0" t="n">
        <v>9686.55</v>
      </c>
      <c r="J203" s="0" t="n">
        <v>10456.65</v>
      </c>
      <c r="K203" s="0" t="n">
        <v>9627.55</v>
      </c>
      <c r="L203" s="0" t="n">
        <v>10395.05</v>
      </c>
      <c r="M203" s="0" t="n">
        <f aca="false">MIN(C203:L203)</f>
        <v>9095.9</v>
      </c>
    </row>
    <row r="204" customFormat="false" ht="13.8" hidden="false" customHeight="false" outlineLevel="0" collapsed="false">
      <c r="A204" s="1" t="s">
        <v>209</v>
      </c>
      <c r="B204" s="0" t="n">
        <v>260.602</v>
      </c>
      <c r="C204" s="0" t="n">
        <v>119.315</v>
      </c>
      <c r="D204" s="0" t="n">
        <v>244.228</v>
      </c>
      <c r="E204" s="0" t="n">
        <v>186.596</v>
      </c>
      <c r="F204" s="0" t="n">
        <v>193.12</v>
      </c>
      <c r="G204" s="0" t="n">
        <v>118.084</v>
      </c>
      <c r="H204" s="0" t="n">
        <v>135.907</v>
      </c>
      <c r="I204" s="0" t="n">
        <v>278.047</v>
      </c>
      <c r="J204" s="0" t="n">
        <v>30.388</v>
      </c>
      <c r="K204" s="0" t="n">
        <v>167.712</v>
      </c>
      <c r="L204" s="0" t="n">
        <v>31.938</v>
      </c>
      <c r="M204" s="0" t="n">
        <f aca="false">MIN(C204:L204)</f>
        <v>30.388</v>
      </c>
    </row>
    <row r="205" customFormat="false" ht="13.8" hidden="false" customHeight="false" outlineLevel="0" collapsed="false">
      <c r="A205" s="1" t="s">
        <v>210</v>
      </c>
      <c r="B205" s="0" t="n">
        <v>10263.9</v>
      </c>
      <c r="C205" s="0" t="n">
        <v>10852.9</v>
      </c>
      <c r="D205" s="0" t="n">
        <v>9516.45</v>
      </c>
      <c r="E205" s="0" t="n">
        <v>9116.2</v>
      </c>
      <c r="F205" s="0" t="n">
        <v>10752.05</v>
      </c>
      <c r="G205" s="0" t="n">
        <v>9517.95</v>
      </c>
      <c r="H205" s="0" t="n">
        <v>9334.7</v>
      </c>
      <c r="I205" s="0" t="n">
        <v>9771.3</v>
      </c>
      <c r="J205" s="0" t="n">
        <v>10452.6</v>
      </c>
      <c r="K205" s="0" t="n">
        <v>9545.85</v>
      </c>
      <c r="L205" s="0" t="n">
        <v>10361.45</v>
      </c>
      <c r="M205" s="0" t="n">
        <f aca="false">MIN(C205:L205)</f>
        <v>9116.2</v>
      </c>
    </row>
    <row r="206" customFormat="false" ht="13.8" hidden="false" customHeight="false" outlineLevel="0" collapsed="false">
      <c r="A206" s="1" t="s">
        <v>211</v>
      </c>
      <c r="B206" s="0" t="n">
        <v>366.486</v>
      </c>
      <c r="C206" s="0" t="n">
        <v>75.901</v>
      </c>
      <c r="D206" s="0" t="n">
        <v>258.302</v>
      </c>
      <c r="E206" s="0" t="n">
        <v>131.83</v>
      </c>
      <c r="F206" s="0" t="n">
        <v>303.088</v>
      </c>
      <c r="G206" s="0" t="n">
        <v>128.001</v>
      </c>
      <c r="H206" s="0" t="n">
        <v>191.369</v>
      </c>
      <c r="I206" s="0" t="n">
        <v>161.326</v>
      </c>
      <c r="J206" s="0" t="n">
        <v>30.605</v>
      </c>
      <c r="K206" s="0" t="n">
        <v>202.296</v>
      </c>
      <c r="L206" s="0" t="n">
        <v>43.444</v>
      </c>
      <c r="M206" s="0" t="n">
        <f aca="false">MIN(C206:L206)</f>
        <v>30.605</v>
      </c>
    </row>
    <row r="207" customFormat="false" ht="13.8" hidden="false" customHeight="false" outlineLevel="0" collapsed="false">
      <c r="A207" s="1" t="s">
        <v>212</v>
      </c>
      <c r="B207" s="0" t="n">
        <v>10306.1</v>
      </c>
      <c r="C207" s="0" t="n">
        <v>10842.75</v>
      </c>
      <c r="D207" s="0" t="n">
        <v>9550.6</v>
      </c>
      <c r="E207" s="0" t="n">
        <v>9105.25</v>
      </c>
      <c r="F207" s="0" t="n">
        <v>10902.15</v>
      </c>
      <c r="G207" s="0" t="n">
        <v>9514</v>
      </c>
      <c r="H207" s="0" t="n">
        <v>9397</v>
      </c>
      <c r="I207" s="0" t="n">
        <v>9700</v>
      </c>
      <c r="J207" s="0" t="n">
        <v>10451.05</v>
      </c>
      <c r="K207" s="0" t="n">
        <v>9490.75</v>
      </c>
      <c r="L207" s="0" t="n">
        <v>10368.05</v>
      </c>
      <c r="M207" s="0" t="n">
        <f aca="false">MIN(C207:L207)</f>
        <v>9105.25</v>
      </c>
    </row>
    <row r="208" customFormat="false" ht="13.8" hidden="false" customHeight="false" outlineLevel="0" collapsed="false">
      <c r="A208" s="1" t="s">
        <v>213</v>
      </c>
      <c r="B208" s="0" t="n">
        <v>311.817</v>
      </c>
      <c r="C208" s="0" t="n">
        <v>100.477</v>
      </c>
      <c r="D208" s="0" t="n">
        <v>242.691</v>
      </c>
      <c r="E208" s="0" t="n">
        <v>104.872</v>
      </c>
      <c r="F208" s="0" t="n">
        <v>238.192</v>
      </c>
      <c r="G208" s="0" t="n">
        <v>139.293</v>
      </c>
      <c r="H208" s="0" t="n">
        <v>173.863</v>
      </c>
      <c r="I208" s="0" t="n">
        <v>264.297</v>
      </c>
      <c r="J208" s="0" t="n">
        <v>31.279</v>
      </c>
      <c r="K208" s="0" t="n">
        <v>163.193</v>
      </c>
      <c r="L208" s="0" t="n">
        <v>42.959</v>
      </c>
      <c r="M208" s="0" t="n">
        <f aca="false">MIN(C208:L208)</f>
        <v>31.279</v>
      </c>
    </row>
    <row r="209" customFormat="false" ht="13.8" hidden="false" customHeight="false" outlineLevel="0" collapsed="false">
      <c r="A209" s="1" t="s">
        <v>214</v>
      </c>
      <c r="B209" s="0" t="n">
        <v>9811.9</v>
      </c>
      <c r="C209" s="0" t="n">
        <v>10294</v>
      </c>
      <c r="D209" s="0" t="n">
        <v>9258.65</v>
      </c>
      <c r="E209" s="0" t="n">
        <v>8842.4</v>
      </c>
      <c r="F209" s="0" t="n">
        <v>10877.25</v>
      </c>
      <c r="G209" s="0" t="n">
        <v>9136.2</v>
      </c>
      <c r="H209" s="0" t="n">
        <v>9355.95</v>
      </c>
      <c r="I209" s="0" t="n">
        <v>9075.4</v>
      </c>
      <c r="J209" s="0" t="n">
        <v>10359.85</v>
      </c>
      <c r="K209" s="0" t="n">
        <v>9476.1</v>
      </c>
      <c r="L209" s="0" t="n">
        <v>9408.55</v>
      </c>
      <c r="M209" s="0" t="n">
        <f aca="false">MIN(C209:L209)</f>
        <v>8842.4</v>
      </c>
    </row>
    <row r="210" customFormat="false" ht="13.8" hidden="false" customHeight="false" outlineLevel="0" collapsed="false">
      <c r="A210" s="1" t="s">
        <v>215</v>
      </c>
      <c r="B210" s="0" t="n">
        <v>237.964</v>
      </c>
      <c r="C210" s="0" t="n">
        <v>106.86</v>
      </c>
      <c r="D210" s="0" t="n">
        <v>234.216</v>
      </c>
      <c r="E210" s="0" t="n">
        <v>157.509</v>
      </c>
      <c r="F210" s="0" t="n">
        <v>340.26</v>
      </c>
      <c r="G210" s="0" t="n">
        <v>146.97</v>
      </c>
      <c r="H210" s="0" t="n">
        <v>153.561</v>
      </c>
      <c r="I210" s="0" t="n">
        <v>224.672</v>
      </c>
      <c r="J210" s="0" t="n">
        <v>96.218</v>
      </c>
      <c r="K210" s="0" t="n">
        <v>147.678</v>
      </c>
      <c r="L210" s="0" t="n">
        <v>69.457</v>
      </c>
      <c r="M210" s="0" t="n">
        <f aca="false">MIN(C210:L210)</f>
        <v>69.457</v>
      </c>
    </row>
    <row r="211" customFormat="false" ht="13.8" hidden="false" customHeight="false" outlineLevel="0" collapsed="false">
      <c r="A211" s="1" t="s">
        <v>216</v>
      </c>
      <c r="B211" s="0" t="n">
        <v>9769.6</v>
      </c>
      <c r="C211" s="0" t="n">
        <v>10305.7</v>
      </c>
      <c r="D211" s="0" t="n">
        <v>9341.3</v>
      </c>
      <c r="E211" s="0" t="n">
        <v>8826.15</v>
      </c>
      <c r="F211" s="0" t="n">
        <v>10849</v>
      </c>
      <c r="G211" s="0" t="n">
        <v>9140</v>
      </c>
      <c r="H211" s="0" t="n">
        <v>9305.1</v>
      </c>
      <c r="I211" s="0" t="n">
        <v>9209.35</v>
      </c>
      <c r="J211" s="0" t="n">
        <v>10346.15</v>
      </c>
      <c r="K211" s="0" t="n">
        <v>9403.6</v>
      </c>
      <c r="L211" s="0" t="n">
        <v>9446.8</v>
      </c>
      <c r="M211" s="0" t="n">
        <f aca="false">MIN(C211:L211)</f>
        <v>8826.15</v>
      </c>
    </row>
    <row r="212" customFormat="false" ht="13.8" hidden="false" customHeight="false" outlineLevel="0" collapsed="false">
      <c r="A212" s="1" t="s">
        <v>217</v>
      </c>
      <c r="B212" s="0" t="n">
        <v>263.992</v>
      </c>
      <c r="C212" s="0" t="n">
        <v>107.555</v>
      </c>
      <c r="D212" s="0" t="n">
        <v>222.874</v>
      </c>
      <c r="E212" s="0" t="n">
        <v>175.077</v>
      </c>
      <c r="F212" s="0" t="n">
        <v>241.438</v>
      </c>
      <c r="G212" s="0" t="n">
        <v>190.964</v>
      </c>
      <c r="H212" s="0" t="n">
        <v>188.747</v>
      </c>
      <c r="I212" s="0" t="n">
        <v>193.311</v>
      </c>
      <c r="J212" s="0" t="n">
        <v>75.265</v>
      </c>
      <c r="K212" s="0" t="n">
        <v>157.968</v>
      </c>
      <c r="L212" s="0" t="n">
        <v>89.833</v>
      </c>
      <c r="M212" s="0" t="n">
        <f aca="false">MIN(C212:L212)</f>
        <v>75.265</v>
      </c>
    </row>
    <row r="213" customFormat="false" ht="13.8" hidden="false" customHeight="false" outlineLevel="0" collapsed="false">
      <c r="A213" s="1" t="s">
        <v>218</v>
      </c>
      <c r="B213" s="0" t="n">
        <v>9878.1</v>
      </c>
      <c r="C213" s="0" t="n">
        <v>10231.6</v>
      </c>
      <c r="D213" s="0" t="n">
        <v>9173.45</v>
      </c>
      <c r="E213" s="0" t="n">
        <v>8841.6</v>
      </c>
      <c r="F213" s="0" t="n">
        <v>10911.45</v>
      </c>
      <c r="G213" s="0" t="n">
        <v>9122.75</v>
      </c>
      <c r="H213" s="0" t="n">
        <v>9342.7</v>
      </c>
      <c r="I213" s="0" t="n">
        <v>9212</v>
      </c>
      <c r="J213" s="0" t="n">
        <v>10335.8</v>
      </c>
      <c r="K213" s="0" t="n">
        <v>9417.8</v>
      </c>
      <c r="L213" s="0" t="n">
        <v>9422.7</v>
      </c>
      <c r="M213" s="0" t="n">
        <f aca="false">MIN(C213:L213)</f>
        <v>8841.6</v>
      </c>
    </row>
    <row r="214" customFormat="false" ht="13.8" hidden="false" customHeight="false" outlineLevel="0" collapsed="false">
      <c r="A214" s="1" t="s">
        <v>219</v>
      </c>
      <c r="B214" s="0" t="n">
        <v>272.467</v>
      </c>
      <c r="C214" s="0" t="n">
        <v>114.052</v>
      </c>
      <c r="D214" s="0" t="n">
        <v>316.362</v>
      </c>
      <c r="E214" s="0" t="n">
        <v>110.207</v>
      </c>
      <c r="F214" s="0" t="n">
        <v>362.342</v>
      </c>
      <c r="G214" s="0" t="n">
        <v>175.026</v>
      </c>
      <c r="H214" s="0" t="n">
        <v>208.361</v>
      </c>
      <c r="I214" s="0" t="n">
        <v>273.321</v>
      </c>
      <c r="J214" s="0" t="n">
        <v>83.452</v>
      </c>
      <c r="K214" s="0" t="n">
        <v>182.902</v>
      </c>
      <c r="L214" s="0" t="n">
        <v>75.748</v>
      </c>
      <c r="M214" s="0" t="n">
        <f aca="false">MIN(C214:L214)</f>
        <v>75.748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2022-04-19T03:52:33Z</dcterms:created>
  <dc:creator/>
  <dc:description/>
  <dc:language>en-US</dc:language>
  <cp:lastModifiedBy/>
  <dcterms:modified xsi:type="dcterms:W3CDTF">2022-04-19T15:23:39Z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