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<sst xmlns="http://schemas.openxmlformats.org/spreadsheetml/2006/main" count="243" uniqueCount="243">
  <si>
    <t xml:space="preserve">abz5</t>
  </si>
  <si>
    <t xml:space="preserve">abz6</t>
  </si>
  <si>
    <t xml:space="preserve">abz7</t>
  </si>
  <si>
    <t xml:space="preserve">abz8</t>
  </si>
  <si>
    <t xml:space="preserve">abz9</t>
  </si>
  <si>
    <t xml:space="preserve">dmu01</t>
  </si>
  <si>
    <t xml:space="preserve">dmu02</t>
  </si>
  <si>
    <t xml:space="preserve">dmu03</t>
  </si>
  <si>
    <t xml:space="preserve">dmu04</t>
  </si>
  <si>
    <t xml:space="preserve">dmu05</t>
  </si>
  <si>
    <t xml:space="preserve">dmu06</t>
  </si>
  <si>
    <t xml:space="preserve">dmu07</t>
  </si>
  <si>
    <t xml:space="preserve">dmu08</t>
  </si>
  <si>
    <t xml:space="preserve">dmu09</t>
  </si>
  <si>
    <t xml:space="preserve">dmu10</t>
  </si>
  <si>
    <t xml:space="preserve">dmu11</t>
  </si>
  <si>
    <t xml:space="preserve">dmu12</t>
  </si>
  <si>
    <t xml:space="preserve">dmu13</t>
  </si>
  <si>
    <t xml:space="preserve">dmu14</t>
  </si>
  <si>
    <t xml:space="preserve">dmu15</t>
  </si>
  <si>
    <t xml:space="preserve">dmu16</t>
  </si>
  <si>
    <t xml:space="preserve">dmu17</t>
  </si>
  <si>
    <t xml:space="preserve">dmu18</t>
  </si>
  <si>
    <t xml:space="preserve">dmu19</t>
  </si>
  <si>
    <t xml:space="preserve">dmu20</t>
  </si>
  <si>
    <t xml:space="preserve">dmu21</t>
  </si>
  <si>
    <t xml:space="preserve">dmu22</t>
  </si>
  <si>
    <t xml:space="preserve">dmu23</t>
  </si>
  <si>
    <t xml:space="preserve">dmu24</t>
  </si>
  <si>
    <t xml:space="preserve">dmu25</t>
  </si>
  <si>
    <t xml:space="preserve">dmu26</t>
  </si>
  <si>
    <t xml:space="preserve">dmu27</t>
  </si>
  <si>
    <t xml:space="preserve">dmu28</t>
  </si>
  <si>
    <t xml:space="preserve">dmu29</t>
  </si>
  <si>
    <t xml:space="preserve">dmu30</t>
  </si>
  <si>
    <t xml:space="preserve">dmu31</t>
  </si>
  <si>
    <t xml:space="preserve">dmu32</t>
  </si>
  <si>
    <t xml:space="preserve">dmu33</t>
  </si>
  <si>
    <t xml:space="preserve">dmu34</t>
  </si>
  <si>
    <t xml:space="preserve">dmu35</t>
  </si>
  <si>
    <t xml:space="preserve">dmu36</t>
  </si>
  <si>
    <t xml:space="preserve">dmu37</t>
  </si>
  <si>
    <t xml:space="preserve">dmu38</t>
  </si>
  <si>
    <t xml:space="preserve">dmu39</t>
  </si>
  <si>
    <t xml:space="preserve">dmu40</t>
  </si>
  <si>
    <t xml:space="preserve">dmu41</t>
  </si>
  <si>
    <t xml:space="preserve">dmu42</t>
  </si>
  <si>
    <t xml:space="preserve">dmu43</t>
  </si>
  <si>
    <t xml:space="preserve">dmu44</t>
  </si>
  <si>
    <t xml:space="preserve">dmu45</t>
  </si>
  <si>
    <t xml:space="preserve">dmu46</t>
  </si>
  <si>
    <t xml:space="preserve">dmu47</t>
  </si>
  <si>
    <t xml:space="preserve">dmu48</t>
  </si>
  <si>
    <t xml:space="preserve">dmu49</t>
  </si>
  <si>
    <t xml:space="preserve">dmu50</t>
  </si>
  <si>
    <t xml:space="preserve">dmu51</t>
  </si>
  <si>
    <t xml:space="preserve">dmu52</t>
  </si>
  <si>
    <t xml:space="preserve">dmu53</t>
  </si>
  <si>
    <t xml:space="preserve">dmu54</t>
  </si>
  <si>
    <t xml:space="preserve">dmu55</t>
  </si>
  <si>
    <t xml:space="preserve">dmu56</t>
  </si>
  <si>
    <t xml:space="preserve">dmu57</t>
  </si>
  <si>
    <t xml:space="preserve">dmu58</t>
  </si>
  <si>
    <t xml:space="preserve">dmu59</t>
  </si>
  <si>
    <t xml:space="preserve">dmu60</t>
  </si>
  <si>
    <t xml:space="preserve">dmu61</t>
  </si>
  <si>
    <t xml:space="preserve">dmu62</t>
  </si>
  <si>
    <t xml:space="preserve">dmu63</t>
  </si>
  <si>
    <t xml:space="preserve">dmu64</t>
  </si>
  <si>
    <t xml:space="preserve">dmu65</t>
  </si>
  <si>
    <t xml:space="preserve">dmu66</t>
  </si>
  <si>
    <t xml:space="preserve">dmu67</t>
  </si>
  <si>
    <t xml:space="preserve">dmu68</t>
  </si>
  <si>
    <t xml:space="preserve">dmu69</t>
  </si>
  <si>
    <t xml:space="preserve">dmu70</t>
  </si>
  <si>
    <t xml:space="preserve">dmu71</t>
  </si>
  <si>
    <t xml:space="preserve">dmu72</t>
  </si>
  <si>
    <t xml:space="preserve">dmu73</t>
  </si>
  <si>
    <t xml:space="preserve">dmu74</t>
  </si>
  <si>
    <t xml:space="preserve">dmu75</t>
  </si>
  <si>
    <t xml:space="preserve">dmu76</t>
  </si>
  <si>
    <t xml:space="preserve">dmu77</t>
  </si>
  <si>
    <t xml:space="preserve">dmu78</t>
  </si>
  <si>
    <t xml:space="preserve">dmu79</t>
  </si>
  <si>
    <t xml:space="preserve">dmu80</t>
  </si>
  <si>
    <t xml:space="preserve">ft06</t>
  </si>
  <si>
    <t xml:space="preserve">ft10</t>
  </si>
  <si>
    <t xml:space="preserve">ft20</t>
  </si>
  <si>
    <t xml:space="preserve">la01</t>
  </si>
  <si>
    <t xml:space="preserve">la02</t>
  </si>
  <si>
    <t xml:space="preserve">la03</t>
  </si>
  <si>
    <t xml:space="preserve">la04</t>
  </si>
  <si>
    <t xml:space="preserve">la05</t>
  </si>
  <si>
    <t xml:space="preserve">la06</t>
  </si>
  <si>
    <t xml:space="preserve">la07</t>
  </si>
  <si>
    <t xml:space="preserve">la08</t>
  </si>
  <si>
    <t xml:space="preserve">la09</t>
  </si>
  <si>
    <t xml:space="preserve">la10</t>
  </si>
  <si>
    <t xml:space="preserve">la11</t>
  </si>
  <si>
    <t xml:space="preserve">la12</t>
  </si>
  <si>
    <t xml:space="preserve">la13</t>
  </si>
  <si>
    <t xml:space="preserve">la14</t>
  </si>
  <si>
    <t xml:space="preserve">la15</t>
  </si>
  <si>
    <t xml:space="preserve">la16</t>
  </si>
  <si>
    <t xml:space="preserve">la17</t>
  </si>
  <si>
    <t xml:space="preserve">la18</t>
  </si>
  <si>
    <t xml:space="preserve">la19</t>
  </si>
  <si>
    <t xml:space="preserve">la20</t>
  </si>
  <si>
    <t xml:space="preserve">la21</t>
  </si>
  <si>
    <t xml:space="preserve">la22</t>
  </si>
  <si>
    <t xml:space="preserve">la23</t>
  </si>
  <si>
    <t xml:space="preserve">la24</t>
  </si>
  <si>
    <t xml:space="preserve">la25</t>
  </si>
  <si>
    <t xml:space="preserve">la26</t>
  </si>
  <si>
    <t xml:space="preserve">la27</t>
  </si>
  <si>
    <t xml:space="preserve">la28</t>
  </si>
  <si>
    <t xml:space="preserve">la29</t>
  </si>
  <si>
    <t xml:space="preserve">la30</t>
  </si>
  <si>
    <t xml:space="preserve">la31</t>
  </si>
  <si>
    <t xml:space="preserve">la32</t>
  </si>
  <si>
    <t xml:space="preserve">la33</t>
  </si>
  <si>
    <t xml:space="preserve">la34</t>
  </si>
  <si>
    <t xml:space="preserve">la35</t>
  </si>
  <si>
    <t xml:space="preserve">la36</t>
  </si>
  <si>
    <t xml:space="preserve">la37</t>
  </si>
  <si>
    <t xml:space="preserve">la38</t>
  </si>
  <si>
    <t xml:space="preserve">la39</t>
  </si>
  <si>
    <t xml:space="preserve">la40</t>
  </si>
  <si>
    <t xml:space="preserve">orb01</t>
  </si>
  <si>
    <t xml:space="preserve">orb02</t>
  </si>
  <si>
    <t xml:space="preserve">orb03</t>
  </si>
  <si>
    <t xml:space="preserve">orb04</t>
  </si>
  <si>
    <t xml:space="preserve">orb05</t>
  </si>
  <si>
    <t xml:space="preserve">orb06</t>
  </si>
  <si>
    <t xml:space="preserve">orb07</t>
  </si>
  <si>
    <t xml:space="preserve">orb08</t>
  </si>
  <si>
    <t xml:space="preserve">orb09</t>
  </si>
  <si>
    <t xml:space="preserve">orb10</t>
  </si>
  <si>
    <t xml:space="preserve">swv01</t>
  </si>
  <si>
    <t xml:space="preserve">swv02</t>
  </si>
  <si>
    <t xml:space="preserve">swv03</t>
  </si>
  <si>
    <t xml:space="preserve">swv04</t>
  </si>
  <si>
    <t xml:space="preserve">swv05</t>
  </si>
  <si>
    <t xml:space="preserve">swv06</t>
  </si>
  <si>
    <t xml:space="preserve">swv07</t>
  </si>
  <si>
    <t xml:space="preserve">swv08</t>
  </si>
  <si>
    <t xml:space="preserve">swv09</t>
  </si>
  <si>
    <t xml:space="preserve">swv10</t>
  </si>
  <si>
    <t xml:space="preserve">swv11</t>
  </si>
  <si>
    <t xml:space="preserve">swv12</t>
  </si>
  <si>
    <t xml:space="preserve">swv13</t>
  </si>
  <si>
    <t xml:space="preserve">swv14</t>
  </si>
  <si>
    <t xml:space="preserve">swv15</t>
  </si>
  <si>
    <t xml:space="preserve">swv16</t>
  </si>
  <si>
    <t xml:space="preserve">swv17</t>
  </si>
  <si>
    <t xml:space="preserve">swv18</t>
  </si>
  <si>
    <t xml:space="preserve">swv19</t>
  </si>
  <si>
    <t xml:space="preserve">swv20</t>
  </si>
  <si>
    <t xml:space="preserve">ta01</t>
  </si>
  <si>
    <t xml:space="preserve">ta02</t>
  </si>
  <si>
    <t xml:space="preserve">ta03</t>
  </si>
  <si>
    <t xml:space="preserve">ta04</t>
  </si>
  <si>
    <t xml:space="preserve">ta05</t>
  </si>
  <si>
    <t xml:space="preserve">ta06</t>
  </si>
  <si>
    <t xml:space="preserve">ta07</t>
  </si>
  <si>
    <t xml:space="preserve">ta08</t>
  </si>
  <si>
    <t xml:space="preserve">ta09</t>
  </si>
  <si>
    <t xml:space="preserve">ta10</t>
  </si>
  <si>
    <t xml:space="preserve">ta11</t>
  </si>
  <si>
    <t xml:space="preserve">ta12</t>
  </si>
  <si>
    <t xml:space="preserve">ta13</t>
  </si>
  <si>
    <t xml:space="preserve">ta14</t>
  </si>
  <si>
    <t xml:space="preserve">ta15</t>
  </si>
  <si>
    <t xml:space="preserve">ta16</t>
  </si>
  <si>
    <t xml:space="preserve">ta17</t>
  </si>
  <si>
    <t xml:space="preserve">ta18</t>
  </si>
  <si>
    <t xml:space="preserve">ta19</t>
  </si>
  <si>
    <t xml:space="preserve">ta20</t>
  </si>
  <si>
    <t xml:space="preserve">ta21</t>
  </si>
  <si>
    <t xml:space="preserve">ta22</t>
  </si>
  <si>
    <t xml:space="preserve">ta23</t>
  </si>
  <si>
    <t xml:space="preserve">ta24</t>
  </si>
  <si>
    <t xml:space="preserve">ta25</t>
  </si>
  <si>
    <t xml:space="preserve">ta26</t>
  </si>
  <si>
    <t xml:space="preserve">ta27</t>
  </si>
  <si>
    <t xml:space="preserve">ta28</t>
  </si>
  <si>
    <t xml:space="preserve">ta29</t>
  </si>
  <si>
    <t xml:space="preserve">ta30</t>
  </si>
  <si>
    <t xml:space="preserve">ta31</t>
  </si>
  <si>
    <t xml:space="preserve">ta32</t>
  </si>
  <si>
    <t xml:space="preserve">ta33</t>
  </si>
  <si>
    <t xml:space="preserve">ta34</t>
  </si>
  <si>
    <t xml:space="preserve">ta35</t>
  </si>
  <si>
    <t xml:space="preserve">ta36</t>
  </si>
  <si>
    <t xml:space="preserve">ta37</t>
  </si>
  <si>
    <t xml:space="preserve">ta38</t>
  </si>
  <si>
    <t xml:space="preserve">ta39</t>
  </si>
  <si>
    <t xml:space="preserve">ta40</t>
  </si>
  <si>
    <t xml:space="preserve">ta41</t>
  </si>
  <si>
    <t xml:space="preserve">ta42</t>
  </si>
  <si>
    <t xml:space="preserve">ta43</t>
  </si>
  <si>
    <t xml:space="preserve">ta44</t>
  </si>
  <si>
    <t xml:space="preserve">ta45</t>
  </si>
  <si>
    <t xml:space="preserve">ta46</t>
  </si>
  <si>
    <t xml:space="preserve">ta47</t>
  </si>
  <si>
    <t xml:space="preserve">ta48</t>
  </si>
  <si>
    <t xml:space="preserve">ta49</t>
  </si>
  <si>
    <t xml:space="preserve">ta50</t>
  </si>
  <si>
    <t xml:space="preserve">ta51</t>
  </si>
  <si>
    <t xml:space="preserve">ta52</t>
  </si>
  <si>
    <t xml:space="preserve">ta53</t>
  </si>
  <si>
    <t xml:space="preserve">ta54</t>
  </si>
  <si>
    <t xml:space="preserve">ta55</t>
  </si>
  <si>
    <t xml:space="preserve">ta56</t>
  </si>
  <si>
    <t xml:space="preserve">ta57</t>
  </si>
  <si>
    <t xml:space="preserve">ta58</t>
  </si>
  <si>
    <t xml:space="preserve">ta59</t>
  </si>
  <si>
    <t xml:space="preserve">ta60</t>
  </si>
  <si>
    <t xml:space="preserve">ta61</t>
  </si>
  <si>
    <t xml:space="preserve">ta62</t>
  </si>
  <si>
    <t xml:space="preserve">ta63</t>
  </si>
  <si>
    <t xml:space="preserve">ta64</t>
  </si>
  <si>
    <t xml:space="preserve">ta65</t>
  </si>
  <si>
    <t xml:space="preserve">ta66</t>
  </si>
  <si>
    <t xml:space="preserve">ta67</t>
  </si>
  <si>
    <t xml:space="preserve">ta68</t>
  </si>
  <si>
    <t xml:space="preserve">ta69</t>
  </si>
  <si>
    <t xml:space="preserve">ta70</t>
  </si>
  <si>
    <t xml:space="preserve">ta71</t>
  </si>
  <si>
    <t xml:space="preserve">ta72</t>
  </si>
  <si>
    <t xml:space="preserve">ta73</t>
  </si>
  <si>
    <t xml:space="preserve">ta74</t>
  </si>
  <si>
    <t xml:space="preserve">ta75</t>
  </si>
  <si>
    <t xml:space="preserve">ta76</t>
  </si>
  <si>
    <t xml:space="preserve">ta77</t>
  </si>
  <si>
    <t xml:space="preserve">ta78</t>
  </si>
  <si>
    <t xml:space="preserve">ta79</t>
  </si>
  <si>
    <t xml:space="preserve">ta80</t>
  </si>
  <si>
    <t xml:space="preserve">yn01</t>
  </si>
  <si>
    <t xml:space="preserve">yn02</t>
  </si>
  <si>
    <t xml:space="preserve">yn03</t>
  </si>
  <si>
    <t xml:space="preserve">yn04</t>
  </si>
  <si>
    <t xml:space="preserve">-n_j-10-n_m-10-ES training on static env03-22-22-20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</si>
</sst>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1" activeCellId="0" sqref="F221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0" t="n">
        <v>1336</v>
      </c>
      <c r="C1" s="0" t="n">
        <v>1383</v>
      </c>
      <c r="D1" s="0" t="n">
        <f aca="false">B1-C1</f>
        <v>-47</v>
      </c>
    </row>
    <row r="2" customFormat="false" ht="13.8" hidden="false" customHeight="false" outlineLevel="0" collapsed="false">
      <c r="A2" s="1" t="s">
        <v>1</v>
      </c>
      <c r="B2" s="0" t="n">
        <v>1050</v>
      </c>
      <c r="C2" s="0" t="n">
        <v>982</v>
      </c>
      <c r="D2" s="0" t="n">
        <f aca="false">B2-C2</f>
        <v>68</v>
      </c>
    </row>
    <row r="3" customFormat="false" ht="13.8" hidden="false" customHeight="false" outlineLevel="0" collapsed="false">
      <c r="A3" s="1" t="s">
        <v>2</v>
      </c>
      <c r="B3" s="0" t="n">
        <v>773</v>
      </c>
      <c r="C3" s="0" t="n">
        <v>739</v>
      </c>
      <c r="D3" s="0" t="n">
        <f aca="false">B3-C3</f>
        <v>34</v>
      </c>
    </row>
    <row r="4" customFormat="false" ht="13.8" hidden="false" customHeight="false" outlineLevel="0" collapsed="false">
      <c r="A4" s="1" t="s">
        <v>3</v>
      </c>
      <c r="B4" s="0" t="n">
        <v>792</v>
      </c>
      <c r="C4" s="0" t="n">
        <v>771</v>
      </c>
      <c r="D4" s="0" t="n">
        <f aca="false">B4-C4</f>
        <v>21</v>
      </c>
    </row>
    <row r="5" customFormat="false" ht="13.8" hidden="false" customHeight="false" outlineLevel="0" collapsed="false">
      <c r="A5" s="1" t="s">
        <v>4</v>
      </c>
      <c r="B5" s="0" t="n">
        <v>838</v>
      </c>
      <c r="C5" s="0" t="n">
        <v>827</v>
      </c>
      <c r="D5" s="0" t="n">
        <f aca="false">B5-C5</f>
        <v>11</v>
      </c>
    </row>
    <row r="6" customFormat="false" ht="13.8" hidden="false" customHeight="false" outlineLevel="0" collapsed="false">
      <c r="A6" s="1" t="s">
        <v>5</v>
      </c>
      <c r="B6" s="0" t="n">
        <v>3163</v>
      </c>
      <c r="C6" s="0" t="n">
        <v>3107</v>
      </c>
      <c r="D6" s="0" t="n">
        <f aca="false">B6-C6</f>
        <v>56</v>
      </c>
    </row>
    <row r="7" customFormat="false" ht="13.8" hidden="false" customHeight="false" outlineLevel="0" collapsed="false">
      <c r="A7" s="1" t="s">
        <v>6</v>
      </c>
      <c r="B7" s="0" t="n">
        <v>3437</v>
      </c>
      <c r="C7" s="0" t="n">
        <v>3482</v>
      </c>
      <c r="D7" s="0" t="n">
        <f aca="false">B7-C7</f>
        <v>-45</v>
      </c>
    </row>
    <row r="8" customFormat="false" ht="13.8" hidden="false" customHeight="false" outlineLevel="0" collapsed="false">
      <c r="A8" s="1" t="s">
        <v>7</v>
      </c>
      <c r="B8" s="0" t="n">
        <v>3437</v>
      </c>
      <c r="C8" s="0" t="n">
        <v>3315</v>
      </c>
      <c r="D8" s="0" t="n">
        <f aca="false">B8-C8</f>
        <v>122</v>
      </c>
    </row>
    <row r="9" customFormat="false" ht="13.8" hidden="false" customHeight="false" outlineLevel="0" collapsed="false">
      <c r="A9" s="1" t="s">
        <v>8</v>
      </c>
      <c r="B9" s="0" t="n">
        <v>3215</v>
      </c>
      <c r="C9" s="0" t="n">
        <v>3223</v>
      </c>
      <c r="D9" s="0" t="n">
        <f aca="false">B9-C9</f>
        <v>-8</v>
      </c>
    </row>
    <row r="10" customFormat="false" ht="13.8" hidden="false" customHeight="false" outlineLevel="0" collapsed="false">
      <c r="A10" s="1" t="s">
        <v>9</v>
      </c>
      <c r="B10" s="0" t="n">
        <v>3271</v>
      </c>
      <c r="C10" s="0" t="n">
        <v>3334</v>
      </c>
      <c r="D10" s="0" t="n">
        <f aca="false">B10-C10</f>
        <v>-63</v>
      </c>
    </row>
    <row r="11" customFormat="false" ht="13.8" hidden="false" customHeight="false" outlineLevel="0" collapsed="false">
      <c r="A11" s="1" t="s">
        <v>10</v>
      </c>
      <c r="B11" s="0" t="n">
        <v>3888</v>
      </c>
      <c r="C11" s="0" t="n">
        <v>3853</v>
      </c>
      <c r="D11" s="0" t="n">
        <f aca="false">B11-C11</f>
        <v>35</v>
      </c>
    </row>
    <row r="12" customFormat="false" ht="13.8" hidden="false" customHeight="false" outlineLevel="0" collapsed="false">
      <c r="A12" s="1" t="s">
        <v>11</v>
      </c>
      <c r="B12" s="0" t="n">
        <v>3549</v>
      </c>
      <c r="C12" s="0" t="n">
        <v>3738</v>
      </c>
      <c r="D12" s="0" t="n">
        <f aca="false">B12-C12</f>
        <v>-189</v>
      </c>
    </row>
    <row r="13" customFormat="false" ht="13.8" hidden="false" customHeight="false" outlineLevel="0" collapsed="false">
      <c r="A13" s="1" t="s">
        <v>12</v>
      </c>
      <c r="B13" s="0" t="n">
        <v>3919</v>
      </c>
      <c r="C13" s="0" t="n">
        <v>4000</v>
      </c>
      <c r="D13" s="0" t="n">
        <f aca="false">B13-C13</f>
        <v>-81</v>
      </c>
    </row>
    <row r="14" customFormat="false" ht="13.8" hidden="false" customHeight="false" outlineLevel="0" collapsed="false">
      <c r="A14" s="1" t="s">
        <v>13</v>
      </c>
      <c r="B14" s="0" t="n">
        <v>3992</v>
      </c>
      <c r="C14" s="0" t="n">
        <v>3920</v>
      </c>
      <c r="D14" s="0" t="n">
        <f aca="false">B14-C14</f>
        <v>72</v>
      </c>
    </row>
    <row r="15" customFormat="false" ht="13.8" hidden="false" customHeight="false" outlineLevel="0" collapsed="false">
      <c r="A15" s="1" t="s">
        <v>14</v>
      </c>
      <c r="B15" s="0" t="n">
        <v>3588</v>
      </c>
      <c r="C15" s="0" t="n">
        <v>3420</v>
      </c>
      <c r="D15" s="0" t="n">
        <f aca="false">B15-C15</f>
        <v>168</v>
      </c>
    </row>
    <row r="16" customFormat="false" ht="13.8" hidden="false" customHeight="false" outlineLevel="0" collapsed="false">
      <c r="A16" s="1" t="s">
        <v>15</v>
      </c>
      <c r="B16" s="0" t="n">
        <v>4411</v>
      </c>
      <c r="C16" s="0" t="n">
        <v>4463</v>
      </c>
      <c r="D16" s="0" t="n">
        <f aca="false">B16-C16</f>
        <v>-52</v>
      </c>
    </row>
    <row r="17" customFormat="false" ht="13.8" hidden="false" customHeight="false" outlineLevel="0" collapsed="false">
      <c r="A17" s="1" t="s">
        <v>16</v>
      </c>
      <c r="B17" s="0" t="n">
        <v>4183</v>
      </c>
      <c r="C17" s="0" t="n">
        <v>4334</v>
      </c>
      <c r="D17" s="0" t="n">
        <f aca="false">B17-C17</f>
        <v>-151</v>
      </c>
    </row>
    <row r="18" customFormat="false" ht="13.8" hidden="false" customHeight="false" outlineLevel="0" collapsed="false">
      <c r="A18" s="1" t="s">
        <v>17</v>
      </c>
      <c r="B18" s="0" t="n">
        <v>4491</v>
      </c>
      <c r="C18" s="0" t="n">
        <v>4443</v>
      </c>
      <c r="D18" s="0" t="n">
        <f aca="false">B18-C18</f>
        <v>48</v>
      </c>
    </row>
    <row r="19" customFormat="false" ht="13.8" hidden="false" customHeight="false" outlineLevel="0" collapsed="false">
      <c r="A19" s="1" t="s">
        <v>18</v>
      </c>
      <c r="B19" s="0" t="n">
        <v>3903</v>
      </c>
      <c r="C19" s="0" t="n">
        <v>3941</v>
      </c>
      <c r="D19" s="0" t="n">
        <f aca="false">B19-C19</f>
        <v>-38</v>
      </c>
    </row>
    <row r="20" customFormat="false" ht="13.8" hidden="false" customHeight="false" outlineLevel="0" collapsed="false">
      <c r="A20" s="1" t="s">
        <v>19</v>
      </c>
      <c r="B20" s="0" t="n">
        <v>3883</v>
      </c>
      <c r="C20" s="0" t="n">
        <v>4178</v>
      </c>
      <c r="D20" s="0" t="n">
        <f aca="false">B20-C20</f>
        <v>-295</v>
      </c>
    </row>
    <row r="21" customFormat="false" ht="13.8" hidden="false" customHeight="false" outlineLevel="0" collapsed="false">
      <c r="A21" s="1" t="s">
        <v>20</v>
      </c>
      <c r="B21" s="0" t="n">
        <v>4411</v>
      </c>
      <c r="C21" s="0" t="n">
        <v>4366</v>
      </c>
      <c r="D21" s="0" t="n">
        <f aca="false">B21-C21</f>
        <v>45</v>
      </c>
    </row>
    <row r="22" customFormat="false" ht="13.8" hidden="false" customHeight="false" outlineLevel="0" collapsed="false">
      <c r="A22" s="1" t="s">
        <v>21</v>
      </c>
      <c r="B22" s="0" t="n">
        <v>4836</v>
      </c>
      <c r="C22" s="0" t="n">
        <v>4842</v>
      </c>
      <c r="D22" s="0" t="n">
        <f aca="false">B22-C22</f>
        <v>-6</v>
      </c>
    </row>
    <row r="23" customFormat="false" ht="13.8" hidden="false" customHeight="false" outlineLevel="0" collapsed="false">
      <c r="A23" s="1" t="s">
        <v>22</v>
      </c>
      <c r="B23" s="0" t="n">
        <v>4755</v>
      </c>
      <c r="C23" s="0" t="n">
        <v>4621</v>
      </c>
      <c r="D23" s="0" t="n">
        <f aca="false">B23-C23</f>
        <v>134</v>
      </c>
    </row>
    <row r="24" customFormat="false" ht="13.8" hidden="false" customHeight="false" outlineLevel="0" collapsed="false">
      <c r="A24" s="1" t="s">
        <v>23</v>
      </c>
      <c r="B24" s="0" t="n">
        <v>4686</v>
      </c>
      <c r="C24" s="0" t="n">
        <v>4648</v>
      </c>
      <c r="D24" s="0" t="n">
        <f aca="false">B24-C24</f>
        <v>38</v>
      </c>
    </row>
    <row r="25" customFormat="false" ht="13.8" hidden="false" customHeight="false" outlineLevel="0" collapsed="false">
      <c r="A25" s="1" t="s">
        <v>24</v>
      </c>
      <c r="B25" s="0" t="n">
        <v>4451</v>
      </c>
      <c r="C25" s="0" t="n">
        <v>4400</v>
      </c>
      <c r="D25" s="0" t="n">
        <f aca="false">B25-C25</f>
        <v>51</v>
      </c>
    </row>
    <row r="26" customFormat="false" ht="13.8" hidden="false" customHeight="false" outlineLevel="0" collapsed="false">
      <c r="A26" s="1" t="s">
        <v>25</v>
      </c>
      <c r="B26" s="0" t="n">
        <v>5133</v>
      </c>
      <c r="C26" s="0" t="n">
        <v>5349</v>
      </c>
      <c r="D26" s="0" t="n">
        <f aca="false">B26-C26</f>
        <v>-216</v>
      </c>
    </row>
    <row r="27" customFormat="false" ht="13.8" hidden="false" customHeight="false" outlineLevel="0" collapsed="false">
      <c r="A27" s="1" t="s">
        <v>26</v>
      </c>
      <c r="B27" s="0" t="n">
        <v>5247</v>
      </c>
      <c r="C27" s="0" t="n">
        <v>5241</v>
      </c>
      <c r="D27" s="0" t="n">
        <f aca="false">B27-C27</f>
        <v>6</v>
      </c>
    </row>
    <row r="28" customFormat="false" ht="13.8" hidden="false" customHeight="false" outlineLevel="0" collapsed="false">
      <c r="A28" s="1" t="s">
        <v>27</v>
      </c>
      <c r="B28" s="0" t="n">
        <v>5203</v>
      </c>
      <c r="C28" s="0" t="n">
        <v>5131</v>
      </c>
      <c r="D28" s="0" t="n">
        <f aca="false">B28-C28</f>
        <v>72</v>
      </c>
    </row>
    <row r="29" customFormat="false" ht="13.8" hidden="false" customHeight="false" outlineLevel="0" collapsed="false">
      <c r="A29" s="1" t="s">
        <v>28</v>
      </c>
      <c r="B29" s="0" t="n">
        <v>5086</v>
      </c>
      <c r="C29" s="0" t="n">
        <v>5193</v>
      </c>
      <c r="D29" s="0" t="n">
        <f aca="false">B29-C29</f>
        <v>-107</v>
      </c>
    </row>
    <row r="30" customFormat="false" ht="13.8" hidden="false" customHeight="false" outlineLevel="0" collapsed="false">
      <c r="A30" s="1" t="s">
        <v>29</v>
      </c>
      <c r="B30" s="0" t="n">
        <v>4629</v>
      </c>
      <c r="C30" s="0" t="n">
        <v>4661</v>
      </c>
      <c r="D30" s="0" t="n">
        <f aca="false">B30-C30</f>
        <v>-32</v>
      </c>
    </row>
    <row r="31" customFormat="false" ht="13.8" hidden="false" customHeight="false" outlineLevel="0" collapsed="false">
      <c r="A31" s="1" t="s">
        <v>30</v>
      </c>
      <c r="B31" s="0" t="n">
        <v>5598</v>
      </c>
      <c r="C31" s="0" t="n">
        <v>5683</v>
      </c>
      <c r="D31" s="0" t="n">
        <f aca="false">B31-C31</f>
        <v>-85</v>
      </c>
    </row>
    <row r="32" customFormat="false" ht="13.8" hidden="false" customHeight="false" outlineLevel="0" collapsed="false">
      <c r="A32" s="1" t="s">
        <v>31</v>
      </c>
      <c r="B32" s="0" t="n">
        <v>5631</v>
      </c>
      <c r="C32" s="0" t="n">
        <v>5839</v>
      </c>
      <c r="D32" s="0" t="n">
        <f aca="false">B32-C32</f>
        <v>-208</v>
      </c>
    </row>
    <row r="33" customFormat="false" ht="13.8" hidden="false" customHeight="false" outlineLevel="0" collapsed="false">
      <c r="A33" s="1" t="s">
        <v>32</v>
      </c>
      <c r="B33" s="0" t="n">
        <v>5556</v>
      </c>
      <c r="C33" s="0" t="n">
        <v>5395</v>
      </c>
      <c r="D33" s="0" t="n">
        <f aca="false">B33-C33</f>
        <v>161</v>
      </c>
    </row>
    <row r="34" customFormat="false" ht="13.8" hidden="false" customHeight="false" outlineLevel="0" collapsed="false">
      <c r="A34" s="1" t="s">
        <v>33</v>
      </c>
      <c r="B34" s="0" t="n">
        <v>5832</v>
      </c>
      <c r="C34" s="0" t="n">
        <v>5530</v>
      </c>
      <c r="D34" s="0" t="n">
        <f aca="false">B34-C34</f>
        <v>302</v>
      </c>
    </row>
    <row r="35" customFormat="false" ht="13.8" hidden="false" customHeight="false" outlineLevel="0" collapsed="false">
      <c r="A35" s="1" t="s">
        <v>34</v>
      </c>
      <c r="B35" s="0" t="n">
        <v>5477</v>
      </c>
      <c r="C35" s="0" t="n">
        <v>5693</v>
      </c>
      <c r="D35" s="0" t="n">
        <f aca="false">B35-C35</f>
        <v>-216</v>
      </c>
    </row>
    <row r="36" customFormat="false" ht="13.8" hidden="false" customHeight="false" outlineLevel="0" collapsed="false">
      <c r="A36" s="1" t="s">
        <v>35</v>
      </c>
      <c r="B36" s="0" t="n">
        <v>6235</v>
      </c>
      <c r="C36" s="0" t="n">
        <v>6035</v>
      </c>
      <c r="D36" s="0" t="n">
        <f aca="false">B36-C36</f>
        <v>200</v>
      </c>
    </row>
    <row r="37" customFormat="false" ht="13.8" hidden="false" customHeight="false" outlineLevel="0" collapsed="false">
      <c r="A37" s="1" t="s">
        <v>36</v>
      </c>
      <c r="B37" s="0" t="n">
        <v>6128</v>
      </c>
      <c r="C37" s="0" t="n">
        <v>6151</v>
      </c>
      <c r="D37" s="0" t="n">
        <f aca="false">B37-C37</f>
        <v>-23</v>
      </c>
    </row>
    <row r="38" customFormat="false" ht="13.8" hidden="false" customHeight="false" outlineLevel="0" collapsed="false">
      <c r="A38" s="1" t="s">
        <v>37</v>
      </c>
      <c r="B38" s="0" t="n">
        <v>6065</v>
      </c>
      <c r="C38" s="0" t="n">
        <v>5899</v>
      </c>
      <c r="D38" s="0" t="n">
        <f aca="false">B38-C38</f>
        <v>166</v>
      </c>
    </row>
    <row r="39" customFormat="false" ht="13.8" hidden="false" customHeight="false" outlineLevel="0" collapsed="false">
      <c r="A39" s="1" t="s">
        <v>38</v>
      </c>
      <c r="B39" s="0" t="n">
        <v>5604</v>
      </c>
      <c r="C39" s="0" t="n">
        <v>5746</v>
      </c>
      <c r="D39" s="0" t="n">
        <f aca="false">B39-C39</f>
        <v>-142</v>
      </c>
    </row>
    <row r="40" customFormat="false" ht="13.8" hidden="false" customHeight="false" outlineLevel="0" collapsed="false">
      <c r="A40" s="1" t="s">
        <v>39</v>
      </c>
      <c r="B40" s="0" t="n">
        <v>5945</v>
      </c>
      <c r="C40" s="0" t="n">
        <v>6006</v>
      </c>
      <c r="D40" s="0" t="n">
        <f aca="false">B40-C40</f>
        <v>-61</v>
      </c>
    </row>
    <row r="41" customFormat="false" ht="13.8" hidden="false" customHeight="false" outlineLevel="0" collapsed="false">
      <c r="A41" s="1" t="s">
        <v>40</v>
      </c>
      <c r="B41" s="0" t="n">
        <v>6823</v>
      </c>
      <c r="C41" s="0" t="n">
        <v>6695</v>
      </c>
      <c r="D41" s="0" t="n">
        <f aca="false">B41-C41</f>
        <v>128</v>
      </c>
    </row>
    <row r="42" customFormat="false" ht="13.8" hidden="false" customHeight="false" outlineLevel="0" collapsed="false">
      <c r="A42" s="1" t="s">
        <v>41</v>
      </c>
      <c r="B42" s="0" t="n">
        <v>6903</v>
      </c>
      <c r="C42" s="0" t="n">
        <v>6929</v>
      </c>
      <c r="D42" s="0" t="n">
        <f aca="false">B42-C42</f>
        <v>-26</v>
      </c>
    </row>
    <row r="43" customFormat="false" ht="13.8" hidden="false" customHeight="false" outlineLevel="0" collapsed="false">
      <c r="A43" s="1" t="s">
        <v>42</v>
      </c>
      <c r="B43" s="0" t="n">
        <v>7049</v>
      </c>
      <c r="C43" s="0" t="n">
        <v>7027</v>
      </c>
      <c r="D43" s="0" t="n">
        <f aca="false">B43-C43</f>
        <v>22</v>
      </c>
    </row>
    <row r="44" customFormat="false" ht="13.8" hidden="false" customHeight="false" outlineLevel="0" collapsed="false">
      <c r="A44" s="1" t="s">
        <v>43</v>
      </c>
      <c r="B44" s="0" t="n">
        <v>6530</v>
      </c>
      <c r="C44" s="0" t="n">
        <v>6328</v>
      </c>
      <c r="D44" s="0" t="n">
        <f aca="false">B44-C44</f>
        <v>202</v>
      </c>
    </row>
    <row r="45" customFormat="false" ht="13.8" hidden="false" customHeight="false" outlineLevel="0" collapsed="false">
      <c r="A45" s="1" t="s">
        <v>44</v>
      </c>
      <c r="B45" s="0" t="n">
        <v>6724</v>
      </c>
      <c r="C45" s="0" t="n">
        <v>6559</v>
      </c>
      <c r="D45" s="0" t="n">
        <f aca="false">B45-C45</f>
        <v>165</v>
      </c>
    </row>
    <row r="46" customFormat="false" ht="13.8" hidden="false" customHeight="false" outlineLevel="0" collapsed="false">
      <c r="A46" s="1" t="s">
        <v>45</v>
      </c>
      <c r="B46" s="0" t="n">
        <v>4192</v>
      </c>
      <c r="C46" s="0" t="n">
        <v>4075</v>
      </c>
      <c r="D46" s="0" t="n">
        <f aca="false">B46-C46</f>
        <v>117</v>
      </c>
    </row>
    <row r="47" customFormat="false" ht="13.8" hidden="false" customHeight="false" outlineLevel="0" collapsed="false">
      <c r="A47" s="1" t="s">
        <v>46</v>
      </c>
      <c r="B47" s="0" t="n">
        <v>4497</v>
      </c>
      <c r="C47" s="0" t="n">
        <v>4446</v>
      </c>
      <c r="D47" s="0" t="n">
        <f aca="false">B47-C47</f>
        <v>51</v>
      </c>
    </row>
    <row r="48" customFormat="false" ht="13.8" hidden="false" customHeight="false" outlineLevel="0" collapsed="false">
      <c r="A48" s="1" t="s">
        <v>47</v>
      </c>
      <c r="B48" s="0" t="n">
        <v>4700</v>
      </c>
      <c r="C48" s="0" t="n">
        <v>4421</v>
      </c>
      <c r="D48" s="0" t="n">
        <f aca="false">B48-C48</f>
        <v>279</v>
      </c>
    </row>
    <row r="49" customFormat="false" ht="13.8" hidden="false" customHeight="false" outlineLevel="0" collapsed="false">
      <c r="A49" s="1" t="s">
        <v>48</v>
      </c>
      <c r="B49" s="0" t="n">
        <v>4559</v>
      </c>
      <c r="C49" s="0" t="n">
        <v>4566</v>
      </c>
      <c r="D49" s="0" t="n">
        <f aca="false">B49-C49</f>
        <v>-7</v>
      </c>
    </row>
    <row r="50" customFormat="false" ht="13.8" hidden="false" customHeight="false" outlineLevel="0" collapsed="false">
      <c r="A50" s="1" t="s">
        <v>49</v>
      </c>
      <c r="B50" s="0" t="n">
        <v>4289</v>
      </c>
      <c r="C50" s="0" t="n">
        <v>4428</v>
      </c>
      <c r="D50" s="0" t="n">
        <f aca="false">B50-C50</f>
        <v>-139</v>
      </c>
    </row>
    <row r="51" customFormat="false" ht="13.8" hidden="false" customHeight="false" outlineLevel="0" collapsed="false">
      <c r="A51" s="1" t="s">
        <v>50</v>
      </c>
      <c r="B51" s="0" t="n">
        <v>5286</v>
      </c>
      <c r="C51" s="0" t="n">
        <v>4956</v>
      </c>
      <c r="D51" s="0" t="n">
        <f aca="false">B51-C51</f>
        <v>330</v>
      </c>
    </row>
    <row r="52" customFormat="false" ht="13.8" hidden="false" customHeight="false" outlineLevel="0" collapsed="false">
      <c r="A52" s="1" t="s">
        <v>51</v>
      </c>
      <c r="B52" s="0" t="n">
        <v>4977</v>
      </c>
      <c r="C52" s="0" t="n">
        <v>5033</v>
      </c>
      <c r="D52" s="0" t="n">
        <f aca="false">B52-C52</f>
        <v>-56</v>
      </c>
    </row>
    <row r="53" customFormat="false" ht="13.8" hidden="false" customHeight="false" outlineLevel="0" collapsed="false">
      <c r="A53" s="1" t="s">
        <v>52</v>
      </c>
      <c r="B53" s="0" t="n">
        <v>4693</v>
      </c>
      <c r="C53" s="0" t="n">
        <v>4591</v>
      </c>
      <c r="D53" s="0" t="n">
        <f aca="false">B53-C53</f>
        <v>102</v>
      </c>
    </row>
    <row r="54" customFormat="false" ht="13.8" hidden="false" customHeight="false" outlineLevel="0" collapsed="false">
      <c r="A54" s="1" t="s">
        <v>53</v>
      </c>
      <c r="B54" s="0" t="n">
        <v>4799</v>
      </c>
      <c r="C54" s="0" t="n">
        <v>4793</v>
      </c>
      <c r="D54" s="0" t="n">
        <f aca="false">B54-C54</f>
        <v>6</v>
      </c>
    </row>
    <row r="55" customFormat="false" ht="13.8" hidden="false" customHeight="false" outlineLevel="0" collapsed="false">
      <c r="A55" s="1" t="s">
        <v>54</v>
      </c>
      <c r="B55" s="0" t="n">
        <v>4845</v>
      </c>
      <c r="C55" s="0" t="n">
        <v>4873</v>
      </c>
      <c r="D55" s="0" t="n">
        <f aca="false">B55-C55</f>
        <v>-28</v>
      </c>
    </row>
    <row r="56" customFormat="false" ht="13.8" hidden="false" customHeight="false" outlineLevel="0" collapsed="false">
      <c r="A56" s="1" t="s">
        <v>55</v>
      </c>
      <c r="B56" s="0" t="n">
        <v>5877</v>
      </c>
      <c r="C56" s="0" t="n">
        <v>5439</v>
      </c>
      <c r="D56" s="0" t="n">
        <f aca="false">B56-C56</f>
        <v>438</v>
      </c>
    </row>
    <row r="57" customFormat="false" ht="13.8" hidden="false" customHeight="false" outlineLevel="0" collapsed="false">
      <c r="A57" s="1" t="s">
        <v>56</v>
      </c>
      <c r="B57" s="0" t="n">
        <v>6227</v>
      </c>
      <c r="C57" s="0" t="n">
        <v>6007</v>
      </c>
      <c r="D57" s="0" t="n">
        <f aca="false">B57-C57</f>
        <v>220</v>
      </c>
    </row>
    <row r="58" customFormat="false" ht="13.8" hidden="false" customHeight="false" outlineLevel="0" collapsed="false">
      <c r="A58" s="1" t="s">
        <v>57</v>
      </c>
      <c r="B58" s="0" t="n">
        <v>5724</v>
      </c>
      <c r="C58" s="0" t="n">
        <v>5707</v>
      </c>
      <c r="D58" s="0" t="n">
        <f aca="false">B58-C58</f>
        <v>17</v>
      </c>
    </row>
    <row r="59" customFormat="false" ht="13.8" hidden="false" customHeight="false" outlineLevel="0" collapsed="false">
      <c r="A59" s="1" t="s">
        <v>58</v>
      </c>
      <c r="B59" s="0" t="n">
        <v>5932</v>
      </c>
      <c r="C59" s="0" t="n">
        <v>6108</v>
      </c>
      <c r="D59" s="0" t="n">
        <f aca="false">B59-C59</f>
        <v>-176</v>
      </c>
    </row>
    <row r="60" customFormat="false" ht="13.8" hidden="false" customHeight="false" outlineLevel="0" collapsed="false">
      <c r="A60" s="1" t="s">
        <v>59</v>
      </c>
      <c r="B60" s="0" t="n">
        <v>5956</v>
      </c>
      <c r="C60" s="0" t="n">
        <v>5907</v>
      </c>
      <c r="D60" s="0" t="n">
        <f aca="false">B60-C60</f>
        <v>49</v>
      </c>
    </row>
    <row r="61" customFormat="false" ht="13.8" hidden="false" customHeight="false" outlineLevel="0" collapsed="false">
      <c r="A61" s="1" t="s">
        <v>60</v>
      </c>
      <c r="B61" s="0" t="n">
        <v>6645</v>
      </c>
      <c r="C61" s="0" t="n">
        <v>6577</v>
      </c>
      <c r="D61" s="0" t="n">
        <f aca="false">B61-C61</f>
        <v>68</v>
      </c>
    </row>
    <row r="62" customFormat="false" ht="13.8" hidden="false" customHeight="false" outlineLevel="0" collapsed="false">
      <c r="A62" s="1" t="s">
        <v>61</v>
      </c>
      <c r="B62" s="0" t="n">
        <v>6455</v>
      </c>
      <c r="C62" s="0" t="n">
        <v>6160</v>
      </c>
      <c r="D62" s="0" t="n">
        <f aca="false">B62-C62</f>
        <v>295</v>
      </c>
    </row>
    <row r="63" customFormat="false" ht="13.8" hidden="false" customHeight="false" outlineLevel="0" collapsed="false">
      <c r="A63" s="1" t="s">
        <v>62</v>
      </c>
      <c r="B63" s="0" t="n">
        <v>6285</v>
      </c>
      <c r="C63" s="0" t="n">
        <v>6188</v>
      </c>
      <c r="D63" s="0" t="n">
        <f aca="false">B63-C63</f>
        <v>97</v>
      </c>
    </row>
    <row r="64" customFormat="false" ht="13.8" hidden="false" customHeight="false" outlineLevel="0" collapsed="false">
      <c r="A64" s="1" t="s">
        <v>63</v>
      </c>
      <c r="B64" s="0" t="n">
        <v>6533</v>
      </c>
      <c r="C64" s="0" t="n">
        <v>6355</v>
      </c>
      <c r="D64" s="0" t="n">
        <f aca="false">B64-C64</f>
        <v>178</v>
      </c>
    </row>
    <row r="65" customFormat="false" ht="13.8" hidden="false" customHeight="false" outlineLevel="0" collapsed="false">
      <c r="A65" s="1" t="s">
        <v>64</v>
      </c>
      <c r="B65" s="0" t="n">
        <v>6528</v>
      </c>
      <c r="C65" s="0" t="n">
        <v>6653</v>
      </c>
      <c r="D65" s="0" t="n">
        <f aca="false">B65-C65</f>
        <v>-125</v>
      </c>
    </row>
    <row r="66" customFormat="false" ht="13.8" hidden="false" customHeight="false" outlineLevel="0" collapsed="false">
      <c r="A66" s="1" t="s">
        <v>65</v>
      </c>
      <c r="B66" s="0" t="n">
        <v>7581</v>
      </c>
      <c r="C66" s="0" t="n">
        <v>7389</v>
      </c>
      <c r="D66" s="0" t="n">
        <f aca="false">B66-C66</f>
        <v>192</v>
      </c>
    </row>
    <row r="67" customFormat="false" ht="13.8" hidden="false" customHeight="false" outlineLevel="0" collapsed="false">
      <c r="A67" s="1" t="s">
        <v>66</v>
      </c>
      <c r="B67" s="0" t="n">
        <v>7487</v>
      </c>
      <c r="C67" s="0" t="n">
        <v>7309</v>
      </c>
      <c r="D67" s="0" t="n">
        <f aca="false">B67-C67</f>
        <v>178</v>
      </c>
    </row>
    <row r="68" customFormat="false" ht="13.8" hidden="false" customHeight="false" outlineLevel="0" collapsed="false">
      <c r="A68" s="1" t="s">
        <v>67</v>
      </c>
      <c r="B68" s="0" t="n">
        <v>7417</v>
      </c>
      <c r="C68" s="0" t="n">
        <v>7532</v>
      </c>
      <c r="D68" s="0" t="n">
        <f aca="false">B68-C68</f>
        <v>-115</v>
      </c>
    </row>
    <row r="69" customFormat="false" ht="13.8" hidden="false" customHeight="false" outlineLevel="0" collapsed="false">
      <c r="A69" s="1" t="s">
        <v>68</v>
      </c>
      <c r="B69" s="0" t="n">
        <v>7078</v>
      </c>
      <c r="C69" s="0" t="n">
        <v>7015</v>
      </c>
      <c r="D69" s="0" t="n">
        <f aca="false">B69-C69</f>
        <v>63</v>
      </c>
    </row>
    <row r="70" customFormat="false" ht="13.8" hidden="false" customHeight="false" outlineLevel="0" collapsed="false">
      <c r="A70" s="1" t="s">
        <v>69</v>
      </c>
      <c r="B70" s="0" t="n">
        <v>7625</v>
      </c>
      <c r="C70" s="0" t="n">
        <v>7573</v>
      </c>
      <c r="D70" s="0" t="n">
        <f aca="false">B70-C70</f>
        <v>52</v>
      </c>
    </row>
    <row r="71" customFormat="false" ht="13.8" hidden="false" customHeight="false" outlineLevel="0" collapsed="false">
      <c r="A71" s="1" t="s">
        <v>70</v>
      </c>
      <c r="B71" s="0" t="n">
        <v>8329</v>
      </c>
      <c r="C71" s="0" t="n">
        <v>8261</v>
      </c>
      <c r="D71" s="0" t="n">
        <f aca="false">B71-C71</f>
        <v>68</v>
      </c>
    </row>
    <row r="72" customFormat="false" ht="13.8" hidden="false" customHeight="false" outlineLevel="0" collapsed="false">
      <c r="A72" s="1" t="s">
        <v>71</v>
      </c>
      <c r="B72" s="0" t="n">
        <v>8382</v>
      </c>
      <c r="C72" s="0" t="n">
        <v>8179</v>
      </c>
      <c r="D72" s="0" t="n">
        <f aca="false">B72-C72</f>
        <v>203</v>
      </c>
    </row>
    <row r="73" customFormat="false" ht="13.8" hidden="false" customHeight="false" outlineLevel="0" collapsed="false">
      <c r="A73" s="1" t="s">
        <v>72</v>
      </c>
      <c r="B73" s="0" t="n">
        <v>8050</v>
      </c>
      <c r="C73" s="0" t="n">
        <v>7755</v>
      </c>
      <c r="D73" s="0" t="n">
        <f aca="false">B73-C73</f>
        <v>295</v>
      </c>
    </row>
    <row r="74" customFormat="false" ht="13.8" hidden="false" customHeight="false" outlineLevel="0" collapsed="false">
      <c r="A74" s="1" t="s">
        <v>73</v>
      </c>
      <c r="B74" s="0" t="n">
        <v>7955</v>
      </c>
      <c r="C74" s="0" t="n">
        <v>7826</v>
      </c>
      <c r="D74" s="0" t="n">
        <f aca="false">B74-C74</f>
        <v>129</v>
      </c>
    </row>
    <row r="75" customFormat="false" ht="13.8" hidden="false" customHeight="false" outlineLevel="0" collapsed="false">
      <c r="A75" s="1" t="s">
        <v>74</v>
      </c>
      <c r="B75" s="0" t="n">
        <v>8247</v>
      </c>
      <c r="C75" s="0" t="n">
        <v>8045</v>
      </c>
      <c r="D75" s="0" t="n">
        <f aca="false">B75-C75</f>
        <v>202</v>
      </c>
    </row>
    <row r="76" customFormat="false" ht="13.8" hidden="false" customHeight="false" outlineLevel="0" collapsed="false">
      <c r="A76" s="1" t="s">
        <v>75</v>
      </c>
      <c r="B76" s="0" t="n">
        <v>8953</v>
      </c>
      <c r="C76" s="0" t="n">
        <v>8979</v>
      </c>
      <c r="D76" s="0" t="n">
        <f aca="false">B76-C76</f>
        <v>-26</v>
      </c>
    </row>
    <row r="77" customFormat="false" ht="13.8" hidden="false" customHeight="false" outlineLevel="0" collapsed="false">
      <c r="A77" s="1" t="s">
        <v>76</v>
      </c>
      <c r="B77" s="0" t="n">
        <v>9633</v>
      </c>
      <c r="C77" s="0" t="n">
        <v>8946</v>
      </c>
      <c r="D77" s="0" t="n">
        <f aca="false">B77-C77</f>
        <v>687</v>
      </c>
    </row>
    <row r="78" customFormat="false" ht="13.8" hidden="false" customHeight="false" outlineLevel="0" collapsed="false">
      <c r="A78" s="1" t="s">
        <v>77</v>
      </c>
      <c r="B78" s="0" t="n">
        <v>8713</v>
      </c>
      <c r="C78" s="0" t="n">
        <v>9183</v>
      </c>
      <c r="D78" s="0" t="n">
        <f aca="false">B78-C78</f>
        <v>-470</v>
      </c>
    </row>
    <row r="79" customFormat="false" ht="13.8" hidden="false" customHeight="false" outlineLevel="0" collapsed="false">
      <c r="A79" s="1" t="s">
        <v>78</v>
      </c>
      <c r="B79" s="0" t="n">
        <v>8629</v>
      </c>
      <c r="C79" s="0" t="n">
        <v>8856</v>
      </c>
      <c r="D79" s="0" t="n">
        <f aca="false">B79-C79</f>
        <v>-227</v>
      </c>
    </row>
    <row r="80" customFormat="false" ht="13.8" hidden="false" customHeight="false" outlineLevel="0" collapsed="false">
      <c r="A80" s="1" t="s">
        <v>79</v>
      </c>
      <c r="B80" s="0" t="n">
        <v>8910</v>
      </c>
      <c r="C80" s="0" t="n">
        <v>8721</v>
      </c>
      <c r="D80" s="0" t="n">
        <f aca="false">B80-C80</f>
        <v>189</v>
      </c>
    </row>
    <row r="81" customFormat="false" ht="13.8" hidden="false" customHeight="false" outlineLevel="0" collapsed="false">
      <c r="A81" s="1" t="s">
        <v>80</v>
      </c>
      <c r="B81" s="0" t="n">
        <v>9938</v>
      </c>
      <c r="C81" s="0" t="n">
        <v>9508</v>
      </c>
      <c r="D81" s="0" t="n">
        <f aca="false">B81-C81</f>
        <v>430</v>
      </c>
    </row>
    <row r="82" customFormat="false" ht="13.8" hidden="false" customHeight="false" outlineLevel="0" collapsed="false">
      <c r="A82" s="1" t="s">
        <v>81</v>
      </c>
      <c r="B82" s="0" t="n">
        <v>9971</v>
      </c>
      <c r="C82" s="0" t="n">
        <v>9835</v>
      </c>
      <c r="D82" s="0" t="n">
        <f aca="false">B82-C82</f>
        <v>136</v>
      </c>
    </row>
    <row r="83" customFormat="false" ht="13.8" hidden="false" customHeight="false" outlineLevel="0" collapsed="false">
      <c r="A83" s="1" t="s">
        <v>82</v>
      </c>
      <c r="B83" s="0" t="n">
        <v>9639</v>
      </c>
      <c r="C83" s="0" t="n">
        <v>9405</v>
      </c>
      <c r="D83" s="0" t="n">
        <f aca="false">B83-C83</f>
        <v>234</v>
      </c>
    </row>
    <row r="84" customFormat="false" ht="13.8" hidden="false" customHeight="false" outlineLevel="0" collapsed="false">
      <c r="A84" s="1" t="s">
        <v>83</v>
      </c>
      <c r="B84" s="0" t="n">
        <v>10153</v>
      </c>
      <c r="C84" s="0" t="n">
        <v>9952</v>
      </c>
      <c r="D84" s="0" t="n">
        <f aca="false">B84-C84</f>
        <v>201</v>
      </c>
    </row>
    <row r="85" customFormat="false" ht="13.8" hidden="false" customHeight="false" outlineLevel="0" collapsed="false">
      <c r="A85" s="1" t="s">
        <v>84</v>
      </c>
      <c r="B85" s="0" t="n">
        <v>9140</v>
      </c>
      <c r="C85" s="0" t="n">
        <v>8936</v>
      </c>
      <c r="D85" s="0" t="n">
        <f aca="false">B85-C85</f>
        <v>204</v>
      </c>
    </row>
    <row r="86" customFormat="false" ht="13.8" hidden="false" customHeight="false" outlineLevel="0" collapsed="false">
      <c r="A86" s="1" t="s">
        <v>85</v>
      </c>
      <c r="B86" s="0" t="n">
        <v>67</v>
      </c>
      <c r="C86" s="0" t="n">
        <v>70</v>
      </c>
      <c r="D86" s="0" t="n">
        <f aca="false">B86-C86</f>
        <v>-3</v>
      </c>
    </row>
    <row r="87" customFormat="false" ht="13.8" hidden="false" customHeight="false" outlineLevel="0" collapsed="false">
      <c r="A87" s="1" t="s">
        <v>86</v>
      </c>
      <c r="B87" s="0" t="n">
        <v>1116</v>
      </c>
      <c r="C87" s="0" t="n">
        <v>1093</v>
      </c>
      <c r="D87" s="0" t="n">
        <f aca="false">B87-C87</f>
        <v>23</v>
      </c>
    </row>
    <row r="88" customFormat="false" ht="13.8" hidden="false" customHeight="false" outlineLevel="0" collapsed="false">
      <c r="A88" s="1" t="s">
        <v>87</v>
      </c>
      <c r="B88" s="0" t="n">
        <v>1329</v>
      </c>
      <c r="C88" s="0" t="n">
        <v>1389</v>
      </c>
      <c r="D88" s="0" t="n">
        <f aca="false">B88-C88</f>
        <v>-60</v>
      </c>
    </row>
    <row r="89" customFormat="false" ht="13.8" hidden="false" customHeight="false" outlineLevel="0" collapsed="false">
      <c r="A89" s="1" t="s">
        <v>88</v>
      </c>
      <c r="B89" s="0" t="n">
        <v>735</v>
      </c>
      <c r="C89" s="0" t="n">
        <v>694</v>
      </c>
      <c r="D89" s="0" t="n">
        <f aca="false">B89-C89</f>
        <v>41</v>
      </c>
    </row>
    <row r="90" customFormat="false" ht="13.8" hidden="false" customHeight="false" outlineLevel="0" collapsed="false">
      <c r="A90" s="1" t="s">
        <v>89</v>
      </c>
      <c r="B90" s="0" t="n">
        <v>812</v>
      </c>
      <c r="C90" s="0" t="n">
        <v>808</v>
      </c>
      <c r="D90" s="0" t="n">
        <f aca="false">B90-C90</f>
        <v>4</v>
      </c>
    </row>
    <row r="91" customFormat="false" ht="13.8" hidden="false" customHeight="false" outlineLevel="0" collapsed="false">
      <c r="A91" s="1" t="s">
        <v>90</v>
      </c>
      <c r="B91" s="0" t="n">
        <v>721</v>
      </c>
      <c r="C91" s="0" t="n">
        <v>672</v>
      </c>
      <c r="D91" s="0" t="n">
        <f aca="false">B91-C91</f>
        <v>49</v>
      </c>
    </row>
    <row r="92" customFormat="false" ht="13.8" hidden="false" customHeight="false" outlineLevel="0" collapsed="false">
      <c r="A92" s="1" t="s">
        <v>91</v>
      </c>
      <c r="B92" s="0" t="n">
        <v>698</v>
      </c>
      <c r="C92" s="0" t="n">
        <v>678</v>
      </c>
      <c r="D92" s="0" t="n">
        <f aca="false">B92-C92</f>
        <v>20</v>
      </c>
    </row>
    <row r="93" customFormat="false" ht="13.8" hidden="false" customHeight="false" outlineLevel="0" collapsed="false">
      <c r="A93" s="1" t="s">
        <v>92</v>
      </c>
      <c r="B93" s="0" t="n">
        <v>593</v>
      </c>
      <c r="C93" s="0" t="n">
        <v>593</v>
      </c>
      <c r="D93" s="0" t="n">
        <f aca="false">B93-C93</f>
        <v>0</v>
      </c>
    </row>
    <row r="94" customFormat="false" ht="13.8" hidden="false" customHeight="false" outlineLevel="0" collapsed="false">
      <c r="A94" s="1" t="s">
        <v>93</v>
      </c>
      <c r="B94" s="0" t="n">
        <v>932</v>
      </c>
      <c r="C94" s="0" t="n">
        <v>932</v>
      </c>
      <c r="D94" s="0" t="n">
        <f aca="false">B94-C94</f>
        <v>0</v>
      </c>
    </row>
    <row r="95" customFormat="false" ht="13.8" hidden="false" customHeight="false" outlineLevel="0" collapsed="false">
      <c r="A95" s="1" t="s">
        <v>94</v>
      </c>
      <c r="B95" s="0" t="n">
        <v>969</v>
      </c>
      <c r="C95" s="0" t="n">
        <v>971</v>
      </c>
      <c r="D95" s="0" t="n">
        <f aca="false">B95-C95</f>
        <v>-2</v>
      </c>
    </row>
    <row r="96" customFormat="false" ht="13.8" hidden="false" customHeight="false" outlineLevel="0" collapsed="false">
      <c r="A96" s="1" t="s">
        <v>95</v>
      </c>
      <c r="B96" s="0" t="n">
        <v>904</v>
      </c>
      <c r="C96" s="0" t="n">
        <v>978</v>
      </c>
      <c r="D96" s="0" t="n">
        <f aca="false">B96-C96</f>
        <v>-74</v>
      </c>
    </row>
    <row r="97" customFormat="false" ht="13.8" hidden="false" customHeight="false" outlineLevel="0" collapsed="false">
      <c r="A97" s="1" t="s">
        <v>96</v>
      </c>
      <c r="B97" s="0" t="n">
        <v>951</v>
      </c>
      <c r="C97" s="0" t="n">
        <v>951</v>
      </c>
      <c r="D97" s="0" t="n">
        <f aca="false">B97-C97</f>
        <v>0</v>
      </c>
    </row>
    <row r="98" customFormat="false" ht="13.8" hidden="false" customHeight="false" outlineLevel="0" collapsed="false">
      <c r="A98" s="1" t="s">
        <v>97</v>
      </c>
      <c r="B98" s="0" t="n">
        <v>958</v>
      </c>
      <c r="C98" s="0" t="n">
        <v>958</v>
      </c>
      <c r="D98" s="0" t="n">
        <f aca="false">B98-C98</f>
        <v>0</v>
      </c>
    </row>
    <row r="99" customFormat="false" ht="13.8" hidden="false" customHeight="false" outlineLevel="0" collapsed="false">
      <c r="A99" s="1" t="s">
        <v>98</v>
      </c>
      <c r="B99" s="0" t="n">
        <v>1222</v>
      </c>
      <c r="C99" s="0" t="n">
        <v>1238</v>
      </c>
      <c r="D99" s="0" t="n">
        <f aca="false">B99-C99</f>
        <v>-16</v>
      </c>
    </row>
    <row r="100" customFormat="false" ht="13.8" hidden="false" customHeight="false" outlineLevel="0" collapsed="false">
      <c r="A100" s="1" t="s">
        <v>99</v>
      </c>
      <c r="B100" s="0" t="n">
        <v>1063</v>
      </c>
      <c r="C100" s="0" t="n">
        <v>1086</v>
      </c>
      <c r="D100" s="0" t="n">
        <f aca="false">B100-C100</f>
        <v>-23</v>
      </c>
    </row>
    <row r="101" customFormat="false" ht="13.8" hidden="false" customHeight="false" outlineLevel="0" collapsed="false">
      <c r="A101" s="1" t="s">
        <v>100</v>
      </c>
      <c r="B101" s="0" t="n">
        <v>1150</v>
      </c>
      <c r="C101" s="0" t="n">
        <v>1150</v>
      </c>
      <c r="D101" s="0" t="n">
        <f aca="false">B101-C101</f>
        <v>0</v>
      </c>
    </row>
    <row r="102" customFormat="false" ht="13.8" hidden="false" customHeight="false" outlineLevel="0" collapsed="false">
      <c r="A102" s="1" t="s">
        <v>101</v>
      </c>
      <c r="B102" s="0" t="n">
        <v>1292</v>
      </c>
      <c r="C102" s="0" t="n">
        <v>1292</v>
      </c>
      <c r="D102" s="0" t="n">
        <f aca="false">B102-C102</f>
        <v>0</v>
      </c>
    </row>
    <row r="103" customFormat="false" ht="13.8" hidden="false" customHeight="false" outlineLevel="0" collapsed="false">
      <c r="A103" s="1" t="s">
        <v>102</v>
      </c>
      <c r="B103" s="0" t="n">
        <v>1445</v>
      </c>
      <c r="C103" s="0" t="n">
        <v>1334</v>
      </c>
      <c r="D103" s="0" t="n">
        <f aca="false">B103-C103</f>
        <v>111</v>
      </c>
    </row>
    <row r="104" customFormat="false" ht="13.8" hidden="false" customHeight="false" outlineLevel="0" collapsed="false">
      <c r="A104" s="1" t="s">
        <v>103</v>
      </c>
      <c r="B104" s="0" t="n">
        <v>1084</v>
      </c>
      <c r="C104" s="0" t="n">
        <v>1108</v>
      </c>
      <c r="D104" s="0" t="n">
        <f aca="false">B104-C104</f>
        <v>-24</v>
      </c>
    </row>
    <row r="105" customFormat="false" ht="13.8" hidden="false" customHeight="false" outlineLevel="0" collapsed="false">
      <c r="A105" s="1" t="s">
        <v>104</v>
      </c>
      <c r="B105" s="0" t="n">
        <v>864</v>
      </c>
      <c r="C105" s="0" t="n">
        <v>821</v>
      </c>
      <c r="D105" s="0" t="n">
        <f aca="false">B105-C105</f>
        <v>43</v>
      </c>
    </row>
    <row r="106" customFormat="false" ht="13.8" hidden="false" customHeight="false" outlineLevel="0" collapsed="false">
      <c r="A106" s="1" t="s">
        <v>105</v>
      </c>
      <c r="B106" s="0" t="n">
        <v>959</v>
      </c>
      <c r="C106" s="0" t="n">
        <v>954</v>
      </c>
      <c r="D106" s="0" t="n">
        <f aca="false">B106-C106</f>
        <v>5</v>
      </c>
    </row>
    <row r="107" customFormat="false" ht="13.8" hidden="false" customHeight="false" outlineLevel="0" collapsed="false">
      <c r="A107" s="1" t="s">
        <v>106</v>
      </c>
      <c r="B107" s="0" t="n">
        <v>949</v>
      </c>
      <c r="C107" s="0" t="n">
        <v>975</v>
      </c>
      <c r="D107" s="0" t="n">
        <f aca="false">B107-C107</f>
        <v>-26</v>
      </c>
    </row>
    <row r="108" customFormat="false" ht="13.8" hidden="false" customHeight="false" outlineLevel="0" collapsed="false">
      <c r="A108" s="1" t="s">
        <v>107</v>
      </c>
      <c r="B108" s="0" t="n">
        <v>1058</v>
      </c>
      <c r="C108" s="0" t="n">
        <v>1111</v>
      </c>
      <c r="D108" s="0" t="n">
        <f aca="false">B108-C108</f>
        <v>-53</v>
      </c>
    </row>
    <row r="109" customFormat="false" ht="13.8" hidden="false" customHeight="false" outlineLevel="0" collapsed="false">
      <c r="A109" s="1" t="s">
        <v>108</v>
      </c>
      <c r="B109" s="0" t="n">
        <v>1282</v>
      </c>
      <c r="C109" s="0" t="n">
        <v>1148</v>
      </c>
      <c r="D109" s="0" t="n">
        <f aca="false">B109-C109</f>
        <v>134</v>
      </c>
    </row>
    <row r="110" customFormat="false" ht="13.8" hidden="false" customHeight="false" outlineLevel="0" collapsed="false">
      <c r="A110" s="1" t="s">
        <v>109</v>
      </c>
      <c r="B110" s="0" t="n">
        <v>1158</v>
      </c>
      <c r="C110" s="0" t="n">
        <v>1057</v>
      </c>
      <c r="D110" s="0" t="n">
        <f aca="false">B110-C110</f>
        <v>101</v>
      </c>
    </row>
    <row r="111" customFormat="false" ht="13.8" hidden="false" customHeight="false" outlineLevel="0" collapsed="false">
      <c r="A111" s="1" t="s">
        <v>110</v>
      </c>
      <c r="B111" s="0" t="n">
        <v>1106</v>
      </c>
      <c r="C111" s="0" t="n">
        <v>1110</v>
      </c>
      <c r="D111" s="0" t="n">
        <f aca="false">B111-C111</f>
        <v>-4</v>
      </c>
    </row>
    <row r="112" customFormat="false" ht="13.8" hidden="false" customHeight="false" outlineLevel="0" collapsed="false">
      <c r="A112" s="1" t="s">
        <v>111</v>
      </c>
      <c r="B112" s="0" t="n">
        <v>1133</v>
      </c>
      <c r="C112" s="0" t="n">
        <v>1125</v>
      </c>
      <c r="D112" s="0" t="n">
        <f aca="false">B112-C112</f>
        <v>8</v>
      </c>
    </row>
    <row r="113" customFormat="false" ht="13.8" hidden="false" customHeight="false" outlineLevel="0" collapsed="false">
      <c r="A113" s="1" t="s">
        <v>112</v>
      </c>
      <c r="B113" s="0" t="n">
        <v>1153</v>
      </c>
      <c r="C113" s="0" t="n">
        <v>1130</v>
      </c>
      <c r="D113" s="0" t="n">
        <f aca="false">B113-C113</f>
        <v>23</v>
      </c>
    </row>
    <row r="114" customFormat="false" ht="13.8" hidden="false" customHeight="false" outlineLevel="0" collapsed="false">
      <c r="A114" s="1" t="s">
        <v>113</v>
      </c>
      <c r="B114" s="0" t="n">
        <v>1390</v>
      </c>
      <c r="C114" s="0" t="n">
        <v>1385</v>
      </c>
      <c r="D114" s="0" t="n">
        <f aca="false">B114-C114</f>
        <v>5</v>
      </c>
    </row>
    <row r="115" customFormat="false" ht="13.8" hidden="false" customHeight="false" outlineLevel="0" collapsed="false">
      <c r="A115" s="1" t="s">
        <v>114</v>
      </c>
      <c r="B115" s="0" t="n">
        <v>1589</v>
      </c>
      <c r="C115" s="0" t="n">
        <v>1475</v>
      </c>
      <c r="D115" s="0" t="n">
        <f aca="false">B115-C115</f>
        <v>114</v>
      </c>
    </row>
    <row r="116" customFormat="false" ht="13.8" hidden="false" customHeight="false" outlineLevel="0" collapsed="false">
      <c r="A116" s="1" t="s">
        <v>115</v>
      </c>
      <c r="B116" s="0" t="n">
        <v>1569</v>
      </c>
      <c r="C116" s="0" t="n">
        <v>1480</v>
      </c>
      <c r="D116" s="0" t="n">
        <f aca="false">B116-C116</f>
        <v>89</v>
      </c>
    </row>
    <row r="117" customFormat="false" ht="13.8" hidden="false" customHeight="false" outlineLevel="0" collapsed="false">
      <c r="A117" s="1" t="s">
        <v>116</v>
      </c>
      <c r="B117" s="0" t="n">
        <v>1410</v>
      </c>
      <c r="C117" s="0" t="n">
        <v>1344</v>
      </c>
      <c r="D117" s="0" t="n">
        <f aca="false">B117-C117</f>
        <v>66</v>
      </c>
    </row>
    <row r="118" customFormat="false" ht="13.8" hidden="false" customHeight="false" outlineLevel="0" collapsed="false">
      <c r="A118" s="1" t="s">
        <v>117</v>
      </c>
      <c r="B118" s="0" t="n">
        <v>1507</v>
      </c>
      <c r="C118" s="0" t="n">
        <v>1498</v>
      </c>
      <c r="D118" s="0" t="n">
        <f aca="false">B118-C118</f>
        <v>9</v>
      </c>
    </row>
    <row r="119" customFormat="false" ht="13.8" hidden="false" customHeight="false" outlineLevel="0" collapsed="false">
      <c r="A119" s="1" t="s">
        <v>118</v>
      </c>
      <c r="B119" s="0" t="n">
        <v>1897</v>
      </c>
      <c r="C119" s="0" t="n">
        <v>1865</v>
      </c>
      <c r="D119" s="0" t="n">
        <f aca="false">B119-C119</f>
        <v>32</v>
      </c>
    </row>
    <row r="120" customFormat="false" ht="13.8" hidden="false" customHeight="false" outlineLevel="0" collapsed="false">
      <c r="A120" s="1" t="s">
        <v>119</v>
      </c>
      <c r="B120" s="0" t="n">
        <v>2009</v>
      </c>
      <c r="C120" s="0" t="n">
        <v>2009</v>
      </c>
      <c r="D120" s="0" t="n">
        <f aca="false">B120-C120</f>
        <v>0</v>
      </c>
    </row>
    <row r="121" customFormat="false" ht="13.8" hidden="false" customHeight="false" outlineLevel="0" collapsed="false">
      <c r="A121" s="1" t="s">
        <v>120</v>
      </c>
      <c r="B121" s="0" t="n">
        <v>1763</v>
      </c>
      <c r="C121" s="0" t="n">
        <v>1734</v>
      </c>
      <c r="D121" s="0" t="n">
        <f aca="false">B121-C121</f>
        <v>29</v>
      </c>
    </row>
    <row r="122" customFormat="false" ht="13.8" hidden="false" customHeight="false" outlineLevel="0" collapsed="false">
      <c r="A122" s="1" t="s">
        <v>121</v>
      </c>
      <c r="B122" s="0" t="n">
        <v>1835</v>
      </c>
      <c r="C122" s="0" t="n">
        <v>1821</v>
      </c>
      <c r="D122" s="0" t="n">
        <f aca="false">B122-C122</f>
        <v>14</v>
      </c>
    </row>
    <row r="123" customFormat="false" ht="13.8" hidden="false" customHeight="false" outlineLevel="0" collapsed="false">
      <c r="A123" s="1" t="s">
        <v>122</v>
      </c>
      <c r="B123" s="0" t="n">
        <v>2006</v>
      </c>
      <c r="C123" s="0" t="n">
        <v>1915</v>
      </c>
      <c r="D123" s="0" t="n">
        <f aca="false">B123-C123</f>
        <v>91</v>
      </c>
    </row>
    <row r="124" customFormat="false" ht="13.8" hidden="false" customHeight="false" outlineLevel="0" collapsed="false">
      <c r="A124" s="1" t="s">
        <v>123</v>
      </c>
      <c r="B124" s="0" t="n">
        <v>1397</v>
      </c>
      <c r="C124" s="0" t="n">
        <v>1424</v>
      </c>
      <c r="D124" s="0" t="n">
        <f aca="false">B124-C124</f>
        <v>-27</v>
      </c>
    </row>
    <row r="125" customFormat="false" ht="13.8" hidden="false" customHeight="false" outlineLevel="0" collapsed="false">
      <c r="A125" s="1" t="s">
        <v>124</v>
      </c>
      <c r="B125" s="0" t="n">
        <v>1600</v>
      </c>
      <c r="C125" s="0" t="n">
        <v>1579</v>
      </c>
      <c r="D125" s="0" t="n">
        <f aca="false">B125-C125</f>
        <v>21</v>
      </c>
    </row>
    <row r="126" customFormat="false" ht="13.8" hidden="false" customHeight="false" outlineLevel="0" collapsed="false">
      <c r="A126" s="1" t="s">
        <v>125</v>
      </c>
      <c r="B126" s="0" t="n">
        <v>1492</v>
      </c>
      <c r="C126" s="0" t="n">
        <v>1433</v>
      </c>
      <c r="D126" s="0" t="n">
        <f aca="false">B126-C126</f>
        <v>59</v>
      </c>
    </row>
    <row r="127" customFormat="false" ht="13.8" hidden="false" customHeight="false" outlineLevel="0" collapsed="false">
      <c r="A127" s="1" t="s">
        <v>126</v>
      </c>
      <c r="B127" s="0" t="n">
        <v>1448</v>
      </c>
      <c r="C127" s="0" t="n">
        <v>1477</v>
      </c>
      <c r="D127" s="0" t="n">
        <f aca="false">B127-C127</f>
        <v>-29</v>
      </c>
    </row>
    <row r="128" customFormat="false" ht="13.8" hidden="false" customHeight="false" outlineLevel="0" collapsed="false">
      <c r="A128" s="1" t="s">
        <v>127</v>
      </c>
      <c r="B128" s="0" t="n">
        <v>1406</v>
      </c>
      <c r="C128" s="0" t="n">
        <v>1348</v>
      </c>
      <c r="D128" s="0" t="n">
        <f aca="false">B128-C128</f>
        <v>58</v>
      </c>
    </row>
    <row r="129" customFormat="false" ht="13.8" hidden="false" customHeight="false" outlineLevel="0" collapsed="false">
      <c r="A129" s="1" t="s">
        <v>128</v>
      </c>
      <c r="B129" s="0" t="n">
        <v>1250</v>
      </c>
      <c r="C129" s="0" t="n">
        <v>1304</v>
      </c>
      <c r="D129" s="0" t="n">
        <f aca="false">B129-C129</f>
        <v>-54</v>
      </c>
    </row>
    <row r="130" customFormat="false" ht="13.8" hidden="false" customHeight="false" outlineLevel="0" collapsed="false">
      <c r="A130" s="1" t="s">
        <v>129</v>
      </c>
      <c r="B130" s="0" t="n">
        <v>1056</v>
      </c>
      <c r="C130" s="0" t="n">
        <v>1005</v>
      </c>
      <c r="D130" s="0" t="n">
        <f aca="false">B130-C130</f>
        <v>51</v>
      </c>
    </row>
    <row r="131" customFormat="false" ht="13.8" hidden="false" customHeight="false" outlineLevel="0" collapsed="false">
      <c r="A131" s="1" t="s">
        <v>130</v>
      </c>
      <c r="B131" s="0" t="n">
        <v>1350</v>
      </c>
      <c r="C131" s="0" t="n">
        <v>1212</v>
      </c>
      <c r="D131" s="0" t="n">
        <f aca="false">B131-C131</f>
        <v>138</v>
      </c>
    </row>
    <row r="132" customFormat="false" ht="13.8" hidden="false" customHeight="false" outlineLevel="0" collapsed="false">
      <c r="A132" s="1" t="s">
        <v>131</v>
      </c>
      <c r="B132" s="0" t="n">
        <v>1246</v>
      </c>
      <c r="C132" s="0" t="n">
        <v>1259</v>
      </c>
      <c r="D132" s="0" t="n">
        <f aca="false">B132-C132</f>
        <v>-13</v>
      </c>
    </row>
    <row r="133" customFormat="false" ht="13.8" hidden="false" customHeight="false" outlineLevel="0" collapsed="false">
      <c r="A133" s="1" t="s">
        <v>132</v>
      </c>
      <c r="B133" s="0" t="n">
        <v>1135</v>
      </c>
      <c r="C133" s="0" t="n">
        <v>1113</v>
      </c>
      <c r="D133" s="0" t="n">
        <f aca="false">B133-C133</f>
        <v>22</v>
      </c>
    </row>
    <row r="134" customFormat="false" ht="13.8" hidden="false" customHeight="false" outlineLevel="0" collapsed="false">
      <c r="A134" s="1" t="s">
        <v>133</v>
      </c>
      <c r="B134" s="0" t="n">
        <v>1228</v>
      </c>
      <c r="C134" s="0" t="n">
        <v>1218</v>
      </c>
      <c r="D134" s="0" t="n">
        <f aca="false">B134-C134</f>
        <v>10</v>
      </c>
    </row>
    <row r="135" customFormat="false" ht="13.8" hidden="false" customHeight="false" outlineLevel="0" collapsed="false">
      <c r="A135" s="1" t="s">
        <v>134</v>
      </c>
      <c r="B135" s="0" t="n">
        <v>466</v>
      </c>
      <c r="C135" s="0" t="n">
        <v>485</v>
      </c>
      <c r="D135" s="0" t="n">
        <f aca="false">B135-C135</f>
        <v>-19</v>
      </c>
    </row>
    <row r="136" customFormat="false" ht="13.8" hidden="false" customHeight="false" outlineLevel="0" collapsed="false">
      <c r="A136" s="1" t="s">
        <v>135</v>
      </c>
      <c r="B136" s="0" t="n">
        <v>1201</v>
      </c>
      <c r="C136" s="0" t="n">
        <v>1150</v>
      </c>
      <c r="D136" s="0" t="n">
        <f aca="false">B136-C136</f>
        <v>51</v>
      </c>
    </row>
    <row r="137" customFormat="false" ht="13.8" hidden="false" customHeight="false" outlineLevel="0" collapsed="false">
      <c r="A137" s="1" t="s">
        <v>136</v>
      </c>
      <c r="B137" s="0" t="n">
        <v>1203</v>
      </c>
      <c r="C137" s="0" t="n">
        <v>1176</v>
      </c>
      <c r="D137" s="0" t="n">
        <f aca="false">B137-C137</f>
        <v>27</v>
      </c>
    </row>
    <row r="138" customFormat="false" ht="13.8" hidden="false" customHeight="false" outlineLevel="0" collapsed="false">
      <c r="A138" s="1" t="s">
        <v>137</v>
      </c>
      <c r="B138" s="0" t="n">
        <v>1116</v>
      </c>
      <c r="C138" s="0" t="n">
        <v>1055</v>
      </c>
      <c r="D138" s="0" t="n">
        <f aca="false">B138-C138</f>
        <v>61</v>
      </c>
    </row>
    <row r="139" customFormat="false" ht="13.8" hidden="false" customHeight="false" outlineLevel="0" collapsed="false">
      <c r="A139" s="1" t="s">
        <v>138</v>
      </c>
      <c r="B139" s="0" t="n">
        <v>1788</v>
      </c>
      <c r="C139" s="0" t="n">
        <v>1845</v>
      </c>
      <c r="D139" s="0" t="n">
        <f aca="false">B139-C139</f>
        <v>-57</v>
      </c>
    </row>
    <row r="140" customFormat="false" ht="13.8" hidden="false" customHeight="false" outlineLevel="0" collapsed="false">
      <c r="A140" s="1" t="s">
        <v>139</v>
      </c>
      <c r="B140" s="0" t="n">
        <v>1911</v>
      </c>
      <c r="C140" s="0" t="n">
        <v>1926</v>
      </c>
      <c r="D140" s="0" t="n">
        <f aca="false">B140-C140</f>
        <v>-15</v>
      </c>
    </row>
    <row r="141" customFormat="false" ht="13.8" hidden="false" customHeight="false" outlineLevel="0" collapsed="false">
      <c r="A141" s="1" t="s">
        <v>140</v>
      </c>
      <c r="B141" s="0" t="n">
        <v>1835</v>
      </c>
      <c r="C141" s="0" t="n">
        <v>1854</v>
      </c>
      <c r="D141" s="0" t="n">
        <f aca="false">B141-C141</f>
        <v>-19</v>
      </c>
    </row>
    <row r="142" customFormat="false" ht="13.8" hidden="false" customHeight="false" outlineLevel="0" collapsed="false">
      <c r="A142" s="1" t="s">
        <v>141</v>
      </c>
      <c r="B142" s="0" t="n">
        <v>1973</v>
      </c>
      <c r="C142" s="0" t="n">
        <v>1876</v>
      </c>
      <c r="D142" s="0" t="n">
        <f aca="false">B142-C142</f>
        <v>97</v>
      </c>
    </row>
    <row r="143" customFormat="false" ht="13.8" hidden="false" customHeight="false" outlineLevel="0" collapsed="false">
      <c r="A143" s="1" t="s">
        <v>142</v>
      </c>
      <c r="B143" s="0" t="n">
        <v>1968</v>
      </c>
      <c r="C143" s="0" t="n">
        <v>2023</v>
      </c>
      <c r="D143" s="0" t="n">
        <f aca="false">B143-C143</f>
        <v>-55</v>
      </c>
    </row>
    <row r="144" customFormat="false" ht="13.8" hidden="false" customHeight="false" outlineLevel="0" collapsed="false">
      <c r="A144" s="1" t="s">
        <v>143</v>
      </c>
      <c r="B144" s="0" t="n">
        <v>2232</v>
      </c>
      <c r="C144" s="0" t="n">
        <v>2153</v>
      </c>
      <c r="D144" s="0" t="n">
        <f aca="false">B144-C144</f>
        <v>79</v>
      </c>
    </row>
    <row r="145" customFormat="false" ht="13.8" hidden="false" customHeight="false" outlineLevel="0" collapsed="false">
      <c r="A145" s="1" t="s">
        <v>144</v>
      </c>
      <c r="B145" s="0" t="n">
        <v>2020</v>
      </c>
      <c r="C145" s="0" t="n">
        <v>2061</v>
      </c>
      <c r="D145" s="0" t="n">
        <f aca="false">B145-C145</f>
        <v>-41</v>
      </c>
    </row>
    <row r="146" customFormat="false" ht="13.8" hidden="false" customHeight="false" outlineLevel="0" collapsed="false">
      <c r="A146" s="1" t="s">
        <v>145</v>
      </c>
      <c r="B146" s="0" t="n">
        <v>2429</v>
      </c>
      <c r="C146" s="0" t="n">
        <v>2252</v>
      </c>
      <c r="D146" s="0" t="n">
        <f aca="false">B146-C146</f>
        <v>177</v>
      </c>
    </row>
    <row r="147" customFormat="false" ht="13.8" hidden="false" customHeight="false" outlineLevel="0" collapsed="false">
      <c r="A147" s="1" t="s">
        <v>146</v>
      </c>
      <c r="B147" s="0" t="n">
        <v>2320</v>
      </c>
      <c r="C147" s="0" t="n">
        <v>2250</v>
      </c>
      <c r="D147" s="0" t="n">
        <f aca="false">B147-C147</f>
        <v>70</v>
      </c>
    </row>
    <row r="148" customFormat="false" ht="13.8" hidden="false" customHeight="false" outlineLevel="0" collapsed="false">
      <c r="A148" s="1" t="s">
        <v>147</v>
      </c>
      <c r="B148" s="0" t="n">
        <v>2393</v>
      </c>
      <c r="C148" s="0" t="n">
        <v>2334</v>
      </c>
      <c r="D148" s="0" t="n">
        <f aca="false">B148-C148</f>
        <v>59</v>
      </c>
    </row>
    <row r="149" customFormat="false" ht="13.8" hidden="false" customHeight="false" outlineLevel="0" collapsed="false">
      <c r="A149" s="1" t="s">
        <v>148</v>
      </c>
      <c r="B149" s="0" t="n">
        <v>4014</v>
      </c>
      <c r="C149" s="0" t="n">
        <v>4240</v>
      </c>
      <c r="D149" s="0" t="n">
        <f aca="false">B149-C149</f>
        <v>-226</v>
      </c>
    </row>
    <row r="150" customFormat="false" ht="13.8" hidden="false" customHeight="false" outlineLevel="0" collapsed="false">
      <c r="A150" s="1" t="s">
        <v>149</v>
      </c>
      <c r="B150" s="0" t="n">
        <v>4272</v>
      </c>
      <c r="C150" s="0" t="n">
        <v>4406</v>
      </c>
      <c r="D150" s="0" t="n">
        <f aca="false">B150-C150</f>
        <v>-134</v>
      </c>
    </row>
    <row r="151" customFormat="false" ht="13.8" hidden="false" customHeight="false" outlineLevel="0" collapsed="false">
      <c r="A151" s="1" t="s">
        <v>150</v>
      </c>
      <c r="B151" s="0" t="n">
        <v>4205</v>
      </c>
      <c r="C151" s="0" t="n">
        <v>4314</v>
      </c>
      <c r="D151" s="0" t="n">
        <f aca="false">B151-C151</f>
        <v>-109</v>
      </c>
    </row>
    <row r="152" customFormat="false" ht="13.8" hidden="false" customHeight="false" outlineLevel="0" collapsed="false">
      <c r="A152" s="1" t="s">
        <v>151</v>
      </c>
      <c r="B152" s="0" t="n">
        <v>4132</v>
      </c>
      <c r="C152" s="0" t="n">
        <v>4224</v>
      </c>
      <c r="D152" s="0" t="n">
        <f aca="false">B152-C152</f>
        <v>-92</v>
      </c>
    </row>
    <row r="153" customFormat="false" ht="13.8" hidden="false" customHeight="false" outlineLevel="0" collapsed="false">
      <c r="A153" s="1" t="s">
        <v>152</v>
      </c>
      <c r="B153" s="0" t="n">
        <v>4065</v>
      </c>
      <c r="C153" s="0" t="n">
        <v>4170</v>
      </c>
      <c r="D153" s="0" t="n">
        <f aca="false">B153-C153</f>
        <v>-105</v>
      </c>
    </row>
    <row r="154" customFormat="false" ht="13.8" hidden="false" customHeight="false" outlineLevel="0" collapsed="false">
      <c r="A154" s="1" t="s">
        <v>153</v>
      </c>
      <c r="B154" s="0" t="n">
        <v>2924</v>
      </c>
      <c r="C154" s="0" t="n">
        <v>2946</v>
      </c>
      <c r="D154" s="0" t="n">
        <f aca="false">B154-C154</f>
        <v>-22</v>
      </c>
    </row>
    <row r="155" customFormat="false" ht="13.8" hidden="false" customHeight="false" outlineLevel="0" collapsed="false">
      <c r="A155" s="1" t="s">
        <v>154</v>
      </c>
      <c r="B155" s="0" t="n">
        <v>2794</v>
      </c>
      <c r="C155" s="0" t="n">
        <v>2794</v>
      </c>
      <c r="D155" s="0" t="n">
        <f aca="false">B155-C155</f>
        <v>0</v>
      </c>
    </row>
    <row r="156" customFormat="false" ht="13.8" hidden="false" customHeight="false" outlineLevel="0" collapsed="false">
      <c r="A156" s="1" t="s">
        <v>155</v>
      </c>
      <c r="B156" s="0" t="n">
        <v>2852</v>
      </c>
      <c r="C156" s="0" t="n">
        <v>2852</v>
      </c>
      <c r="D156" s="0" t="n">
        <f aca="false">B156-C156</f>
        <v>0</v>
      </c>
    </row>
    <row r="157" customFormat="false" ht="13.8" hidden="false" customHeight="false" outlineLevel="0" collapsed="false">
      <c r="A157" s="1" t="s">
        <v>156</v>
      </c>
      <c r="B157" s="0" t="n">
        <v>2843</v>
      </c>
      <c r="C157" s="0" t="n">
        <v>2843</v>
      </c>
      <c r="D157" s="0" t="n">
        <f aca="false">B157-C157</f>
        <v>0</v>
      </c>
    </row>
    <row r="158" customFormat="false" ht="13.8" hidden="false" customHeight="false" outlineLevel="0" collapsed="false">
      <c r="A158" s="1" t="s">
        <v>157</v>
      </c>
      <c r="B158" s="0" t="n">
        <v>2823</v>
      </c>
      <c r="C158" s="0" t="n">
        <v>2838</v>
      </c>
      <c r="D158" s="0" t="n">
        <f aca="false">B158-C158</f>
        <v>-15</v>
      </c>
    </row>
    <row r="159" customFormat="false" ht="13.8" hidden="false" customHeight="false" outlineLevel="0" collapsed="false">
      <c r="A159" s="1" t="s">
        <v>158</v>
      </c>
      <c r="B159" s="0" t="n">
        <v>1481</v>
      </c>
      <c r="C159" s="0" t="n">
        <v>1402</v>
      </c>
      <c r="D159" s="0" t="n">
        <f aca="false">B159-C159</f>
        <v>79</v>
      </c>
    </row>
    <row r="160" customFormat="false" ht="13.8" hidden="false" customHeight="false" outlineLevel="0" collapsed="false">
      <c r="A160" s="1" t="s">
        <v>159</v>
      </c>
      <c r="B160" s="0" t="n">
        <v>1406</v>
      </c>
      <c r="C160" s="0" t="n">
        <v>1447</v>
      </c>
      <c r="D160" s="0" t="n">
        <f aca="false">B160-C160</f>
        <v>-41</v>
      </c>
    </row>
    <row r="161" customFormat="false" ht="13.8" hidden="false" customHeight="false" outlineLevel="0" collapsed="false">
      <c r="A161" s="1" t="s">
        <v>160</v>
      </c>
      <c r="B161" s="0" t="n">
        <v>1437</v>
      </c>
      <c r="C161" s="0" t="n">
        <v>1442</v>
      </c>
      <c r="D161" s="0" t="n">
        <f aca="false">B161-C161</f>
        <v>-5</v>
      </c>
    </row>
    <row r="162" customFormat="false" ht="13.8" hidden="false" customHeight="false" outlineLevel="0" collapsed="false">
      <c r="A162" s="1" t="s">
        <v>161</v>
      </c>
      <c r="B162" s="0" t="n">
        <v>1480</v>
      </c>
      <c r="C162" s="0" t="n">
        <v>1436</v>
      </c>
      <c r="D162" s="0" t="n">
        <f aca="false">B162-C162</f>
        <v>44</v>
      </c>
    </row>
    <row r="163" customFormat="false" ht="13.8" hidden="false" customHeight="false" outlineLevel="0" collapsed="false">
      <c r="A163" s="1" t="s">
        <v>162</v>
      </c>
      <c r="B163" s="0" t="n">
        <v>1443</v>
      </c>
      <c r="C163" s="0" t="n">
        <v>1535</v>
      </c>
      <c r="D163" s="0" t="n">
        <f aca="false">B163-C163</f>
        <v>-92</v>
      </c>
    </row>
    <row r="164" customFormat="false" ht="13.8" hidden="false" customHeight="false" outlineLevel="0" collapsed="false">
      <c r="A164" s="1" t="s">
        <v>163</v>
      </c>
      <c r="B164" s="0" t="n">
        <v>1466</v>
      </c>
      <c r="C164" s="0" t="n">
        <v>1407</v>
      </c>
      <c r="D164" s="0" t="n">
        <f aca="false">B164-C164</f>
        <v>59</v>
      </c>
    </row>
    <row r="165" customFormat="false" ht="13.8" hidden="false" customHeight="false" outlineLevel="0" collapsed="false">
      <c r="A165" s="1" t="s">
        <v>164</v>
      </c>
      <c r="B165" s="0" t="n">
        <v>1388</v>
      </c>
      <c r="C165" s="0" t="n">
        <v>1469</v>
      </c>
      <c r="D165" s="0" t="n">
        <f aca="false">B165-C165</f>
        <v>-81</v>
      </c>
    </row>
    <row r="166" customFormat="false" ht="13.8" hidden="false" customHeight="false" outlineLevel="0" collapsed="false">
      <c r="A166" s="1" t="s">
        <v>165</v>
      </c>
      <c r="B166" s="0" t="n">
        <v>1424</v>
      </c>
      <c r="C166" s="0" t="n">
        <v>1431</v>
      </c>
      <c r="D166" s="0" t="n">
        <f aca="false">B166-C166</f>
        <v>-7</v>
      </c>
    </row>
    <row r="167" customFormat="false" ht="13.8" hidden="false" customHeight="false" outlineLevel="0" collapsed="false">
      <c r="A167" s="1" t="s">
        <v>166</v>
      </c>
      <c r="B167" s="0" t="n">
        <v>1548</v>
      </c>
      <c r="C167" s="0" t="n">
        <v>1562</v>
      </c>
      <c r="D167" s="0" t="n">
        <f aca="false">B167-C167</f>
        <v>-14</v>
      </c>
    </row>
    <row r="168" customFormat="false" ht="13.8" hidden="false" customHeight="false" outlineLevel="0" collapsed="false">
      <c r="A168" s="1" t="s">
        <v>167</v>
      </c>
      <c r="B168" s="0" t="n">
        <v>1487</v>
      </c>
      <c r="C168" s="0" t="n">
        <v>1439</v>
      </c>
      <c r="D168" s="0" t="n">
        <f aca="false">B168-C168</f>
        <v>48</v>
      </c>
    </row>
    <row r="169" customFormat="false" ht="13.8" hidden="false" customHeight="false" outlineLevel="0" collapsed="false">
      <c r="A169" s="1" t="s">
        <v>168</v>
      </c>
      <c r="B169" s="0" t="n">
        <v>1674</v>
      </c>
      <c r="C169" s="0" t="n">
        <v>1655</v>
      </c>
      <c r="D169" s="0" t="n">
        <f aca="false">B169-C169</f>
        <v>19</v>
      </c>
    </row>
    <row r="170" customFormat="false" ht="13.8" hidden="false" customHeight="false" outlineLevel="0" collapsed="false">
      <c r="A170" s="1" t="s">
        <v>169</v>
      </c>
      <c r="B170" s="0" t="n">
        <v>1709</v>
      </c>
      <c r="C170" s="0" t="n">
        <v>1567</v>
      </c>
      <c r="D170" s="0" t="n">
        <f aca="false">B170-C170</f>
        <v>142</v>
      </c>
    </row>
    <row r="171" customFormat="false" ht="13.8" hidden="false" customHeight="false" outlineLevel="0" collapsed="false">
      <c r="A171" s="1" t="s">
        <v>170</v>
      </c>
      <c r="B171" s="0" t="n">
        <v>1588</v>
      </c>
      <c r="C171" s="0" t="n">
        <v>1595</v>
      </c>
      <c r="D171" s="0" t="n">
        <f aca="false">B171-C171</f>
        <v>-7</v>
      </c>
    </row>
    <row r="172" customFormat="false" ht="13.8" hidden="false" customHeight="false" outlineLevel="0" collapsed="false">
      <c r="A172" s="1" t="s">
        <v>171</v>
      </c>
      <c r="B172" s="0" t="n">
        <v>1547</v>
      </c>
      <c r="C172" s="0" t="n">
        <v>1690</v>
      </c>
      <c r="D172" s="0" t="n">
        <f aca="false">B172-C172</f>
        <v>-143</v>
      </c>
    </row>
    <row r="173" customFormat="false" ht="13.8" hidden="false" customHeight="false" outlineLevel="0" collapsed="false">
      <c r="A173" s="1" t="s">
        <v>172</v>
      </c>
      <c r="B173" s="0" t="n">
        <v>1598</v>
      </c>
      <c r="C173" s="0" t="n">
        <v>1622</v>
      </c>
      <c r="D173" s="0" t="n">
        <f aca="false">B173-C173</f>
        <v>-24</v>
      </c>
    </row>
    <row r="174" customFormat="false" ht="13.8" hidden="false" customHeight="false" outlineLevel="0" collapsed="false">
      <c r="A174" s="1" t="s">
        <v>173</v>
      </c>
      <c r="B174" s="0" t="n">
        <v>1590</v>
      </c>
      <c r="C174" s="0" t="n">
        <v>1685</v>
      </c>
      <c r="D174" s="0" t="n">
        <f aca="false">B174-C174</f>
        <v>-95</v>
      </c>
    </row>
    <row r="175" customFormat="false" ht="13.8" hidden="false" customHeight="false" outlineLevel="0" collapsed="false">
      <c r="A175" s="1" t="s">
        <v>174</v>
      </c>
      <c r="B175" s="0" t="n">
        <v>1821</v>
      </c>
      <c r="C175" s="0" t="n">
        <v>1764</v>
      </c>
      <c r="D175" s="0" t="n">
        <f aca="false">B175-C175</f>
        <v>57</v>
      </c>
    </row>
    <row r="176" customFormat="false" ht="13.8" hidden="false" customHeight="false" outlineLevel="0" collapsed="false">
      <c r="A176" s="1" t="s">
        <v>175</v>
      </c>
      <c r="B176" s="0" t="n">
        <v>1624</v>
      </c>
      <c r="C176" s="0" t="n">
        <v>1709</v>
      </c>
      <c r="D176" s="0" t="n">
        <f aca="false">B176-C176</f>
        <v>-85</v>
      </c>
    </row>
    <row r="177" customFormat="false" ht="13.8" hidden="false" customHeight="false" outlineLevel="0" collapsed="false">
      <c r="A177" s="1" t="s">
        <v>176</v>
      </c>
      <c r="B177" s="0" t="n">
        <v>1582</v>
      </c>
      <c r="C177" s="0" t="n">
        <v>1617</v>
      </c>
      <c r="D177" s="0" t="n">
        <f aca="false">B177-C177</f>
        <v>-35</v>
      </c>
    </row>
    <row r="178" customFormat="false" ht="13.8" hidden="false" customHeight="false" outlineLevel="0" collapsed="false">
      <c r="A178" s="1" t="s">
        <v>177</v>
      </c>
      <c r="B178" s="0" t="n">
        <v>1699</v>
      </c>
      <c r="C178" s="0" t="n">
        <v>1684</v>
      </c>
      <c r="D178" s="0" t="n">
        <f aca="false">B178-C178</f>
        <v>15</v>
      </c>
    </row>
    <row r="179" customFormat="false" ht="13.8" hidden="false" customHeight="false" outlineLevel="0" collapsed="false">
      <c r="A179" s="1" t="s">
        <v>178</v>
      </c>
      <c r="B179" s="0" t="n">
        <v>2021</v>
      </c>
      <c r="C179" s="0" t="n">
        <v>1899</v>
      </c>
      <c r="D179" s="0" t="n">
        <f aca="false">B179-C179</f>
        <v>122</v>
      </c>
    </row>
    <row r="180" customFormat="false" ht="13.8" hidden="false" customHeight="false" outlineLevel="0" collapsed="false">
      <c r="A180" s="1" t="s">
        <v>179</v>
      </c>
      <c r="B180" s="0" t="n">
        <v>1918</v>
      </c>
      <c r="C180" s="0" t="n">
        <v>1839</v>
      </c>
      <c r="D180" s="0" t="n">
        <f aca="false">B180-C180</f>
        <v>79</v>
      </c>
    </row>
    <row r="181" customFormat="false" ht="13.8" hidden="false" customHeight="false" outlineLevel="0" collapsed="false">
      <c r="A181" s="1" t="s">
        <v>180</v>
      </c>
      <c r="B181" s="0" t="n">
        <v>1873</v>
      </c>
      <c r="C181" s="0" t="n">
        <v>1883</v>
      </c>
      <c r="D181" s="0" t="n">
        <f aca="false">B181-C181</f>
        <v>-10</v>
      </c>
    </row>
    <row r="182" customFormat="false" ht="13.8" hidden="false" customHeight="false" outlineLevel="0" collapsed="false">
      <c r="A182" s="1" t="s">
        <v>181</v>
      </c>
      <c r="B182" s="0" t="n">
        <v>1947</v>
      </c>
      <c r="C182" s="0" t="n">
        <v>1894</v>
      </c>
      <c r="D182" s="0" t="n">
        <f aca="false">B182-C182</f>
        <v>53</v>
      </c>
    </row>
    <row r="183" customFormat="false" ht="13.8" hidden="false" customHeight="false" outlineLevel="0" collapsed="false">
      <c r="A183" s="1" t="s">
        <v>182</v>
      </c>
      <c r="B183" s="0" t="n">
        <v>1893</v>
      </c>
      <c r="C183" s="0" t="n">
        <v>1897</v>
      </c>
      <c r="D183" s="0" t="n">
        <f aca="false">B183-C183</f>
        <v>-4</v>
      </c>
    </row>
    <row r="184" customFormat="false" ht="13.8" hidden="false" customHeight="false" outlineLevel="0" collapsed="false">
      <c r="A184" s="1" t="s">
        <v>183</v>
      </c>
      <c r="B184" s="0" t="n">
        <v>1944</v>
      </c>
      <c r="C184" s="0" t="n">
        <v>1945</v>
      </c>
      <c r="D184" s="0" t="n">
        <f aca="false">B184-C184</f>
        <v>-1</v>
      </c>
    </row>
    <row r="185" customFormat="false" ht="13.8" hidden="false" customHeight="false" outlineLevel="0" collapsed="false">
      <c r="A185" s="1" t="s">
        <v>184</v>
      </c>
      <c r="B185" s="0" t="n">
        <v>2010</v>
      </c>
      <c r="C185" s="0" t="n">
        <v>1999</v>
      </c>
      <c r="D185" s="0" t="n">
        <f aca="false">B185-C185</f>
        <v>11</v>
      </c>
    </row>
    <row r="186" customFormat="false" ht="13.8" hidden="false" customHeight="false" outlineLevel="0" collapsed="false">
      <c r="A186" s="1" t="s">
        <v>185</v>
      </c>
      <c r="B186" s="0" t="n">
        <v>1999</v>
      </c>
      <c r="C186" s="0" t="n">
        <v>1954</v>
      </c>
      <c r="D186" s="0" t="n">
        <f aca="false">B186-C186</f>
        <v>45</v>
      </c>
    </row>
    <row r="187" customFormat="false" ht="13.8" hidden="false" customHeight="false" outlineLevel="0" collapsed="false">
      <c r="A187" s="1" t="s">
        <v>186</v>
      </c>
      <c r="B187" s="0" t="n">
        <v>1899</v>
      </c>
      <c r="C187" s="0" t="n">
        <v>1979</v>
      </c>
      <c r="D187" s="0" t="n">
        <f aca="false">B187-C187</f>
        <v>-80</v>
      </c>
    </row>
    <row r="188" customFormat="false" ht="13.8" hidden="false" customHeight="false" outlineLevel="0" collapsed="false">
      <c r="A188" s="1" t="s">
        <v>187</v>
      </c>
      <c r="B188" s="0" t="n">
        <v>1953</v>
      </c>
      <c r="C188" s="0" t="n">
        <v>1883</v>
      </c>
      <c r="D188" s="0" t="n">
        <f aca="false">B188-C188</f>
        <v>70</v>
      </c>
    </row>
    <row r="189" customFormat="false" ht="13.8" hidden="false" customHeight="false" outlineLevel="0" collapsed="false">
      <c r="A189" s="1" t="s">
        <v>188</v>
      </c>
      <c r="B189" s="0" t="n">
        <v>2100</v>
      </c>
      <c r="C189" s="0" t="n">
        <v>2163</v>
      </c>
      <c r="D189" s="0" t="n">
        <f aca="false">B189-C189</f>
        <v>-63</v>
      </c>
    </row>
    <row r="190" customFormat="false" ht="13.8" hidden="false" customHeight="false" outlineLevel="0" collapsed="false">
      <c r="A190" s="1" t="s">
        <v>189</v>
      </c>
      <c r="B190" s="0" t="n">
        <v>2223</v>
      </c>
      <c r="C190" s="0" t="n">
        <v>2211</v>
      </c>
      <c r="D190" s="0" t="n">
        <f aca="false">B190-C190</f>
        <v>12</v>
      </c>
    </row>
    <row r="191" customFormat="false" ht="13.8" hidden="false" customHeight="false" outlineLevel="0" collapsed="false">
      <c r="A191" s="1" t="s">
        <v>190</v>
      </c>
      <c r="B191" s="0" t="n">
        <v>2334</v>
      </c>
      <c r="C191" s="0" t="n">
        <v>2262</v>
      </c>
      <c r="D191" s="0" t="n">
        <f aca="false">B191-C191</f>
        <v>72</v>
      </c>
    </row>
    <row r="192" customFormat="false" ht="13.8" hidden="false" customHeight="false" outlineLevel="0" collapsed="false">
      <c r="A192" s="1" t="s">
        <v>191</v>
      </c>
      <c r="B192" s="0" t="n">
        <v>2158</v>
      </c>
      <c r="C192" s="0" t="n">
        <v>2110</v>
      </c>
      <c r="D192" s="0" t="n">
        <f aca="false">B192-C192</f>
        <v>48</v>
      </c>
    </row>
    <row r="193" customFormat="false" ht="13.8" hidden="false" customHeight="false" outlineLevel="0" collapsed="false">
      <c r="A193" s="1" t="s">
        <v>192</v>
      </c>
      <c r="B193" s="0" t="n">
        <v>2130</v>
      </c>
      <c r="C193" s="0" t="n">
        <v>2193</v>
      </c>
      <c r="D193" s="0" t="n">
        <f aca="false">B193-C193</f>
        <v>-63</v>
      </c>
    </row>
    <row r="194" customFormat="false" ht="13.8" hidden="false" customHeight="false" outlineLevel="0" collapsed="false">
      <c r="A194" s="1" t="s">
        <v>193</v>
      </c>
      <c r="B194" s="0" t="n">
        <v>2222</v>
      </c>
      <c r="C194" s="0" t="n">
        <v>2203</v>
      </c>
      <c r="D194" s="0" t="n">
        <f aca="false">B194-C194</f>
        <v>19</v>
      </c>
    </row>
    <row r="195" customFormat="false" ht="13.8" hidden="false" customHeight="false" outlineLevel="0" collapsed="false">
      <c r="A195" s="1" t="s">
        <v>194</v>
      </c>
      <c r="B195" s="0" t="n">
        <v>2266</v>
      </c>
      <c r="C195" s="0" t="n">
        <v>2194</v>
      </c>
      <c r="D195" s="0" t="n">
        <f aca="false">B195-C195</f>
        <v>72</v>
      </c>
    </row>
    <row r="196" customFormat="false" ht="13.8" hidden="false" customHeight="false" outlineLevel="0" collapsed="false">
      <c r="A196" s="1" t="s">
        <v>195</v>
      </c>
      <c r="B196" s="0" t="n">
        <v>1943</v>
      </c>
      <c r="C196" s="0" t="n">
        <v>1965</v>
      </c>
      <c r="D196" s="0" t="n">
        <f aca="false">B196-C196</f>
        <v>-22</v>
      </c>
    </row>
    <row r="197" customFormat="false" ht="13.8" hidden="false" customHeight="false" outlineLevel="0" collapsed="false">
      <c r="A197" s="1" t="s">
        <v>196</v>
      </c>
      <c r="B197" s="0" t="n">
        <v>2060</v>
      </c>
      <c r="C197" s="0" t="n">
        <v>2038</v>
      </c>
      <c r="D197" s="0" t="n">
        <f aca="false">B197-C197</f>
        <v>22</v>
      </c>
    </row>
    <row r="198" customFormat="false" ht="13.8" hidden="false" customHeight="false" outlineLevel="0" collapsed="false">
      <c r="A198" s="1" t="s">
        <v>197</v>
      </c>
      <c r="B198" s="0" t="n">
        <v>2079</v>
      </c>
      <c r="C198" s="0" t="n">
        <v>2054</v>
      </c>
      <c r="D198" s="0" t="n">
        <f aca="false">B198-C198</f>
        <v>25</v>
      </c>
    </row>
    <row r="199" customFormat="false" ht="13.8" hidden="false" customHeight="false" outlineLevel="0" collapsed="false">
      <c r="A199" s="1" t="s">
        <v>198</v>
      </c>
      <c r="B199" s="0" t="n">
        <v>2486</v>
      </c>
      <c r="C199" s="0" t="n">
        <v>2560</v>
      </c>
      <c r="D199" s="0" t="n">
        <f aca="false">B199-C199</f>
        <v>-74</v>
      </c>
    </row>
    <row r="200" customFormat="false" ht="13.8" hidden="false" customHeight="false" outlineLevel="0" collapsed="false">
      <c r="A200" s="1" t="s">
        <v>199</v>
      </c>
      <c r="B200" s="0" t="n">
        <v>2339</v>
      </c>
      <c r="C200" s="0" t="n">
        <v>2483</v>
      </c>
      <c r="D200" s="0" t="n">
        <f aca="false">B200-C200</f>
        <v>-144</v>
      </c>
    </row>
    <row r="201" customFormat="false" ht="13.8" hidden="false" customHeight="false" outlineLevel="0" collapsed="false">
      <c r="A201" s="1" t="s">
        <v>200</v>
      </c>
      <c r="B201" s="0" t="n">
        <v>2324</v>
      </c>
      <c r="C201" s="0" t="n">
        <v>2374</v>
      </c>
      <c r="D201" s="0" t="n">
        <f aca="false">B201-C201</f>
        <v>-50</v>
      </c>
    </row>
    <row r="202" customFormat="false" ht="13.8" hidden="false" customHeight="false" outlineLevel="0" collapsed="false">
      <c r="A202" s="1" t="s">
        <v>201</v>
      </c>
      <c r="B202" s="0" t="n">
        <v>2392</v>
      </c>
      <c r="C202" s="0" t="n">
        <v>2408</v>
      </c>
      <c r="D202" s="0" t="n">
        <f aca="false">B202-C202</f>
        <v>-16</v>
      </c>
    </row>
    <row r="203" customFormat="false" ht="13.8" hidden="false" customHeight="false" outlineLevel="0" collapsed="false">
      <c r="A203" s="1" t="s">
        <v>202</v>
      </c>
      <c r="B203" s="0" t="n">
        <v>2494</v>
      </c>
      <c r="C203" s="0" t="n">
        <v>2346</v>
      </c>
      <c r="D203" s="0" t="n">
        <f aca="false">B203-C203</f>
        <v>148</v>
      </c>
    </row>
    <row r="204" customFormat="false" ht="13.8" hidden="false" customHeight="false" outlineLevel="0" collapsed="false">
      <c r="A204" s="1" t="s">
        <v>203</v>
      </c>
      <c r="B204" s="0" t="n">
        <v>2548</v>
      </c>
      <c r="C204" s="0" t="n">
        <v>2496</v>
      </c>
      <c r="D204" s="0" t="n">
        <f aca="false">B204-C204</f>
        <v>52</v>
      </c>
    </row>
    <row r="205" customFormat="false" ht="13.8" hidden="false" customHeight="false" outlineLevel="0" collapsed="false">
      <c r="A205" s="1" t="s">
        <v>204</v>
      </c>
      <c r="B205" s="0" t="n">
        <v>2282</v>
      </c>
      <c r="C205" s="0" t="n">
        <v>2317</v>
      </c>
      <c r="D205" s="0" t="n">
        <f aca="false">B205-C205</f>
        <v>-35</v>
      </c>
    </row>
    <row r="206" customFormat="false" ht="13.8" hidden="false" customHeight="false" outlineLevel="0" collapsed="false">
      <c r="A206" s="1" t="s">
        <v>205</v>
      </c>
      <c r="B206" s="0" t="n">
        <v>2279</v>
      </c>
      <c r="C206" s="0" t="n">
        <v>2441</v>
      </c>
      <c r="D206" s="0" t="n">
        <f aca="false">B206-C206</f>
        <v>-162</v>
      </c>
    </row>
    <row r="207" customFormat="false" ht="13.8" hidden="false" customHeight="false" outlineLevel="0" collapsed="false">
      <c r="A207" s="1" t="s">
        <v>206</v>
      </c>
      <c r="B207" s="0" t="n">
        <v>2339</v>
      </c>
      <c r="C207" s="0" t="n">
        <v>2443</v>
      </c>
      <c r="D207" s="0" t="n">
        <f aca="false">B207-C207</f>
        <v>-104</v>
      </c>
    </row>
    <row r="208" customFormat="false" ht="13.8" hidden="false" customHeight="false" outlineLevel="0" collapsed="false">
      <c r="A208" s="1" t="s">
        <v>207</v>
      </c>
      <c r="B208" s="0" t="n">
        <v>2422</v>
      </c>
      <c r="C208" s="0" t="n">
        <v>2387</v>
      </c>
      <c r="D208" s="0" t="n">
        <f aca="false">B208-C208</f>
        <v>35</v>
      </c>
    </row>
    <row r="209" customFormat="false" ht="13.8" hidden="false" customHeight="false" outlineLevel="0" collapsed="false">
      <c r="A209" s="1" t="s">
        <v>208</v>
      </c>
      <c r="B209" s="0" t="n">
        <v>3405</v>
      </c>
      <c r="C209" s="0" t="n">
        <v>3328</v>
      </c>
      <c r="D209" s="0" t="n">
        <f aca="false">B209-C209</f>
        <v>77</v>
      </c>
    </row>
    <row r="210" customFormat="false" ht="13.8" hidden="false" customHeight="false" outlineLevel="0" collapsed="false">
      <c r="A210" s="1" t="s">
        <v>209</v>
      </c>
      <c r="B210" s="0" t="n">
        <v>3364</v>
      </c>
      <c r="C210" s="0" t="n">
        <v>3261</v>
      </c>
      <c r="D210" s="0" t="n">
        <f aca="false">B210-C210</f>
        <v>103</v>
      </c>
    </row>
    <row r="211" customFormat="false" ht="13.8" hidden="false" customHeight="false" outlineLevel="0" collapsed="false">
      <c r="A211" s="1" t="s">
        <v>210</v>
      </c>
      <c r="B211" s="0" t="n">
        <v>3068</v>
      </c>
      <c r="C211" s="0" t="n">
        <v>3075</v>
      </c>
      <c r="D211" s="0" t="n">
        <f aca="false">B211-C211</f>
        <v>-7</v>
      </c>
    </row>
    <row r="212" customFormat="false" ht="13.8" hidden="false" customHeight="false" outlineLevel="0" collapsed="false">
      <c r="A212" s="1" t="s">
        <v>211</v>
      </c>
      <c r="B212" s="0" t="n">
        <v>3059</v>
      </c>
      <c r="C212" s="0" t="n">
        <v>3096</v>
      </c>
      <c r="D212" s="0" t="n">
        <f aca="false">B212-C212</f>
        <v>-37</v>
      </c>
    </row>
    <row r="213" customFormat="false" ht="13.8" hidden="false" customHeight="false" outlineLevel="0" collapsed="false">
      <c r="A213" s="1" t="s">
        <v>212</v>
      </c>
      <c r="B213" s="0" t="n">
        <v>3203</v>
      </c>
      <c r="C213" s="0" t="n">
        <v>3159</v>
      </c>
      <c r="D213" s="0" t="n">
        <f aca="false">B213-C213</f>
        <v>44</v>
      </c>
    </row>
    <row r="214" customFormat="false" ht="13.8" hidden="false" customHeight="false" outlineLevel="0" collapsed="false">
      <c r="A214" s="1" t="s">
        <v>213</v>
      </c>
      <c r="B214" s="0" t="n">
        <v>3121</v>
      </c>
      <c r="C214" s="0" t="n">
        <v>3149</v>
      </c>
      <c r="D214" s="0" t="n">
        <f aca="false">B214-C214</f>
        <v>-28</v>
      </c>
    </row>
    <row r="215" customFormat="false" ht="13.8" hidden="false" customHeight="false" outlineLevel="0" collapsed="false">
      <c r="A215" s="1" t="s">
        <v>214</v>
      </c>
      <c r="B215" s="0" t="n">
        <v>3344</v>
      </c>
      <c r="C215" s="0" t="n">
        <v>3361</v>
      </c>
      <c r="D215" s="0" t="n">
        <f aca="false">B215-C215</f>
        <v>-17</v>
      </c>
    </row>
    <row r="216" customFormat="false" ht="13.8" hidden="false" customHeight="false" outlineLevel="0" collapsed="false">
      <c r="A216" s="1" t="s">
        <v>215</v>
      </c>
      <c r="B216" s="0" t="n">
        <v>3258</v>
      </c>
      <c r="C216" s="0" t="n">
        <v>3288</v>
      </c>
      <c r="D216" s="0" t="n">
        <f aca="false">B216-C216</f>
        <v>-30</v>
      </c>
    </row>
    <row r="217" customFormat="false" ht="13.8" hidden="false" customHeight="false" outlineLevel="0" collapsed="false">
      <c r="A217" s="1" t="s">
        <v>216</v>
      </c>
      <c r="B217" s="0" t="n">
        <v>3088</v>
      </c>
      <c r="C217" s="0" t="n">
        <v>3069</v>
      </c>
      <c r="D217" s="0" t="n">
        <f aca="false">B217-C217</f>
        <v>19</v>
      </c>
    </row>
    <row r="218" customFormat="false" ht="13.8" hidden="false" customHeight="false" outlineLevel="0" collapsed="false">
      <c r="A218" s="1" t="s">
        <v>217</v>
      </c>
      <c r="B218" s="0" t="n">
        <v>3001</v>
      </c>
      <c r="C218" s="0" t="n">
        <v>3030</v>
      </c>
      <c r="D218" s="0" t="n">
        <f aca="false">B218-C218</f>
        <v>-29</v>
      </c>
    </row>
    <row r="219" customFormat="false" ht="13.8" hidden="false" customHeight="false" outlineLevel="0" collapsed="false">
      <c r="A219" s="1" t="s">
        <v>218</v>
      </c>
      <c r="B219" s="0" t="n">
        <v>3295</v>
      </c>
      <c r="C219" s="0" t="n">
        <v>3274</v>
      </c>
      <c r="D219" s="0" t="n">
        <f aca="false">B219-C219</f>
        <v>21</v>
      </c>
    </row>
    <row r="220" customFormat="false" ht="13.8" hidden="false" customHeight="false" outlineLevel="0" collapsed="false">
      <c r="A220" s="1" t="s">
        <v>219</v>
      </c>
      <c r="B220" s="0" t="n">
        <v>3436</v>
      </c>
      <c r="C220" s="0" t="n">
        <v>3381</v>
      </c>
      <c r="D220" s="0" t="n">
        <f aca="false">B220-C220</f>
        <v>55</v>
      </c>
    </row>
    <row r="221" customFormat="false" ht="13.8" hidden="false" customHeight="false" outlineLevel="0" collapsed="false">
      <c r="A221" s="1" t="s">
        <v>220</v>
      </c>
      <c r="B221" s="0" t="n">
        <v>3130</v>
      </c>
      <c r="C221" s="0" t="n">
        <v>3157</v>
      </c>
      <c r="D221" s="0" t="n">
        <f aca="false">B221-C221</f>
        <v>-27</v>
      </c>
    </row>
    <row r="222" customFormat="false" ht="13.8" hidden="false" customHeight="false" outlineLevel="0" collapsed="false">
      <c r="A222" s="1" t="s">
        <v>221</v>
      </c>
      <c r="B222" s="0" t="n">
        <v>3099</v>
      </c>
      <c r="C222" s="0" t="n">
        <v>3021</v>
      </c>
      <c r="D222" s="0" t="n">
        <f aca="false">B222-C222</f>
        <v>78</v>
      </c>
    </row>
    <row r="223" customFormat="false" ht="13.8" hidden="false" customHeight="false" outlineLevel="0" collapsed="false">
      <c r="A223" s="1" t="s">
        <v>222</v>
      </c>
      <c r="B223" s="0" t="n">
        <v>3286</v>
      </c>
      <c r="C223" s="0" t="n">
        <v>3228</v>
      </c>
      <c r="D223" s="0" t="n">
        <f aca="false">B223-C223</f>
        <v>58</v>
      </c>
    </row>
    <row r="224" customFormat="false" ht="13.8" hidden="false" customHeight="false" outlineLevel="0" collapsed="false">
      <c r="A224" s="1" t="s">
        <v>223</v>
      </c>
      <c r="B224" s="0" t="n">
        <v>3170</v>
      </c>
      <c r="C224" s="0" t="n">
        <v>3171</v>
      </c>
      <c r="D224" s="0" t="n">
        <f aca="false">B224-C224</f>
        <v>-1</v>
      </c>
    </row>
    <row r="225" customFormat="false" ht="13.8" hidden="false" customHeight="false" outlineLevel="0" collapsed="false">
      <c r="A225" s="1" t="s">
        <v>224</v>
      </c>
      <c r="B225" s="0" t="n">
        <v>3286</v>
      </c>
      <c r="C225" s="0" t="n">
        <v>3257</v>
      </c>
      <c r="D225" s="0" t="n">
        <f aca="false">B225-C225</f>
        <v>29</v>
      </c>
    </row>
    <row r="226" customFormat="false" ht="13.8" hidden="false" customHeight="false" outlineLevel="0" collapsed="false">
      <c r="A226" s="1" t="s">
        <v>225</v>
      </c>
      <c r="B226" s="0" t="n">
        <v>3033</v>
      </c>
      <c r="C226" s="0" t="n">
        <v>3111</v>
      </c>
      <c r="D226" s="0" t="n">
        <f aca="false">B226-C226</f>
        <v>-78</v>
      </c>
    </row>
    <row r="227" customFormat="false" ht="13.8" hidden="false" customHeight="false" outlineLevel="0" collapsed="false">
      <c r="A227" s="1" t="s">
        <v>226</v>
      </c>
      <c r="B227" s="0" t="n">
        <v>3465</v>
      </c>
      <c r="C227" s="0" t="n">
        <v>3401</v>
      </c>
      <c r="D227" s="0" t="n">
        <f aca="false">B227-C227</f>
        <v>64</v>
      </c>
    </row>
    <row r="228" customFormat="false" ht="13.8" hidden="false" customHeight="false" outlineLevel="0" collapsed="false">
      <c r="A228" s="1" t="s">
        <v>227</v>
      </c>
      <c r="B228" s="0" t="n">
        <v>3431</v>
      </c>
      <c r="C228" s="0" t="n">
        <v>3514</v>
      </c>
      <c r="D228" s="0" t="n">
        <f aca="false">B228-C228</f>
        <v>-83</v>
      </c>
    </row>
    <row r="229" customFormat="false" ht="13.8" hidden="false" customHeight="false" outlineLevel="0" collapsed="false">
      <c r="A229" s="1" t="s">
        <v>228</v>
      </c>
      <c r="B229" s="0" t="n">
        <v>5852</v>
      </c>
      <c r="C229" s="0" t="n">
        <v>5814</v>
      </c>
      <c r="D229" s="0" t="n">
        <f aca="false">B229-C229</f>
        <v>38</v>
      </c>
    </row>
    <row r="230" customFormat="false" ht="13.8" hidden="false" customHeight="false" outlineLevel="0" collapsed="false">
      <c r="A230" s="1" t="s">
        <v>229</v>
      </c>
      <c r="B230" s="0" t="n">
        <v>5369</v>
      </c>
      <c r="C230" s="0" t="n">
        <v>5511</v>
      </c>
      <c r="D230" s="0" t="n">
        <f aca="false">B230-C230</f>
        <v>-142</v>
      </c>
    </row>
    <row r="231" customFormat="false" ht="13.8" hidden="false" customHeight="false" outlineLevel="0" collapsed="false">
      <c r="A231" s="1" t="s">
        <v>230</v>
      </c>
      <c r="B231" s="0" t="n">
        <v>6143</v>
      </c>
      <c r="C231" s="0" t="n">
        <v>6118</v>
      </c>
      <c r="D231" s="0" t="n">
        <f aca="false">B231-C231</f>
        <v>25</v>
      </c>
    </row>
    <row r="232" customFormat="false" ht="13.8" hidden="false" customHeight="false" outlineLevel="0" collapsed="false">
      <c r="A232" s="1" t="s">
        <v>231</v>
      </c>
      <c r="B232" s="0" t="n">
        <v>5563</v>
      </c>
      <c r="C232" s="0" t="n">
        <v>5659</v>
      </c>
      <c r="D232" s="0" t="n">
        <f aca="false">B232-C232</f>
        <v>-96</v>
      </c>
    </row>
    <row r="233" customFormat="false" ht="13.8" hidden="false" customHeight="false" outlineLevel="0" collapsed="false">
      <c r="A233" s="1" t="s">
        <v>232</v>
      </c>
      <c r="B233" s="0" t="n">
        <v>5931</v>
      </c>
      <c r="C233" s="0" t="n">
        <v>6030</v>
      </c>
      <c r="D233" s="0" t="n">
        <f aca="false">B233-C233</f>
        <v>-99</v>
      </c>
    </row>
    <row r="234" customFormat="false" ht="13.8" hidden="false" customHeight="false" outlineLevel="0" collapsed="false">
      <c r="A234" s="1" t="s">
        <v>233</v>
      </c>
      <c r="B234" s="0" t="n">
        <v>5780</v>
      </c>
      <c r="C234" s="0" t="n">
        <v>5748</v>
      </c>
      <c r="D234" s="0" t="n">
        <f aca="false">B234-C234</f>
        <v>32</v>
      </c>
    </row>
    <row r="235" customFormat="false" ht="13.8" hidden="false" customHeight="false" outlineLevel="0" collapsed="false">
      <c r="A235" s="1" t="s">
        <v>234</v>
      </c>
      <c r="B235" s="0" t="n">
        <v>5724</v>
      </c>
      <c r="C235" s="0" t="n">
        <v>5593</v>
      </c>
      <c r="D235" s="0" t="n">
        <f aca="false">B235-C235</f>
        <v>131</v>
      </c>
    </row>
    <row r="236" customFormat="false" ht="13.8" hidden="false" customHeight="false" outlineLevel="0" collapsed="false">
      <c r="A236" s="1" t="s">
        <v>235</v>
      </c>
      <c r="B236" s="0" t="n">
        <v>5836</v>
      </c>
      <c r="C236" s="0" t="n">
        <v>5842</v>
      </c>
      <c r="D236" s="0" t="n">
        <f aca="false">B236-C236</f>
        <v>-6</v>
      </c>
    </row>
    <row r="237" customFormat="false" ht="13.8" hidden="false" customHeight="false" outlineLevel="0" collapsed="false">
      <c r="A237" s="1" t="s">
        <v>236</v>
      </c>
      <c r="B237" s="0" t="n">
        <v>5658</v>
      </c>
      <c r="C237" s="0" t="n">
        <v>5572</v>
      </c>
      <c r="D237" s="0" t="n">
        <f aca="false">B237-C237</f>
        <v>86</v>
      </c>
    </row>
    <row r="238" customFormat="false" ht="13.8" hidden="false" customHeight="false" outlineLevel="0" collapsed="false">
      <c r="A238" s="1" t="s">
        <v>237</v>
      </c>
      <c r="B238" s="0" t="n">
        <v>5427</v>
      </c>
      <c r="C238" s="0" t="n">
        <v>5432</v>
      </c>
      <c r="D238" s="0" t="n">
        <f aca="false">B238-C238</f>
        <v>-5</v>
      </c>
    </row>
    <row r="239" customFormat="false" ht="13.8" hidden="false" customHeight="false" outlineLevel="0" collapsed="false">
      <c r="A239" s="1" t="s">
        <v>238</v>
      </c>
      <c r="B239" s="0" t="n">
        <v>1020</v>
      </c>
      <c r="C239" s="0" t="n">
        <v>1040</v>
      </c>
      <c r="D239" s="0" t="n">
        <f aca="false">B239-C239</f>
        <v>-20</v>
      </c>
    </row>
    <row r="240" customFormat="false" ht="13.8" hidden="false" customHeight="false" outlineLevel="0" collapsed="false">
      <c r="A240" s="1" t="s">
        <v>239</v>
      </c>
      <c r="B240" s="0" t="n">
        <v>1058</v>
      </c>
      <c r="C240" s="0" t="n">
        <v>1050</v>
      </c>
      <c r="D240" s="0" t="n">
        <f aca="false">B240-C240</f>
        <v>8</v>
      </c>
    </row>
    <row r="241" customFormat="false" ht="13.8" hidden="false" customHeight="false" outlineLevel="0" collapsed="false">
      <c r="A241" s="1" t="s">
        <v>240</v>
      </c>
      <c r="B241" s="0" t="n">
        <v>1055</v>
      </c>
      <c r="C241" s="0" t="n">
        <v>1018</v>
      </c>
      <c r="D241" s="0" t="n">
        <f aca="false">B241-C241</f>
        <v>37</v>
      </c>
    </row>
    <row r="242" customFormat="false" ht="13.8" hidden="false" customHeight="false" outlineLevel="0" collapsed="false">
      <c r="A242" s="1" t="s">
        <v>241</v>
      </c>
      <c r="B242" s="0" t="n">
        <v>1131</v>
      </c>
      <c r="C242" s="0" t="n">
        <v>1165</v>
      </c>
      <c r="D242" s="0" t="n">
        <f aca="false">B242-C242</f>
        <v>-34</v>
      </c>
    </row>
    <row r="243" customFormat="false" ht="13.8" hidden="false" customHeight="false" outlineLevel="0" collapsed="false">
      <c r="B243" s="1" t="s">
        <v>242</v>
      </c>
    </row>
    <row r="244" customFormat="false" ht="13.8" hidden="false" customHeight="false" outlineLevel="0" collapsed="false">
      <c r="B244" s="0" t="n">
        <f aca="false">AVERAGE(B2:B243)</f>
        <v>3411.5020746888</v>
      </c>
      <c r="C244" s="0" t="n">
        <f aca="false">AVERAGE(C2:C243)</f>
        <v>3389.28215767635</v>
      </c>
      <c r="D244" s="0" t="n">
        <f aca="false">AVERAGE(D2:D243)</f>
        <v>22.2199170124481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2022-04-11T02:23:33Z</dcterms:created>
  <dc:creator/>
  <dc:description/>
  <dc:language>en-US</dc:language>
  <cp:lastModifiedBy/>
  <dcterms:modified xsi:type="dcterms:W3CDTF">2022-04-12T17:13:42Z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