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730" windowHeight="11700" tabRatio="654" firstSheet="3" activeTab="5"/>
  </bookViews>
  <sheets>
    <sheet name="AES-128" sheetId="3" r:id="rId1"/>
    <sheet name="Groestl-256 in C" sheetId="2" r:id="rId2"/>
    <sheet name="Groestl-256 in ASM (highspeed)" sheetId="5" r:id="rId3"/>
    <sheet name="Groestl-256 in ASM (balanced)" sheetId="7" r:id="rId4"/>
    <sheet name="Groestl-256 in ASM (256 RAM)" sheetId="6" r:id="rId5"/>
    <sheet name="Groestl-256 in ASM (A 192 RAM)" sheetId="9" r:id="rId6"/>
    <sheet name="Groestl-256 in ASM (B 192 RAM)" sheetId="10" r:id="rId7"/>
    <sheet name="Groestl-256 in ASM (128 RAM)" sheetId="11" r:id="rId8"/>
    <sheet name="Groestl-256 mit ISE" sheetId="8" r:id="rId9"/>
  </sheets>
  <calcPr calcId="125725"/>
</workbook>
</file>

<file path=xl/sharedStrings.xml><?xml version="1.0" encoding="utf-8"?>
<sst xmlns="http://schemas.openxmlformats.org/spreadsheetml/2006/main" count="105" uniqueCount="38">
  <si>
    <t>AES-128 Profiling Statistics</t>
  </si>
  <si>
    <t>Opt. 1 + MIXCOLUMNS_OPT 2</t>
  </si>
  <si>
    <t>Opt. 1 + MIXCOLUMNS_OPT 3</t>
  </si>
  <si>
    <t>Groestl-256 Profiling Statistics</t>
  </si>
  <si>
    <t>Opt. 1 + MIXCOLUMNS_OPT 4</t>
  </si>
  <si>
    <t>Opt. 0 everywhere</t>
  </si>
  <si>
    <t>Opt. 1 everywhere</t>
  </si>
  <si>
    <t>Optimizations:</t>
  </si>
  <si>
    <t>Encryption cycles:</t>
  </si>
  <si>
    <t>Decryption cycles:</t>
  </si>
  <si>
    <t>Version:</t>
  </si>
  <si>
    <t>Lines of code:</t>
  </si>
  <si>
    <t>Language:</t>
  </si>
  <si>
    <t>C</t>
  </si>
  <si>
    <t>ASM</t>
  </si>
  <si>
    <t>Flash only,  no RAM</t>
  </si>
  <si>
    <t>Tables in RAM</t>
  </si>
  <si>
    <t>Bytes in Flash:</t>
  </si>
  <si>
    <t>Bytes in RAM:</t>
  </si>
  <si>
    <t>Cycles per byte</t>
  </si>
  <si>
    <t>Cycles</t>
  </si>
  <si>
    <t>Length</t>
  </si>
  <si>
    <t>Groestl-256 Profiling Statistics (Highspeed version)</t>
  </si>
  <si>
    <t>Groestl-256 Profiling Statistics (Balanced version)</t>
  </si>
  <si>
    <t>ASM+ISE</t>
  </si>
  <si>
    <t>simulavr ISE</t>
  </si>
  <si>
    <t>tbd</t>
  </si>
  <si>
    <t>Groestl-256 Profiling Statistics ISE version)</t>
  </si>
  <si>
    <t>ASM + ISE</t>
  </si>
  <si>
    <t>Groestl-256 Profiling Statistics (256 Bytes RAM version)</t>
  </si>
  <si>
    <t>Groestl-256 Profiling Statistics (192 Bytes RAM version 1)</t>
  </si>
  <si>
    <t>Version 1:</t>
  </si>
  <si>
    <t>Message read once, shiftBytes separated</t>
  </si>
  <si>
    <t>Groestl-256 Profiling Statistics (192 Bytes RAM version 2)</t>
  </si>
  <si>
    <t>Version 2:</t>
  </si>
  <si>
    <t>Message read twice, shiftBytes within permP/permQ</t>
  </si>
  <si>
    <t>Groestl-256 Profiling Statistics (128 Bytes RAM version)</t>
  </si>
  <si>
    <t>Message read twice, shiftBytes separated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</si>
</sst>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1" fillId="0" borderId="0" xfId="1" applyFill="1"/>
    <xf numFmtId="0" fontId="1" fillId="0" borderId="0" xfId="1" applyFill="1" applyBorder="1"/>
    <xf numFmtId="0" fontId="4" fillId="0" borderId="0" xfId="1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AES-128 Profiling Statistics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23203705322822721"/>
          <c:y val="0.11757079399250428"/>
          <c:w val="0.55304892846161702"/>
          <c:h val="0.73565714922244752"/>
        </c:manualLayout>
      </c:layout>
      <c:lineChart>
        <c:grouping val="standard"/>
        <c:ser>
          <c:idx val="0"/>
          <c:order val="0"/>
          <c:cat>
            <c:numRef>
              <c:f>'AES-128'!$D$4:$D$13</c:f>
              <c:numCache>
                <c:formatCode>General</c:formatCode>
                <c:ptCount val="10"/>
                <c:pt idx="0">
                  <c:v>638</c:v>
                </c:pt>
                <c:pt idx="1">
                  <c:v>426</c:v>
                </c:pt>
                <c:pt idx="2">
                  <c:v>429</c:v>
                </c:pt>
                <c:pt idx="3">
                  <c:v>426</c:v>
                </c:pt>
                <c:pt idx="4">
                  <c:v>534</c:v>
                </c:pt>
                <c:pt idx="5">
                  <c:v>499</c:v>
                </c:pt>
                <c:pt idx="6">
                  <c:v>803</c:v>
                </c:pt>
                <c:pt idx="7">
                  <c:v>734</c:v>
                </c:pt>
                <c:pt idx="8">
                  <c:v>734</c:v>
                </c:pt>
                <c:pt idx="9">
                  <c:v>622</c:v>
                </c:pt>
              </c:numCache>
            </c:numRef>
          </c:cat>
          <c:val>
            <c:numRef>
              <c:f>'AES-128'!$E$4:$E$13</c:f>
              <c:numCache>
                <c:formatCode>General</c:formatCode>
                <c:ptCount val="10"/>
                <c:pt idx="0">
                  <c:v>12827</c:v>
                </c:pt>
                <c:pt idx="1">
                  <c:v>7521</c:v>
                </c:pt>
                <c:pt idx="2">
                  <c:v>7593</c:v>
                </c:pt>
                <c:pt idx="3">
                  <c:v>7485</c:v>
                </c:pt>
                <c:pt idx="4">
                  <c:v>7062</c:v>
                </c:pt>
                <c:pt idx="5">
                  <c:v>6502</c:v>
                </c:pt>
                <c:pt idx="6">
                  <c:v>4384</c:v>
                </c:pt>
                <c:pt idx="7">
                  <c:v>3522</c:v>
                </c:pt>
                <c:pt idx="8">
                  <c:v>3322</c:v>
                </c:pt>
                <c:pt idx="9">
                  <c:v>1700</c:v>
                </c:pt>
              </c:numCache>
            </c:numRef>
          </c:val>
        </c:ser>
        <c:ser>
          <c:idx val="1"/>
          <c:order val="1"/>
          <c:tx>
            <c:v>Cycles needed for decryption</c:v>
          </c:tx>
          <c:cat>
            <c:numRef>
              <c:f>'AES-128'!$D$4:$D$12</c:f>
              <c:numCache>
                <c:formatCode>General</c:formatCode>
                <c:ptCount val="9"/>
                <c:pt idx="0">
                  <c:v>638</c:v>
                </c:pt>
                <c:pt idx="1">
                  <c:v>426</c:v>
                </c:pt>
                <c:pt idx="2">
                  <c:v>429</c:v>
                </c:pt>
                <c:pt idx="3">
                  <c:v>426</c:v>
                </c:pt>
                <c:pt idx="4">
                  <c:v>534</c:v>
                </c:pt>
                <c:pt idx="5">
                  <c:v>499</c:v>
                </c:pt>
                <c:pt idx="6">
                  <c:v>803</c:v>
                </c:pt>
                <c:pt idx="7">
                  <c:v>734</c:v>
                </c:pt>
                <c:pt idx="8">
                  <c:v>734</c:v>
                </c:pt>
              </c:numCache>
            </c:numRef>
          </c:cat>
          <c:val>
            <c:numRef>
              <c:f>'AES-128'!$F$4:$F$12</c:f>
              <c:numCache>
                <c:formatCode>General</c:formatCode>
                <c:ptCount val="9"/>
                <c:pt idx="0">
                  <c:v>17369</c:v>
                </c:pt>
                <c:pt idx="1">
                  <c:v>10675</c:v>
                </c:pt>
                <c:pt idx="2">
                  <c:v>9998</c:v>
                </c:pt>
                <c:pt idx="3">
                  <c:v>9998</c:v>
                </c:pt>
                <c:pt idx="4">
                  <c:v>9998</c:v>
                </c:pt>
                <c:pt idx="5">
                  <c:v>7938</c:v>
                </c:pt>
                <c:pt idx="6">
                  <c:v>6106</c:v>
                </c:pt>
                <c:pt idx="7">
                  <c:v>4534</c:v>
                </c:pt>
                <c:pt idx="8">
                  <c:v>4630</c:v>
                </c:pt>
              </c:numCache>
            </c:numRef>
          </c:val>
        </c:ser>
        <c:marker val="1"/>
        <c:axId val="69240704"/>
        <c:axId val="69247360"/>
      </c:lineChart>
      <c:catAx>
        <c:axId val="69240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Code size</a:t>
                </a:r>
              </a:p>
            </c:rich>
          </c:tx>
          <c:layout>
            <c:manualLayout>
              <c:xMode val="edge"/>
              <c:yMode val="edge"/>
              <c:x val="0.79023565264389684"/>
              <c:y val="0.86543781032291289"/>
            </c:manualLayout>
          </c:layout>
        </c:title>
        <c:numFmt formatCode="General" sourceLinked="1"/>
        <c:tickLblPos val="nextTo"/>
        <c:crossAx val="69247360"/>
        <c:crosses val="autoZero"/>
        <c:auto val="1"/>
        <c:lblAlgn val="ctr"/>
        <c:lblOffset val="100"/>
      </c:catAx>
      <c:valAx>
        <c:axId val="69247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Clock cycles</a:t>
                </a:r>
              </a:p>
            </c:rich>
          </c:tx>
          <c:layout>
            <c:manualLayout>
              <c:xMode val="edge"/>
              <c:yMode val="edge"/>
              <c:x val="0.14883796415633002"/>
              <c:y val="6.5740192579939405E-2"/>
            </c:manualLayout>
          </c:layout>
        </c:title>
        <c:numFmt formatCode="General" sourceLinked="0"/>
        <c:tickLblPos val="nextTo"/>
        <c:crossAx val="69240704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97311358325198"/>
          <c:y val="0.91613400664904965"/>
          <c:w val="0.68855573627812672"/>
          <c:h val="4.0865333713184085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en-US"/>
              <a:t>Groestl-256</a:t>
            </a:r>
            <a:r>
              <a:rPr lang="en-US" baseline="0"/>
              <a:t> Profiling Statistics (highspeed)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1143624488799372"/>
          <c:y val="0.17772489682401291"/>
          <c:w val="0.85886429350596161"/>
          <c:h val="0.71086862529280614"/>
        </c:manualLayout>
      </c:layout>
      <c:lineChart>
        <c:grouping val="standard"/>
        <c:ser>
          <c:idx val="0"/>
          <c:order val="0"/>
          <c:tx>
            <c:v>Cycles per byte</c:v>
          </c:tx>
          <c:spPr>
            <a:ln>
              <a:solidFill>
                <a:srgbClr val="4F81BD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'Groestl-256 mit ISE'!$A$9:$A$142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  <c:pt idx="131">
                  <c:v>2335</c:v>
                </c:pt>
                <c:pt idx="132">
                  <c:v>2461</c:v>
                </c:pt>
                <c:pt idx="133">
                  <c:v>2776</c:v>
                </c:pt>
              </c:numCache>
            </c:numRef>
          </c:cat>
          <c:val>
            <c:numRef>
              <c:f>'Groestl-256 mit ISE'!$C$9:$C$142</c:f>
              <c:numCache>
                <c:formatCode>General</c:formatCode>
                <c:ptCount val="134"/>
                <c:pt idx="0">
                  <c:v>11239</c:v>
                </c:pt>
                <c:pt idx="1">
                  <c:v>12194</c:v>
                </c:pt>
                <c:pt idx="2">
                  <c:v>6098</c:v>
                </c:pt>
                <c:pt idx="3">
                  <c:v>4066</c:v>
                </c:pt>
                <c:pt idx="4">
                  <c:v>3050</c:v>
                </c:pt>
                <c:pt idx="5">
                  <c:v>2440.4</c:v>
                </c:pt>
                <c:pt idx="6">
                  <c:v>2034</c:v>
                </c:pt>
                <c:pt idx="7">
                  <c:v>1743.7143000000001</c:v>
                </c:pt>
                <c:pt idx="8">
                  <c:v>1526</c:v>
                </c:pt>
                <c:pt idx="9">
                  <c:v>1356.6667</c:v>
                </c:pt>
                <c:pt idx="10">
                  <c:v>1221.2</c:v>
                </c:pt>
                <c:pt idx="11">
                  <c:v>1110.3635999999999</c:v>
                </c:pt>
                <c:pt idx="12">
                  <c:v>1018</c:v>
                </c:pt>
                <c:pt idx="13">
                  <c:v>939.84619999999995</c:v>
                </c:pt>
                <c:pt idx="14">
                  <c:v>872.85709999999995</c:v>
                </c:pt>
                <c:pt idx="15">
                  <c:v>814.8</c:v>
                </c:pt>
                <c:pt idx="16">
                  <c:v>764</c:v>
                </c:pt>
                <c:pt idx="17">
                  <c:v>719.17650000000003</c:v>
                </c:pt>
                <c:pt idx="18">
                  <c:v>679.33330000000001</c:v>
                </c:pt>
                <c:pt idx="19">
                  <c:v>643.68420000000003</c:v>
                </c:pt>
                <c:pt idx="20">
                  <c:v>611.6</c:v>
                </c:pt>
                <c:pt idx="21">
                  <c:v>582.57140000000004</c:v>
                </c:pt>
                <c:pt idx="22">
                  <c:v>556.18179999999995</c:v>
                </c:pt>
                <c:pt idx="23">
                  <c:v>532.08699999999999</c:v>
                </c:pt>
                <c:pt idx="24">
                  <c:v>510</c:v>
                </c:pt>
                <c:pt idx="25">
                  <c:v>489.68</c:v>
                </c:pt>
                <c:pt idx="26">
                  <c:v>470.92309999999998</c:v>
                </c:pt>
                <c:pt idx="27">
                  <c:v>453.55560000000003</c:v>
                </c:pt>
                <c:pt idx="28">
                  <c:v>437.42860000000002</c:v>
                </c:pt>
                <c:pt idx="29">
                  <c:v>422.41379999999998</c:v>
                </c:pt>
                <c:pt idx="30">
                  <c:v>408.4</c:v>
                </c:pt>
                <c:pt idx="31">
                  <c:v>395.2903</c:v>
                </c:pt>
                <c:pt idx="32">
                  <c:v>383</c:v>
                </c:pt>
                <c:pt idx="33">
                  <c:v>371.4545</c:v>
                </c:pt>
                <c:pt idx="34">
                  <c:v>360.58819999999997</c:v>
                </c:pt>
                <c:pt idx="35">
                  <c:v>350.34289999999999</c:v>
                </c:pt>
                <c:pt idx="36">
                  <c:v>340.66669999999999</c:v>
                </c:pt>
                <c:pt idx="37">
                  <c:v>331.51350000000002</c:v>
                </c:pt>
                <c:pt idx="38">
                  <c:v>322.84210000000002</c:v>
                </c:pt>
                <c:pt idx="39">
                  <c:v>314.61540000000002</c:v>
                </c:pt>
                <c:pt idx="40">
                  <c:v>306.8</c:v>
                </c:pt>
                <c:pt idx="41">
                  <c:v>299.36590000000001</c:v>
                </c:pt>
                <c:pt idx="42">
                  <c:v>292.28570000000002</c:v>
                </c:pt>
                <c:pt idx="43">
                  <c:v>285.53489999999999</c:v>
                </c:pt>
                <c:pt idx="44">
                  <c:v>279.09089999999998</c:v>
                </c:pt>
                <c:pt idx="45">
                  <c:v>272.93329999999997</c:v>
                </c:pt>
                <c:pt idx="46">
                  <c:v>267.04349999999999</c:v>
                </c:pt>
                <c:pt idx="47">
                  <c:v>261.40429999999998</c:v>
                </c:pt>
                <c:pt idx="48">
                  <c:v>256</c:v>
                </c:pt>
                <c:pt idx="49">
                  <c:v>250.81630000000001</c:v>
                </c:pt>
                <c:pt idx="50">
                  <c:v>245.84</c:v>
                </c:pt>
                <c:pt idx="51">
                  <c:v>241.05879999999999</c:v>
                </c:pt>
                <c:pt idx="52">
                  <c:v>236.4615</c:v>
                </c:pt>
                <c:pt idx="53">
                  <c:v>232.0377</c:v>
                </c:pt>
                <c:pt idx="54">
                  <c:v>227.77780000000001</c:v>
                </c:pt>
                <c:pt idx="55">
                  <c:v>223.67269999999999</c:v>
                </c:pt>
                <c:pt idx="56">
                  <c:v>367.1071</c:v>
                </c:pt>
                <c:pt idx="57">
                  <c:v>360.70179999999999</c:v>
                </c:pt>
                <c:pt idx="58">
                  <c:v>354.5172</c:v>
                </c:pt>
                <c:pt idx="59">
                  <c:v>348.54239999999999</c:v>
                </c:pt>
                <c:pt idx="60">
                  <c:v>342.76670000000001</c:v>
                </c:pt>
                <c:pt idx="61">
                  <c:v>337.18029999999999</c:v>
                </c:pt>
                <c:pt idx="62">
                  <c:v>331.77420000000001</c:v>
                </c:pt>
                <c:pt idx="63">
                  <c:v>326.57139999999998</c:v>
                </c:pt>
                <c:pt idx="64">
                  <c:v>321.42189999999999</c:v>
                </c:pt>
                <c:pt idx="65">
                  <c:v>316.55380000000002</c:v>
                </c:pt>
                <c:pt idx="66">
                  <c:v>311.78789999999998</c:v>
                </c:pt>
                <c:pt idx="67">
                  <c:v>307.16419999999999</c:v>
                </c:pt>
                <c:pt idx="68">
                  <c:v>302.67649999999998</c:v>
                </c:pt>
                <c:pt idx="69">
                  <c:v>298.31880000000001</c:v>
                </c:pt>
                <c:pt idx="70">
                  <c:v>294.08569999999997</c:v>
                </c:pt>
                <c:pt idx="71">
                  <c:v>289.97179999999997</c:v>
                </c:pt>
                <c:pt idx="72">
                  <c:v>285.97219999999999</c:v>
                </c:pt>
                <c:pt idx="73">
                  <c:v>282.0822</c:v>
                </c:pt>
                <c:pt idx="74">
                  <c:v>278.29730000000001</c:v>
                </c:pt>
                <c:pt idx="75">
                  <c:v>274.61329999999998</c:v>
                </c:pt>
                <c:pt idx="76">
                  <c:v>271.02629999999999</c:v>
                </c:pt>
                <c:pt idx="77">
                  <c:v>267.53250000000003</c:v>
                </c:pt>
                <c:pt idx="78">
                  <c:v>264.12819999999999</c:v>
                </c:pt>
                <c:pt idx="79">
                  <c:v>260.81009999999998</c:v>
                </c:pt>
                <c:pt idx="80">
                  <c:v>257.57499999999999</c:v>
                </c:pt>
                <c:pt idx="81">
                  <c:v>254.41980000000001</c:v>
                </c:pt>
                <c:pt idx="82">
                  <c:v>251.3415</c:v>
                </c:pt>
                <c:pt idx="83">
                  <c:v>248.3373</c:v>
                </c:pt>
                <c:pt idx="84">
                  <c:v>245.40479999999999</c:v>
                </c:pt>
                <c:pt idx="85">
                  <c:v>242.5412</c:v>
                </c:pt>
                <c:pt idx="86">
                  <c:v>239.74420000000001</c:v>
                </c:pt>
                <c:pt idx="87">
                  <c:v>237.01150000000001</c:v>
                </c:pt>
                <c:pt idx="88">
                  <c:v>234.3409</c:v>
                </c:pt>
                <c:pt idx="89">
                  <c:v>231.7303</c:v>
                </c:pt>
                <c:pt idx="90">
                  <c:v>229.17779999999999</c:v>
                </c:pt>
                <c:pt idx="91">
                  <c:v>226.68129999999999</c:v>
                </c:pt>
                <c:pt idx="92">
                  <c:v>224.23910000000001</c:v>
                </c:pt>
                <c:pt idx="93">
                  <c:v>221.84950000000001</c:v>
                </c:pt>
                <c:pt idx="94">
                  <c:v>219.51060000000001</c:v>
                </c:pt>
                <c:pt idx="95">
                  <c:v>217.22110000000001</c:v>
                </c:pt>
                <c:pt idx="96">
                  <c:v>214.97919999999999</c:v>
                </c:pt>
                <c:pt idx="97">
                  <c:v>212.7835</c:v>
                </c:pt>
                <c:pt idx="98">
                  <c:v>210.6327</c:v>
                </c:pt>
                <c:pt idx="99">
                  <c:v>208.52529999999999</c:v>
                </c:pt>
                <c:pt idx="100">
                  <c:v>206.46</c:v>
                </c:pt>
                <c:pt idx="101">
                  <c:v>204.43559999999999</c:v>
                </c:pt>
                <c:pt idx="102">
                  <c:v>202.45099999999999</c:v>
                </c:pt>
                <c:pt idx="103">
                  <c:v>200.50489999999999</c:v>
                </c:pt>
                <c:pt idx="104">
                  <c:v>198.59620000000001</c:v>
                </c:pt>
                <c:pt idx="105">
                  <c:v>196.72380000000001</c:v>
                </c:pt>
                <c:pt idx="106">
                  <c:v>194.88679999999999</c:v>
                </c:pt>
                <c:pt idx="107">
                  <c:v>193.08410000000001</c:v>
                </c:pt>
                <c:pt idx="108">
                  <c:v>191.31479999999999</c:v>
                </c:pt>
                <c:pt idx="109">
                  <c:v>226.1953</c:v>
                </c:pt>
                <c:pt idx="110">
                  <c:v>178.58199999999999</c:v>
                </c:pt>
                <c:pt idx="111">
                  <c:v>169.59870000000001</c:v>
                </c:pt>
                <c:pt idx="112">
                  <c:v>163.56020000000001</c:v>
                </c:pt>
                <c:pt idx="113">
                  <c:v>159.23599999999999</c:v>
                </c:pt>
                <c:pt idx="114">
                  <c:v>155.98429999999999</c:v>
                </c:pt>
                <c:pt idx="115">
                  <c:v>153.45009999999999</c:v>
                </c:pt>
                <c:pt idx="116">
                  <c:v>151.4196</c:v>
                </c:pt>
                <c:pt idx="117">
                  <c:v>149.7561</c:v>
                </c:pt>
                <c:pt idx="118">
                  <c:v>148.36840000000001</c:v>
                </c:pt>
                <c:pt idx="119">
                  <c:v>137.16399999999999</c:v>
                </c:pt>
                <c:pt idx="120">
                  <c:v>136.8691</c:v>
                </c:pt>
                <c:pt idx="121">
                  <c:v>136.61330000000001</c:v>
                </c:pt>
                <c:pt idx="122">
                  <c:v>136.38929999999999</c:v>
                </c:pt>
                <c:pt idx="123">
                  <c:v>136.19159999999999</c:v>
                </c:pt>
                <c:pt idx="124">
                  <c:v>135.47190000000001</c:v>
                </c:pt>
                <c:pt idx="125">
                  <c:v>135.26779999999999</c:v>
                </c:pt>
                <c:pt idx="126">
                  <c:v>138.90430000000001</c:v>
                </c:pt>
                <c:pt idx="127">
                  <c:v>134.88040000000001</c:v>
                </c:pt>
                <c:pt idx="128">
                  <c:v>134.70590000000001</c:v>
                </c:pt>
                <c:pt idx="129">
                  <c:v>134.60669999999999</c:v>
                </c:pt>
                <c:pt idx="130">
                  <c:v>134.51849999999999</c:v>
                </c:pt>
                <c:pt idx="131">
                  <c:v>134.47790000000001</c:v>
                </c:pt>
                <c:pt idx="132">
                  <c:v>134.40309999999999</c:v>
                </c:pt>
                <c:pt idx="133">
                  <c:v>134.2457</c:v>
                </c:pt>
              </c:numCache>
            </c:numRef>
          </c:val>
        </c:ser>
        <c:marker val="1"/>
        <c:axId val="73593216"/>
        <c:axId val="73595520"/>
      </c:lineChart>
      <c:catAx>
        <c:axId val="7359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3735967421112731"/>
              <c:y val="0.95050409106214151"/>
            </c:manualLayout>
          </c:layout>
        </c:title>
        <c:numFmt formatCode="General" sourceLinked="1"/>
        <c:majorTickMark val="none"/>
        <c:tickLblPos val="nextTo"/>
        <c:crossAx val="73595520"/>
        <c:crosses val="autoZero"/>
        <c:auto val="1"/>
        <c:lblAlgn val="ctr"/>
        <c:lblOffset val="10"/>
      </c:catAx>
      <c:valAx>
        <c:axId val="73595520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 per byte</a:t>
                </a:r>
              </a:p>
            </c:rich>
          </c:tx>
          <c:layout>
            <c:manualLayout>
              <c:xMode val="edge"/>
              <c:yMode val="edge"/>
              <c:x val="1.8114915868074632E-2"/>
              <c:y val="0.11281483362966699"/>
            </c:manualLayout>
          </c:layout>
        </c:title>
        <c:numFmt formatCode="General" sourceLinked="1"/>
        <c:tickLblPos val="nextTo"/>
        <c:crossAx val="735932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3228079702378523"/>
          <c:y val="0.10581187029040715"/>
          <c:w val="0.2389051640777213"/>
          <c:h val="4.9990235091581438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mit ISE'!$A$9:$A$139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mit ISE'!$C$9:$C$139</c:f>
              <c:numCache>
                <c:formatCode>General</c:formatCode>
                <c:ptCount val="131"/>
                <c:pt idx="0">
                  <c:v>11239</c:v>
                </c:pt>
                <c:pt idx="1">
                  <c:v>12194</c:v>
                </c:pt>
                <c:pt idx="2">
                  <c:v>6098</c:v>
                </c:pt>
                <c:pt idx="3">
                  <c:v>4066</c:v>
                </c:pt>
                <c:pt idx="4">
                  <c:v>3050</c:v>
                </c:pt>
                <c:pt idx="5">
                  <c:v>2440.4</c:v>
                </c:pt>
                <c:pt idx="6">
                  <c:v>2034</c:v>
                </c:pt>
                <c:pt idx="7">
                  <c:v>1743.7143000000001</c:v>
                </c:pt>
                <c:pt idx="8">
                  <c:v>1526</c:v>
                </c:pt>
                <c:pt idx="9">
                  <c:v>1356.6667</c:v>
                </c:pt>
                <c:pt idx="10">
                  <c:v>1221.2</c:v>
                </c:pt>
                <c:pt idx="11">
                  <c:v>1110.3635999999999</c:v>
                </c:pt>
                <c:pt idx="12">
                  <c:v>1018</c:v>
                </c:pt>
                <c:pt idx="13">
                  <c:v>939.84619999999995</c:v>
                </c:pt>
                <c:pt idx="14">
                  <c:v>872.85709999999995</c:v>
                </c:pt>
                <c:pt idx="15">
                  <c:v>814.8</c:v>
                </c:pt>
                <c:pt idx="16">
                  <c:v>764</c:v>
                </c:pt>
                <c:pt idx="17">
                  <c:v>719.17650000000003</c:v>
                </c:pt>
                <c:pt idx="18">
                  <c:v>679.33330000000001</c:v>
                </c:pt>
                <c:pt idx="19">
                  <c:v>643.68420000000003</c:v>
                </c:pt>
                <c:pt idx="20">
                  <c:v>611.6</c:v>
                </c:pt>
                <c:pt idx="21">
                  <c:v>582.57140000000004</c:v>
                </c:pt>
                <c:pt idx="22">
                  <c:v>556.18179999999995</c:v>
                </c:pt>
                <c:pt idx="23">
                  <c:v>532.08699999999999</c:v>
                </c:pt>
                <c:pt idx="24">
                  <c:v>510</c:v>
                </c:pt>
                <c:pt idx="25">
                  <c:v>489.68</c:v>
                </c:pt>
                <c:pt idx="26">
                  <c:v>470.92309999999998</c:v>
                </c:pt>
                <c:pt idx="27">
                  <c:v>453.55560000000003</c:v>
                </c:pt>
                <c:pt idx="28">
                  <c:v>437.42860000000002</c:v>
                </c:pt>
                <c:pt idx="29">
                  <c:v>422.41379999999998</c:v>
                </c:pt>
                <c:pt idx="30">
                  <c:v>408.4</c:v>
                </c:pt>
                <c:pt idx="31">
                  <c:v>395.2903</c:v>
                </c:pt>
                <c:pt idx="32">
                  <c:v>383</c:v>
                </c:pt>
                <c:pt idx="33">
                  <c:v>371.4545</c:v>
                </c:pt>
                <c:pt idx="34">
                  <c:v>360.58819999999997</c:v>
                </c:pt>
                <c:pt idx="35">
                  <c:v>350.34289999999999</c:v>
                </c:pt>
                <c:pt idx="36">
                  <c:v>340.66669999999999</c:v>
                </c:pt>
                <c:pt idx="37">
                  <c:v>331.51350000000002</c:v>
                </c:pt>
                <c:pt idx="38">
                  <c:v>322.84210000000002</c:v>
                </c:pt>
                <c:pt idx="39">
                  <c:v>314.61540000000002</c:v>
                </c:pt>
                <c:pt idx="40">
                  <c:v>306.8</c:v>
                </c:pt>
                <c:pt idx="41">
                  <c:v>299.36590000000001</c:v>
                </c:pt>
                <c:pt idx="42">
                  <c:v>292.28570000000002</c:v>
                </c:pt>
                <c:pt idx="43">
                  <c:v>285.53489999999999</c:v>
                </c:pt>
                <c:pt idx="44">
                  <c:v>279.09089999999998</c:v>
                </c:pt>
                <c:pt idx="45">
                  <c:v>272.93329999999997</c:v>
                </c:pt>
                <c:pt idx="46">
                  <c:v>267.04349999999999</c:v>
                </c:pt>
                <c:pt idx="47">
                  <c:v>261.40429999999998</c:v>
                </c:pt>
                <c:pt idx="48">
                  <c:v>256</c:v>
                </c:pt>
                <c:pt idx="49">
                  <c:v>250.81630000000001</c:v>
                </c:pt>
                <c:pt idx="50">
                  <c:v>245.84</c:v>
                </c:pt>
                <c:pt idx="51">
                  <c:v>241.05879999999999</c:v>
                </c:pt>
                <c:pt idx="52">
                  <c:v>236.4615</c:v>
                </c:pt>
                <c:pt idx="53">
                  <c:v>232.0377</c:v>
                </c:pt>
                <c:pt idx="54">
                  <c:v>227.77780000000001</c:v>
                </c:pt>
                <c:pt idx="55">
                  <c:v>223.67269999999999</c:v>
                </c:pt>
                <c:pt idx="56">
                  <c:v>367.1071</c:v>
                </c:pt>
                <c:pt idx="57">
                  <c:v>360.70179999999999</c:v>
                </c:pt>
                <c:pt idx="58">
                  <c:v>354.5172</c:v>
                </c:pt>
                <c:pt idx="59">
                  <c:v>348.54239999999999</c:v>
                </c:pt>
                <c:pt idx="60">
                  <c:v>342.76670000000001</c:v>
                </c:pt>
                <c:pt idx="61">
                  <c:v>337.18029999999999</c:v>
                </c:pt>
                <c:pt idx="62">
                  <c:v>331.77420000000001</c:v>
                </c:pt>
                <c:pt idx="63">
                  <c:v>326.57139999999998</c:v>
                </c:pt>
                <c:pt idx="64">
                  <c:v>321.42189999999999</c:v>
                </c:pt>
                <c:pt idx="65">
                  <c:v>316.55380000000002</c:v>
                </c:pt>
                <c:pt idx="66">
                  <c:v>311.78789999999998</c:v>
                </c:pt>
                <c:pt idx="67">
                  <c:v>307.16419999999999</c:v>
                </c:pt>
                <c:pt idx="68">
                  <c:v>302.67649999999998</c:v>
                </c:pt>
                <c:pt idx="69">
                  <c:v>298.31880000000001</c:v>
                </c:pt>
                <c:pt idx="70">
                  <c:v>294.08569999999997</c:v>
                </c:pt>
                <c:pt idx="71">
                  <c:v>289.97179999999997</c:v>
                </c:pt>
                <c:pt idx="72">
                  <c:v>285.97219999999999</c:v>
                </c:pt>
                <c:pt idx="73">
                  <c:v>282.0822</c:v>
                </c:pt>
                <c:pt idx="74">
                  <c:v>278.29730000000001</c:v>
                </c:pt>
                <c:pt idx="75">
                  <c:v>274.61329999999998</c:v>
                </c:pt>
                <c:pt idx="76">
                  <c:v>271.02629999999999</c:v>
                </c:pt>
                <c:pt idx="77">
                  <c:v>267.53250000000003</c:v>
                </c:pt>
                <c:pt idx="78">
                  <c:v>264.12819999999999</c:v>
                </c:pt>
                <c:pt idx="79">
                  <c:v>260.81009999999998</c:v>
                </c:pt>
                <c:pt idx="80">
                  <c:v>257.57499999999999</c:v>
                </c:pt>
                <c:pt idx="81">
                  <c:v>254.41980000000001</c:v>
                </c:pt>
                <c:pt idx="82">
                  <c:v>251.3415</c:v>
                </c:pt>
                <c:pt idx="83">
                  <c:v>248.3373</c:v>
                </c:pt>
                <c:pt idx="84">
                  <c:v>245.40479999999999</c:v>
                </c:pt>
                <c:pt idx="85">
                  <c:v>242.5412</c:v>
                </c:pt>
                <c:pt idx="86">
                  <c:v>239.74420000000001</c:v>
                </c:pt>
                <c:pt idx="87">
                  <c:v>237.01150000000001</c:v>
                </c:pt>
                <c:pt idx="88">
                  <c:v>234.3409</c:v>
                </c:pt>
                <c:pt idx="89">
                  <c:v>231.7303</c:v>
                </c:pt>
                <c:pt idx="90">
                  <c:v>229.17779999999999</c:v>
                </c:pt>
                <c:pt idx="91">
                  <c:v>226.68129999999999</c:v>
                </c:pt>
                <c:pt idx="92">
                  <c:v>224.23910000000001</c:v>
                </c:pt>
                <c:pt idx="93">
                  <c:v>221.84950000000001</c:v>
                </c:pt>
                <c:pt idx="94">
                  <c:v>219.51060000000001</c:v>
                </c:pt>
                <c:pt idx="95">
                  <c:v>217.22110000000001</c:v>
                </c:pt>
                <c:pt idx="96">
                  <c:v>214.97919999999999</c:v>
                </c:pt>
                <c:pt idx="97">
                  <c:v>212.7835</c:v>
                </c:pt>
                <c:pt idx="98">
                  <c:v>210.6327</c:v>
                </c:pt>
                <c:pt idx="99">
                  <c:v>208.52529999999999</c:v>
                </c:pt>
                <c:pt idx="100">
                  <c:v>206.46</c:v>
                </c:pt>
                <c:pt idx="101">
                  <c:v>204.43559999999999</c:v>
                </c:pt>
                <c:pt idx="102">
                  <c:v>202.45099999999999</c:v>
                </c:pt>
                <c:pt idx="103">
                  <c:v>200.50489999999999</c:v>
                </c:pt>
                <c:pt idx="104">
                  <c:v>198.59620000000001</c:v>
                </c:pt>
                <c:pt idx="105">
                  <c:v>196.72380000000001</c:v>
                </c:pt>
                <c:pt idx="106">
                  <c:v>194.88679999999999</c:v>
                </c:pt>
                <c:pt idx="107">
                  <c:v>193.08410000000001</c:v>
                </c:pt>
                <c:pt idx="108">
                  <c:v>191.31479999999999</c:v>
                </c:pt>
                <c:pt idx="109">
                  <c:v>226.1953</c:v>
                </c:pt>
                <c:pt idx="110">
                  <c:v>178.58199999999999</c:v>
                </c:pt>
                <c:pt idx="111">
                  <c:v>169.59870000000001</c:v>
                </c:pt>
                <c:pt idx="112">
                  <c:v>163.56020000000001</c:v>
                </c:pt>
                <c:pt idx="113">
                  <c:v>159.23599999999999</c:v>
                </c:pt>
                <c:pt idx="114">
                  <c:v>155.98429999999999</c:v>
                </c:pt>
                <c:pt idx="115">
                  <c:v>153.45009999999999</c:v>
                </c:pt>
                <c:pt idx="116">
                  <c:v>151.4196</c:v>
                </c:pt>
                <c:pt idx="117">
                  <c:v>149.7561</c:v>
                </c:pt>
                <c:pt idx="118">
                  <c:v>148.36840000000001</c:v>
                </c:pt>
                <c:pt idx="119">
                  <c:v>137.16399999999999</c:v>
                </c:pt>
                <c:pt idx="120">
                  <c:v>136.8691</c:v>
                </c:pt>
                <c:pt idx="121">
                  <c:v>136.61330000000001</c:v>
                </c:pt>
                <c:pt idx="122">
                  <c:v>136.38929999999999</c:v>
                </c:pt>
                <c:pt idx="123">
                  <c:v>136.19159999999999</c:v>
                </c:pt>
                <c:pt idx="124">
                  <c:v>135.47190000000001</c:v>
                </c:pt>
                <c:pt idx="125">
                  <c:v>135.26779999999999</c:v>
                </c:pt>
                <c:pt idx="126">
                  <c:v>138.90430000000001</c:v>
                </c:pt>
                <c:pt idx="127">
                  <c:v>134.88040000000001</c:v>
                </c:pt>
                <c:pt idx="128">
                  <c:v>134.70590000000001</c:v>
                </c:pt>
                <c:pt idx="129">
                  <c:v>134.60669999999999</c:v>
                </c:pt>
                <c:pt idx="130">
                  <c:v>134.51849999999999</c:v>
                </c:pt>
              </c:numCache>
            </c:numRef>
          </c:yVal>
        </c:ser>
        <c:axId val="73603712"/>
        <c:axId val="73614080"/>
      </c:scatterChart>
      <c:valAx>
        <c:axId val="736037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388"/>
            </c:manualLayout>
          </c:layout>
        </c:title>
        <c:numFmt formatCode="General" sourceLinked="1"/>
        <c:tickLblPos val="nextTo"/>
        <c:crossAx val="73614080"/>
        <c:crosses val="autoZero"/>
        <c:crossBetween val="midCat"/>
      </c:valAx>
      <c:valAx>
        <c:axId val="736140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399"/>
            </c:manualLayout>
          </c:layout>
        </c:title>
        <c:numFmt formatCode="General" sourceLinked="1"/>
        <c:tickLblPos val="nextTo"/>
        <c:crossAx val="736037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48"/>
          <c:y val="0.15286835494217949"/>
          <c:w val="0.24768264726402869"/>
          <c:h val="7.476138684223313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AES-128</a:t>
            </a:r>
            <a:r>
              <a:rPr lang="de-AT" baseline="0"/>
              <a:t> Profiling Statistics</a:t>
            </a:r>
            <a:endParaRPr lang="de-AT"/>
          </a:p>
        </c:rich>
      </c:tx>
      <c:layout>
        <c:manualLayout>
          <c:xMode val="edge"/>
          <c:yMode val="edge"/>
          <c:x val="0.32479809984602381"/>
          <c:y val="6.8610634648370618E-3"/>
        </c:manualLayout>
      </c:layout>
    </c:title>
    <c:plotArea>
      <c:layout>
        <c:manualLayout>
          <c:layoutTarget val="inner"/>
          <c:xMode val="edge"/>
          <c:yMode val="edge"/>
          <c:x val="9.067144374929767E-2"/>
          <c:y val="9.6730009949442725E-2"/>
          <c:w val="0.74838356084320146"/>
          <c:h val="0.7737536428636090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1"/>
              <c:layout>
                <c:manualLayout>
                  <c:x val="-3.1437813267834819E-2"/>
                  <c:y val="3.9080459770114942E-2"/>
                </c:manualLayout>
              </c:layout>
              <c:dLblPos val="r"/>
              <c:showCatName val="1"/>
            </c:dLbl>
            <c:dLbl>
              <c:idx val="2"/>
              <c:layout>
                <c:manualLayout>
                  <c:x val="1.8492831334020467E-3"/>
                  <c:y val="2.2988505747126484E-3"/>
                </c:manualLayout>
              </c:layout>
              <c:dLblPos val="r"/>
              <c:showCatName val="1"/>
            </c:dLbl>
            <c:dLbl>
              <c:idx val="3"/>
              <c:layout>
                <c:manualLayout>
                  <c:x val="-7.0272759069277643E-2"/>
                  <c:y val="-2.2988505747126484E-3"/>
                </c:manualLayout>
              </c:layout>
              <c:dLblPos val="r"/>
              <c:showCatName val="1"/>
            </c:dLbl>
            <c:dLbl>
              <c:idx val="5"/>
              <c:layout>
                <c:manualLayout>
                  <c:x val="-7.3971325336081731E-3"/>
                  <c:y val="1.3793103448275886E-2"/>
                </c:manualLayout>
              </c:layout>
              <c:dLblPos val="r"/>
              <c:showCatName val="1"/>
            </c:dLbl>
            <c:dLbl>
              <c:idx val="6"/>
              <c:layout>
                <c:manualLayout>
                  <c:x val="-3.6985681063711716E-2"/>
                  <c:y val="-3.2207560675841802E-2"/>
                </c:manualLayout>
              </c:layout>
              <c:dLblPos val="r"/>
              <c:showCatName val="1"/>
            </c:dLbl>
            <c:dLbl>
              <c:idx val="7"/>
              <c:layout>
                <c:manualLayout>
                  <c:x val="-2.5889963867628662E-2"/>
                  <c:y val="4.3678160919540229E-2"/>
                </c:manualLayout>
              </c:layout>
              <c:dLblPos val="r"/>
              <c:showCatName val="1"/>
            </c:dLbl>
            <c:dLbl>
              <c:idx val="8"/>
              <c:layout>
                <c:manualLayout>
                  <c:x val="-6.8816723649549133E-2"/>
                  <c:y val="-1.8008040590123543E-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3290</a:t>
                    </a:r>
                  </a:p>
                </c:rich>
              </c:tx>
              <c:dLblPos val="r"/>
              <c:showVal val="1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1700</a:t>
                    </a:r>
                  </a:p>
                </c:rich>
              </c:tx>
              <c:dLblPos val="r"/>
              <c:showCatName val="1"/>
            </c:dLbl>
            <c:dLblPos val="r"/>
            <c:showCatName val="1"/>
          </c:dLbls>
          <c:xVal>
            <c:numRef>
              <c:f>'AES-128'!$E$4:$E$13</c:f>
              <c:numCache>
                <c:formatCode>General</c:formatCode>
                <c:ptCount val="10"/>
                <c:pt idx="0">
                  <c:v>12827</c:v>
                </c:pt>
                <c:pt idx="1">
                  <c:v>7521</c:v>
                </c:pt>
                <c:pt idx="2">
                  <c:v>7593</c:v>
                </c:pt>
                <c:pt idx="3">
                  <c:v>7485</c:v>
                </c:pt>
                <c:pt idx="4">
                  <c:v>7062</c:v>
                </c:pt>
                <c:pt idx="5">
                  <c:v>6502</c:v>
                </c:pt>
                <c:pt idx="6">
                  <c:v>4384</c:v>
                </c:pt>
                <c:pt idx="7">
                  <c:v>3522</c:v>
                </c:pt>
                <c:pt idx="8">
                  <c:v>3322</c:v>
                </c:pt>
                <c:pt idx="9">
                  <c:v>1700</c:v>
                </c:pt>
              </c:numCache>
            </c:numRef>
          </c:xVal>
          <c:yVal>
            <c:numRef>
              <c:f>'AES-128'!$D$4:$D$13</c:f>
              <c:numCache>
                <c:formatCode>General</c:formatCode>
                <c:ptCount val="10"/>
                <c:pt idx="0">
                  <c:v>638</c:v>
                </c:pt>
                <c:pt idx="1">
                  <c:v>426</c:v>
                </c:pt>
                <c:pt idx="2">
                  <c:v>429</c:v>
                </c:pt>
                <c:pt idx="3">
                  <c:v>426</c:v>
                </c:pt>
                <c:pt idx="4">
                  <c:v>534</c:v>
                </c:pt>
                <c:pt idx="5">
                  <c:v>499</c:v>
                </c:pt>
                <c:pt idx="6">
                  <c:v>803</c:v>
                </c:pt>
                <c:pt idx="7">
                  <c:v>734</c:v>
                </c:pt>
                <c:pt idx="8">
                  <c:v>734</c:v>
                </c:pt>
                <c:pt idx="9">
                  <c:v>622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dLbls>
            <c:dLbl>
              <c:idx val="2"/>
              <c:delete val="1"/>
            </c:dLbl>
            <c:dLbl>
              <c:idx val="3"/>
              <c:layout>
                <c:manualLayout>
                  <c:x val="-2.958853013443262E-2"/>
                  <c:y val="4.3678160919540229E-2"/>
                </c:manualLayout>
              </c:layout>
              <c:dLblPos val="r"/>
              <c:showCatName val="1"/>
            </c:dLbl>
            <c:dLbl>
              <c:idx val="5"/>
              <c:layout>
                <c:manualLayout>
                  <c:x val="0"/>
                  <c:y val="1.1494252873563218E-2"/>
                </c:manualLayout>
              </c:layout>
              <c:dLblPos val="r"/>
              <c:showCatName val="1"/>
            </c:dLbl>
            <c:dLbl>
              <c:idx val="6"/>
              <c:layout>
                <c:manualLayout>
                  <c:x val="-2.2191397600824642E-2"/>
                  <c:y val="-3.2183908045977087E-2"/>
                </c:manualLayout>
              </c:layout>
              <c:dLblPos val="r"/>
              <c:showCatName val="1"/>
            </c:dLbl>
            <c:dLbl>
              <c:idx val="7"/>
              <c:layout>
                <c:manualLayout>
                  <c:x val="7.3971325336081731E-3"/>
                  <c:y val="0"/>
                </c:manualLayout>
              </c:layout>
              <c:dLblPos val="r"/>
              <c:showCatName val="1"/>
            </c:dLbl>
            <c:dLbl>
              <c:idx val="8"/>
              <c:layout>
                <c:manualLayout>
                  <c:x val="-1.9686795507374063E-2"/>
                  <c:y val="4.597704875226784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4630</a:t>
                    </a:r>
                  </a:p>
                </c:rich>
              </c:tx>
              <c:dLblPos val="r"/>
              <c:showVal val="1"/>
              <c:showCatName val="1"/>
            </c:dLbl>
            <c:dLblPos val="r"/>
            <c:showCatName val="1"/>
          </c:dLbls>
          <c:xVal>
            <c:numRef>
              <c:f>'AES-128'!$F$4:$F$12</c:f>
              <c:numCache>
                <c:formatCode>General</c:formatCode>
                <c:ptCount val="9"/>
                <c:pt idx="0">
                  <c:v>17369</c:v>
                </c:pt>
                <c:pt idx="1">
                  <c:v>10675</c:v>
                </c:pt>
                <c:pt idx="2">
                  <c:v>9998</c:v>
                </c:pt>
                <c:pt idx="3">
                  <c:v>9998</c:v>
                </c:pt>
                <c:pt idx="4">
                  <c:v>9998</c:v>
                </c:pt>
                <c:pt idx="5">
                  <c:v>7938</c:v>
                </c:pt>
                <c:pt idx="6">
                  <c:v>6106</c:v>
                </c:pt>
                <c:pt idx="7">
                  <c:v>4534</c:v>
                </c:pt>
                <c:pt idx="8">
                  <c:v>4630</c:v>
                </c:pt>
              </c:numCache>
            </c:numRef>
          </c:xVal>
          <c:yVal>
            <c:numRef>
              <c:f>'AES-128'!$D$4:$D$13</c:f>
              <c:numCache>
                <c:formatCode>General</c:formatCode>
                <c:ptCount val="10"/>
                <c:pt idx="0">
                  <c:v>638</c:v>
                </c:pt>
                <c:pt idx="1">
                  <c:v>426</c:v>
                </c:pt>
                <c:pt idx="2">
                  <c:v>429</c:v>
                </c:pt>
                <c:pt idx="3">
                  <c:v>426</c:v>
                </c:pt>
                <c:pt idx="4">
                  <c:v>534</c:v>
                </c:pt>
                <c:pt idx="5">
                  <c:v>499</c:v>
                </c:pt>
                <c:pt idx="6">
                  <c:v>803</c:v>
                </c:pt>
                <c:pt idx="7">
                  <c:v>734</c:v>
                </c:pt>
                <c:pt idx="8">
                  <c:v>734</c:v>
                </c:pt>
                <c:pt idx="9">
                  <c:v>622</c:v>
                </c:pt>
              </c:numCache>
            </c:numRef>
          </c:yVal>
        </c:ser>
        <c:dLbls>
          <c:showVal val="1"/>
          <c:showCatName val="1"/>
        </c:dLbls>
        <c:axId val="70150016"/>
        <c:axId val="70172672"/>
      </c:scatterChart>
      <c:valAx>
        <c:axId val="70150016"/>
        <c:scaling>
          <c:orientation val="minMax"/>
        </c:scaling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de-AT"/>
                  <a:t>Clock cycles</a:t>
                </a:r>
              </a:p>
            </c:rich>
          </c:tx>
          <c:layout>
            <c:manualLayout>
              <c:xMode val="edge"/>
              <c:yMode val="edge"/>
              <c:x val="0.87218701840151946"/>
              <c:y val="0.88187193581934331"/>
            </c:manualLayout>
          </c:layout>
        </c:title>
        <c:numFmt formatCode="General" sourceLinked="1"/>
        <c:majorTickMark val="none"/>
        <c:tickLblPos val="nextTo"/>
        <c:crossAx val="70172672"/>
        <c:crosses val="autoZero"/>
        <c:crossBetween val="midCat"/>
      </c:valAx>
      <c:valAx>
        <c:axId val="70172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Code</a:t>
                </a:r>
                <a:r>
                  <a:rPr lang="de-AT" baseline="0"/>
                  <a:t> size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1.1722405535838249E-2"/>
              <c:y val="4.5404573141907864E-2"/>
            </c:manualLayout>
          </c:layout>
        </c:title>
        <c:numFmt formatCode="General" sourceLinked="1"/>
        <c:tickLblPos val="nextTo"/>
        <c:crossAx val="7015001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b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en-US"/>
              <a:t>Groestl-256</a:t>
            </a:r>
            <a:r>
              <a:rPr lang="en-US" baseline="0"/>
              <a:t> Profiling Statistics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5.6096184137893822E-2"/>
          <c:y val="0.17772489682401291"/>
          <c:w val="0.87785948322942198"/>
          <c:h val="0.71947088035097762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'Groestl-256 in C'!$A$8:$A$141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  <c:pt idx="131">
                  <c:v>2335</c:v>
                </c:pt>
                <c:pt idx="132">
                  <c:v>2461</c:v>
                </c:pt>
                <c:pt idx="133">
                  <c:v>2776</c:v>
                </c:pt>
              </c:numCache>
            </c:numRef>
          </c:cat>
          <c:val>
            <c:numRef>
              <c:f>'Groestl-256 in C'!$C$8:$C$141</c:f>
              <c:numCache>
                <c:formatCode>General</c:formatCode>
                <c:ptCount val="134"/>
                <c:pt idx="0">
                  <c:v>84348</c:v>
                </c:pt>
                <c:pt idx="1">
                  <c:v>87634</c:v>
                </c:pt>
                <c:pt idx="2">
                  <c:v>43815.5</c:v>
                </c:pt>
                <c:pt idx="3">
                  <c:v>29223</c:v>
                </c:pt>
                <c:pt idx="4">
                  <c:v>21908.25</c:v>
                </c:pt>
                <c:pt idx="5">
                  <c:v>17544.8</c:v>
                </c:pt>
                <c:pt idx="6">
                  <c:v>14608.6667</c:v>
                </c:pt>
                <c:pt idx="7">
                  <c:v>12526.428599999999</c:v>
                </c:pt>
                <c:pt idx="8">
                  <c:v>10969.25</c:v>
                </c:pt>
                <c:pt idx="9">
                  <c:v>9741.3333000000002</c:v>
                </c:pt>
                <c:pt idx="10">
                  <c:v>8759.9</c:v>
                </c:pt>
                <c:pt idx="11">
                  <c:v>7973.2727000000004</c:v>
                </c:pt>
                <c:pt idx="12">
                  <c:v>7307.75</c:v>
                </c:pt>
                <c:pt idx="13">
                  <c:v>6742.1538</c:v>
                </c:pt>
                <c:pt idx="14">
                  <c:v>6264.3571000000002</c:v>
                </c:pt>
                <c:pt idx="15">
                  <c:v>5850</c:v>
                </c:pt>
                <c:pt idx="16">
                  <c:v>5479.875</c:v>
                </c:pt>
                <c:pt idx="17">
                  <c:v>5156.3528999999999</c:v>
                </c:pt>
                <c:pt idx="18">
                  <c:v>4865.3888999999999</c:v>
                </c:pt>
                <c:pt idx="19">
                  <c:v>4615.2632000000003</c:v>
                </c:pt>
                <c:pt idx="20">
                  <c:v>4383.1499999999996</c:v>
                </c:pt>
                <c:pt idx="21">
                  <c:v>4172.6189999999997</c:v>
                </c:pt>
                <c:pt idx="22">
                  <c:v>3984.2273</c:v>
                </c:pt>
                <c:pt idx="23">
                  <c:v>3813.3912999999998</c:v>
                </c:pt>
                <c:pt idx="24">
                  <c:v>3655.375</c:v>
                </c:pt>
                <c:pt idx="25">
                  <c:v>3505.08</c:v>
                </c:pt>
                <c:pt idx="26">
                  <c:v>3374.8076999999998</c:v>
                </c:pt>
                <c:pt idx="27">
                  <c:v>3248.0369999999998</c:v>
                </c:pt>
                <c:pt idx="28">
                  <c:v>3132.2143000000001</c:v>
                </c:pt>
                <c:pt idx="29">
                  <c:v>3027.6552000000001</c:v>
                </c:pt>
                <c:pt idx="30">
                  <c:v>2922.5666999999999</c:v>
                </c:pt>
                <c:pt idx="31">
                  <c:v>2827.5484000000001</c:v>
                </c:pt>
                <c:pt idx="32">
                  <c:v>2741.7811999999999</c:v>
                </c:pt>
                <c:pt idx="33">
                  <c:v>2655.5455000000002</c:v>
                </c:pt>
                <c:pt idx="34">
                  <c:v>2576.7352999999998</c:v>
                </c:pt>
                <c:pt idx="35">
                  <c:v>2506.1714000000002</c:v>
                </c:pt>
                <c:pt idx="36">
                  <c:v>2433.6111000000001</c:v>
                </c:pt>
                <c:pt idx="37">
                  <c:v>2371.4054000000001</c:v>
                </c:pt>
                <c:pt idx="38">
                  <c:v>2306.1053000000002</c:v>
                </c:pt>
                <c:pt idx="39">
                  <c:v>2248.2307999999998</c:v>
                </c:pt>
                <c:pt idx="40">
                  <c:v>2191.7750000000001</c:v>
                </c:pt>
                <c:pt idx="41">
                  <c:v>2136.7316999999998</c:v>
                </c:pt>
                <c:pt idx="42">
                  <c:v>2087.6667000000002</c:v>
                </c:pt>
                <c:pt idx="43">
                  <c:v>2040.2326</c:v>
                </c:pt>
                <c:pt idx="44">
                  <c:v>1992.1364000000001</c:v>
                </c:pt>
                <c:pt idx="45">
                  <c:v>1948.7778000000001</c:v>
                </c:pt>
                <c:pt idx="46">
                  <c:v>1906.7609</c:v>
                </c:pt>
                <c:pt idx="47">
                  <c:v>1865.6809000000001</c:v>
                </c:pt>
                <c:pt idx="48">
                  <c:v>1826.7708</c:v>
                </c:pt>
                <c:pt idx="49">
                  <c:v>1790.9592</c:v>
                </c:pt>
                <c:pt idx="50">
                  <c:v>1754.2</c:v>
                </c:pt>
                <c:pt idx="51">
                  <c:v>1720.2157</c:v>
                </c:pt>
                <c:pt idx="52">
                  <c:v>1684.6731</c:v>
                </c:pt>
                <c:pt idx="53">
                  <c:v>1654.1321</c:v>
                </c:pt>
                <c:pt idx="54">
                  <c:v>1623.3704</c:v>
                </c:pt>
                <c:pt idx="55">
                  <c:v>1593.5091</c:v>
                </c:pt>
                <c:pt idx="56">
                  <c:v>2623.6963999999998</c:v>
                </c:pt>
                <c:pt idx="57">
                  <c:v>2577.7368000000001</c:v>
                </c:pt>
                <c:pt idx="58">
                  <c:v>2532.8447999999999</c:v>
                </c:pt>
                <c:pt idx="59">
                  <c:v>2489.8982999999998</c:v>
                </c:pt>
                <c:pt idx="60">
                  <c:v>2450.25</c:v>
                </c:pt>
                <c:pt idx="61">
                  <c:v>2409.5738000000001</c:v>
                </c:pt>
                <c:pt idx="62">
                  <c:v>2369.4355</c:v>
                </c:pt>
                <c:pt idx="63">
                  <c:v>2333.4126999999999</c:v>
                </c:pt>
                <c:pt idx="64">
                  <c:v>2297.7031000000002</c:v>
                </c:pt>
                <c:pt idx="65">
                  <c:v>2259.7384999999999</c:v>
                </c:pt>
                <c:pt idx="66">
                  <c:v>2226.0455000000002</c:v>
                </c:pt>
                <c:pt idx="67">
                  <c:v>2192.9701</c:v>
                </c:pt>
                <c:pt idx="68">
                  <c:v>2162.1617999999999</c:v>
                </c:pt>
                <c:pt idx="69">
                  <c:v>2129.4493000000002</c:v>
                </c:pt>
                <c:pt idx="70">
                  <c:v>2098.4429</c:v>
                </c:pt>
                <c:pt idx="71">
                  <c:v>2070.1127000000001</c:v>
                </c:pt>
                <c:pt idx="72">
                  <c:v>2040.625</c:v>
                </c:pt>
                <c:pt idx="73">
                  <c:v>2012.1643999999999</c:v>
                </c:pt>
                <c:pt idx="74">
                  <c:v>1985.1757</c:v>
                </c:pt>
                <c:pt idx="75">
                  <c:v>1957.8533</c:v>
                </c:pt>
                <c:pt idx="76">
                  <c:v>1931.9867999999999</c:v>
                </c:pt>
                <c:pt idx="77">
                  <c:v>1907.7273</c:v>
                </c:pt>
                <c:pt idx="78">
                  <c:v>1883.6538</c:v>
                </c:pt>
                <c:pt idx="79">
                  <c:v>1859.9114</c:v>
                </c:pt>
                <c:pt idx="80">
                  <c:v>1838.8375000000001</c:v>
                </c:pt>
                <c:pt idx="81">
                  <c:v>1813.3457000000001</c:v>
                </c:pt>
                <c:pt idx="82">
                  <c:v>1791.7927</c:v>
                </c:pt>
                <c:pt idx="83">
                  <c:v>1772.0361</c:v>
                </c:pt>
                <c:pt idx="84">
                  <c:v>1748.4286</c:v>
                </c:pt>
                <c:pt idx="85">
                  <c:v>1728.1412</c:v>
                </c:pt>
                <c:pt idx="86">
                  <c:v>1708.6976999999999</c:v>
                </c:pt>
                <c:pt idx="87">
                  <c:v>1687.8966</c:v>
                </c:pt>
                <c:pt idx="88">
                  <c:v>1670.2841000000001</c:v>
                </c:pt>
                <c:pt idx="89">
                  <c:v>1651.1124</c:v>
                </c:pt>
                <c:pt idx="90">
                  <c:v>1632.0778</c:v>
                </c:pt>
                <c:pt idx="91">
                  <c:v>1614.8570999999999</c:v>
                </c:pt>
                <c:pt idx="92">
                  <c:v>1596.9348</c:v>
                </c:pt>
                <c:pt idx="93">
                  <c:v>1580.9784999999999</c:v>
                </c:pt>
                <c:pt idx="94">
                  <c:v>1563.2447</c:v>
                </c:pt>
                <c:pt idx="95">
                  <c:v>1546.3684000000001</c:v>
                </c:pt>
                <c:pt idx="96">
                  <c:v>1530.8021000000001</c:v>
                </c:pt>
                <c:pt idx="97">
                  <c:v>1515.2371000000001</c:v>
                </c:pt>
                <c:pt idx="98">
                  <c:v>1499.6020000000001</c:v>
                </c:pt>
                <c:pt idx="99">
                  <c:v>1484.404</c:v>
                </c:pt>
                <c:pt idx="100">
                  <c:v>1469.81</c:v>
                </c:pt>
                <c:pt idx="101">
                  <c:v>1456.2079000000001</c:v>
                </c:pt>
                <c:pt idx="102">
                  <c:v>1439.4706000000001</c:v>
                </c:pt>
                <c:pt idx="103">
                  <c:v>1426.6116999999999</c:v>
                </c:pt>
                <c:pt idx="104">
                  <c:v>1411.9614999999999</c:v>
                </c:pt>
                <c:pt idx="105">
                  <c:v>1399.4</c:v>
                </c:pt>
                <c:pt idx="106">
                  <c:v>1385.8396</c:v>
                </c:pt>
                <c:pt idx="107">
                  <c:v>1373.0187000000001</c:v>
                </c:pt>
                <c:pt idx="108">
                  <c:v>1360.463</c:v>
                </c:pt>
                <c:pt idx="109">
                  <c:v>1612.0938000000001</c:v>
                </c:pt>
                <c:pt idx="110">
                  <c:v>1268.0625</c:v>
                </c:pt>
                <c:pt idx="111">
                  <c:v>1203.6018999999999</c:v>
                </c:pt>
                <c:pt idx="112">
                  <c:v>1160.4267</c:v>
                </c:pt>
                <c:pt idx="113">
                  <c:v>1129.7326</c:v>
                </c:pt>
                <c:pt idx="114">
                  <c:v>1105.5866000000001</c:v>
                </c:pt>
                <c:pt idx="115">
                  <c:v>1087.5936999999999</c:v>
                </c:pt>
                <c:pt idx="116">
                  <c:v>1073.3423</c:v>
                </c:pt>
                <c:pt idx="117">
                  <c:v>1061.1736000000001</c:v>
                </c:pt>
                <c:pt idx="118">
                  <c:v>1051.0776000000001</c:v>
                </c:pt>
                <c:pt idx="119">
                  <c:v>970.97569999999996</c:v>
                </c:pt>
                <c:pt idx="120">
                  <c:v>968.54179999999997</c:v>
                </c:pt>
                <c:pt idx="121">
                  <c:v>966.96100000000001</c:v>
                </c:pt>
                <c:pt idx="122">
                  <c:v>965.31420000000003</c:v>
                </c:pt>
                <c:pt idx="123">
                  <c:v>963.88</c:v>
                </c:pt>
                <c:pt idx="124">
                  <c:v>958.47770000000003</c:v>
                </c:pt>
                <c:pt idx="125">
                  <c:v>957.2645</c:v>
                </c:pt>
                <c:pt idx="126">
                  <c:v>983.41600000000005</c:v>
                </c:pt>
                <c:pt idx="127">
                  <c:v>954.22829999999999</c:v>
                </c:pt>
                <c:pt idx="128">
                  <c:v>953.048</c:v>
                </c:pt>
                <c:pt idx="129">
                  <c:v>952.42219999999998</c:v>
                </c:pt>
                <c:pt idx="130">
                  <c:v>951.64390000000003</c:v>
                </c:pt>
                <c:pt idx="131">
                  <c:v>951.31949999999995</c:v>
                </c:pt>
                <c:pt idx="132">
                  <c:v>950.89149999999995</c:v>
                </c:pt>
                <c:pt idx="133">
                  <c:v>949.76980000000003</c:v>
                </c:pt>
              </c:numCache>
            </c:numRef>
          </c:val>
        </c:ser>
        <c:marker val="1"/>
        <c:axId val="69327872"/>
        <c:axId val="70186880"/>
      </c:lineChart>
      <c:catAx>
        <c:axId val="6932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3735967421112731"/>
              <c:y val="0.95050409106214151"/>
            </c:manualLayout>
          </c:layout>
        </c:title>
        <c:numFmt formatCode="General" sourceLinked="1"/>
        <c:majorTickMark val="none"/>
        <c:tickLblPos val="nextTo"/>
        <c:crossAx val="70186880"/>
        <c:crosses val="autoZero"/>
        <c:auto val="1"/>
        <c:lblAlgn val="ctr"/>
        <c:lblOffset val="10"/>
      </c:catAx>
      <c:valAx>
        <c:axId val="701868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 per byte</a:t>
                </a:r>
              </a:p>
            </c:rich>
          </c:tx>
          <c:layout>
            <c:manualLayout>
              <c:xMode val="edge"/>
              <c:yMode val="edge"/>
              <c:x val="7.7790733371832779E-3"/>
              <c:y val="0.12141705455472238"/>
            </c:manualLayout>
          </c:layout>
        </c:title>
        <c:numFmt formatCode="General" sourceLinked="1"/>
        <c:tickLblPos val="nextTo"/>
        <c:crossAx val="693278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6857838025721226"/>
          <c:y val="2.2657670346572952E-2"/>
          <c:w val="0.17893871449925286"/>
          <c:h val="7.8664101310777196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(highspeed)'!$A$9:$A$139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(highspeed)'!$C$9:$C$139</c:f>
              <c:numCache>
                <c:formatCode>General</c:formatCode>
                <c:ptCount val="131"/>
                <c:pt idx="0">
                  <c:v>23771</c:v>
                </c:pt>
                <c:pt idx="1">
                  <c:v>41114</c:v>
                </c:pt>
                <c:pt idx="2">
                  <c:v>20558</c:v>
                </c:pt>
                <c:pt idx="3">
                  <c:v>13706</c:v>
                </c:pt>
                <c:pt idx="4">
                  <c:v>10280</c:v>
                </c:pt>
                <c:pt idx="5">
                  <c:v>8224.4</c:v>
                </c:pt>
                <c:pt idx="6">
                  <c:v>6854</c:v>
                </c:pt>
                <c:pt idx="7">
                  <c:v>5875.1428999999998</c:v>
                </c:pt>
                <c:pt idx="8">
                  <c:v>5141</c:v>
                </c:pt>
                <c:pt idx="9">
                  <c:v>4570</c:v>
                </c:pt>
                <c:pt idx="10">
                  <c:v>4113.2</c:v>
                </c:pt>
                <c:pt idx="11">
                  <c:v>3739.4544999999998</c:v>
                </c:pt>
                <c:pt idx="12">
                  <c:v>3428</c:v>
                </c:pt>
                <c:pt idx="13">
                  <c:v>3164.4614999999999</c:v>
                </c:pt>
                <c:pt idx="14">
                  <c:v>2938.5713999999998</c:v>
                </c:pt>
                <c:pt idx="15">
                  <c:v>2742.8</c:v>
                </c:pt>
                <c:pt idx="16">
                  <c:v>2571.5</c:v>
                </c:pt>
                <c:pt idx="17">
                  <c:v>2420.3528999999999</c:v>
                </c:pt>
                <c:pt idx="18">
                  <c:v>2286</c:v>
                </c:pt>
                <c:pt idx="19">
                  <c:v>2165.7894999999999</c:v>
                </c:pt>
                <c:pt idx="20">
                  <c:v>2057.6</c:v>
                </c:pt>
                <c:pt idx="21">
                  <c:v>1959.7143000000001</c:v>
                </c:pt>
                <c:pt idx="22">
                  <c:v>1870.7273</c:v>
                </c:pt>
                <c:pt idx="23">
                  <c:v>1789.4783</c:v>
                </c:pt>
                <c:pt idx="24">
                  <c:v>1715</c:v>
                </c:pt>
                <c:pt idx="25">
                  <c:v>1646.48</c:v>
                </c:pt>
                <c:pt idx="26">
                  <c:v>1583.2308</c:v>
                </c:pt>
                <c:pt idx="27">
                  <c:v>1524.6667</c:v>
                </c:pt>
                <c:pt idx="28">
                  <c:v>1470.2856999999999</c:v>
                </c:pt>
                <c:pt idx="29">
                  <c:v>1419.6551999999999</c:v>
                </c:pt>
                <c:pt idx="30">
                  <c:v>1372.4</c:v>
                </c:pt>
                <c:pt idx="31">
                  <c:v>1328.1935000000001</c:v>
                </c:pt>
                <c:pt idx="32">
                  <c:v>1286.75</c:v>
                </c:pt>
                <c:pt idx="33">
                  <c:v>1247.8181999999999</c:v>
                </c:pt>
                <c:pt idx="34">
                  <c:v>1211.1765</c:v>
                </c:pt>
                <c:pt idx="35">
                  <c:v>1176.6286</c:v>
                </c:pt>
                <c:pt idx="36">
                  <c:v>1144</c:v>
                </c:pt>
                <c:pt idx="37">
                  <c:v>1113.1351</c:v>
                </c:pt>
                <c:pt idx="38">
                  <c:v>1083.8947000000001</c:v>
                </c:pt>
                <c:pt idx="39">
                  <c:v>1056.1538</c:v>
                </c:pt>
                <c:pt idx="40">
                  <c:v>1029.8</c:v>
                </c:pt>
                <c:pt idx="41">
                  <c:v>1004.7317</c:v>
                </c:pt>
                <c:pt idx="42">
                  <c:v>980.85709999999995</c:v>
                </c:pt>
                <c:pt idx="43">
                  <c:v>958.09299999999996</c:v>
                </c:pt>
                <c:pt idx="44">
                  <c:v>936.36360000000002</c:v>
                </c:pt>
                <c:pt idx="45">
                  <c:v>915.6</c:v>
                </c:pt>
                <c:pt idx="46">
                  <c:v>895.73910000000001</c:v>
                </c:pt>
                <c:pt idx="47">
                  <c:v>876.72339999999997</c:v>
                </c:pt>
                <c:pt idx="48">
                  <c:v>858.5</c:v>
                </c:pt>
                <c:pt idx="49">
                  <c:v>841.0204</c:v>
                </c:pt>
                <c:pt idx="50">
                  <c:v>824.24</c:v>
                </c:pt>
                <c:pt idx="51">
                  <c:v>808.11760000000004</c:v>
                </c:pt>
                <c:pt idx="52">
                  <c:v>792.61540000000002</c:v>
                </c:pt>
                <c:pt idx="53">
                  <c:v>777.69809999999995</c:v>
                </c:pt>
                <c:pt idx="54">
                  <c:v>763.33330000000001</c:v>
                </c:pt>
                <c:pt idx="55">
                  <c:v>749.49090000000001</c:v>
                </c:pt>
                <c:pt idx="56">
                  <c:v>1227.6786</c:v>
                </c:pt>
                <c:pt idx="57">
                  <c:v>1206.1754000000001</c:v>
                </c:pt>
                <c:pt idx="58">
                  <c:v>1185.4138</c:v>
                </c:pt>
                <c:pt idx="59">
                  <c:v>1165.3559</c:v>
                </c:pt>
                <c:pt idx="60">
                  <c:v>1145.9666999999999</c:v>
                </c:pt>
                <c:pt idx="61">
                  <c:v>1127.2130999999999</c:v>
                </c:pt>
                <c:pt idx="62">
                  <c:v>1109.0645</c:v>
                </c:pt>
                <c:pt idx="63">
                  <c:v>1091.5237999999999</c:v>
                </c:pt>
                <c:pt idx="64">
                  <c:v>1074.4219000000001</c:v>
                </c:pt>
                <c:pt idx="65">
                  <c:v>1057.9692</c:v>
                </c:pt>
                <c:pt idx="66">
                  <c:v>1041.9697000000001</c:v>
                </c:pt>
                <c:pt idx="67">
                  <c:v>1026.4477999999999</c:v>
                </c:pt>
                <c:pt idx="68">
                  <c:v>1011.3824</c:v>
                </c:pt>
                <c:pt idx="69">
                  <c:v>996.75360000000001</c:v>
                </c:pt>
                <c:pt idx="70">
                  <c:v>982.54290000000003</c:v>
                </c:pt>
                <c:pt idx="71">
                  <c:v>968.73239999999998</c:v>
                </c:pt>
                <c:pt idx="72">
                  <c:v>955.30560000000003</c:v>
                </c:pt>
                <c:pt idx="73">
                  <c:v>942.24659999999994</c:v>
                </c:pt>
                <c:pt idx="74">
                  <c:v>929.54049999999995</c:v>
                </c:pt>
                <c:pt idx="75">
                  <c:v>917.17330000000004</c:v>
                </c:pt>
                <c:pt idx="76">
                  <c:v>905.13160000000005</c:v>
                </c:pt>
                <c:pt idx="77">
                  <c:v>893.40260000000001</c:v>
                </c:pt>
                <c:pt idx="78">
                  <c:v>881.97439999999995</c:v>
                </c:pt>
                <c:pt idx="79">
                  <c:v>870.83540000000005</c:v>
                </c:pt>
                <c:pt idx="80">
                  <c:v>859.97500000000002</c:v>
                </c:pt>
                <c:pt idx="81">
                  <c:v>849.3827</c:v>
                </c:pt>
                <c:pt idx="82">
                  <c:v>839.04880000000003</c:v>
                </c:pt>
                <c:pt idx="83">
                  <c:v>828.96389999999997</c:v>
                </c:pt>
                <c:pt idx="84">
                  <c:v>819.11900000000003</c:v>
                </c:pt>
                <c:pt idx="85">
                  <c:v>809.5059</c:v>
                </c:pt>
                <c:pt idx="86">
                  <c:v>800.11630000000002</c:v>
                </c:pt>
                <c:pt idx="87">
                  <c:v>790.9425</c:v>
                </c:pt>
                <c:pt idx="88">
                  <c:v>781.97730000000001</c:v>
                </c:pt>
                <c:pt idx="89">
                  <c:v>773.21349999999995</c:v>
                </c:pt>
                <c:pt idx="90">
                  <c:v>764.64440000000002</c:v>
                </c:pt>
                <c:pt idx="91">
                  <c:v>756.26369999999997</c:v>
                </c:pt>
                <c:pt idx="92">
                  <c:v>748.0652</c:v>
                </c:pt>
                <c:pt idx="93">
                  <c:v>740.04300000000001</c:v>
                </c:pt>
                <c:pt idx="94">
                  <c:v>732.19150000000002</c:v>
                </c:pt>
                <c:pt idx="95">
                  <c:v>724.50530000000003</c:v>
                </c:pt>
                <c:pt idx="96">
                  <c:v>716.97919999999999</c:v>
                </c:pt>
                <c:pt idx="97">
                  <c:v>709.60820000000001</c:v>
                </c:pt>
                <c:pt idx="98">
                  <c:v>702.38779999999997</c:v>
                </c:pt>
                <c:pt idx="99">
                  <c:v>695.31309999999996</c:v>
                </c:pt>
                <c:pt idx="100">
                  <c:v>688.38</c:v>
                </c:pt>
                <c:pt idx="101">
                  <c:v>681.58420000000001</c:v>
                </c:pt>
                <c:pt idx="102">
                  <c:v>674.92160000000001</c:v>
                </c:pt>
                <c:pt idx="103">
                  <c:v>668.38829999999996</c:v>
                </c:pt>
                <c:pt idx="104">
                  <c:v>661.98080000000004</c:v>
                </c:pt>
                <c:pt idx="105">
                  <c:v>655.6952</c:v>
                </c:pt>
                <c:pt idx="106">
                  <c:v>649.52829999999994</c:v>
                </c:pt>
                <c:pt idx="107">
                  <c:v>643.47659999999996</c:v>
                </c:pt>
                <c:pt idx="108">
                  <c:v>637.53700000000003</c:v>
                </c:pt>
                <c:pt idx="109">
                  <c:v>753.25779999999997</c:v>
                </c:pt>
                <c:pt idx="110">
                  <c:v>592.67579999999998</c:v>
                </c:pt>
                <c:pt idx="111">
                  <c:v>562.32600000000002</c:v>
                </c:pt>
                <c:pt idx="112">
                  <c:v>541.96860000000004</c:v>
                </c:pt>
                <c:pt idx="113">
                  <c:v>527.37980000000005</c:v>
                </c:pt>
                <c:pt idx="114">
                  <c:v>516.40940000000001</c:v>
                </c:pt>
                <c:pt idx="115">
                  <c:v>507.85989999999998</c:v>
                </c:pt>
                <c:pt idx="116">
                  <c:v>501.0095</c:v>
                </c:pt>
                <c:pt idx="117">
                  <c:v>495.3974</c:v>
                </c:pt>
                <c:pt idx="118">
                  <c:v>490.7158</c:v>
                </c:pt>
                <c:pt idx="119">
                  <c:v>453.30500000000001</c:v>
                </c:pt>
                <c:pt idx="120">
                  <c:v>452.28219999999999</c:v>
                </c:pt>
                <c:pt idx="121">
                  <c:v>451.39519999999999</c:v>
                </c:pt>
                <c:pt idx="122">
                  <c:v>450.61860000000001</c:v>
                </c:pt>
                <c:pt idx="123">
                  <c:v>449.93299999999999</c:v>
                </c:pt>
                <c:pt idx="124">
                  <c:v>447.43740000000003</c:v>
                </c:pt>
                <c:pt idx="125">
                  <c:v>446.7296</c:v>
                </c:pt>
                <c:pt idx="126">
                  <c:v>458.85739999999998</c:v>
                </c:pt>
                <c:pt idx="127">
                  <c:v>445.3861</c:v>
                </c:pt>
                <c:pt idx="128">
                  <c:v>444.78120000000001</c:v>
                </c:pt>
                <c:pt idx="129">
                  <c:v>444.43709999999999</c:v>
                </c:pt>
                <c:pt idx="130">
                  <c:v>444.13119999999998</c:v>
                </c:pt>
              </c:numCache>
            </c:numRef>
          </c:yVal>
        </c:ser>
        <c:axId val="70220416"/>
        <c:axId val="70226688"/>
      </c:scatterChart>
      <c:valAx>
        <c:axId val="7022041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41"/>
            </c:manualLayout>
          </c:layout>
        </c:title>
        <c:numFmt formatCode="General" sourceLinked="1"/>
        <c:tickLblPos val="nextTo"/>
        <c:crossAx val="70226688"/>
        <c:crosses val="autoZero"/>
        <c:crossBetween val="midCat"/>
      </c:valAx>
      <c:valAx>
        <c:axId val="70226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393"/>
            </c:manualLayout>
          </c:layout>
        </c:title>
        <c:numFmt formatCode="General" sourceLinked="1"/>
        <c:tickLblPos val="nextTo"/>
        <c:crossAx val="702204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15"/>
          <c:y val="0.15286835494217943"/>
          <c:w val="0.24768264726402869"/>
          <c:h val="7.4761386842233074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 (balanced)</a:t>
            </a:r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(balanced)'!$A$9:$A$139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(balanced)'!$C$9:$C$139</c:f>
              <c:numCache>
                <c:formatCode>General</c:formatCode>
                <c:ptCount val="131"/>
                <c:pt idx="0">
                  <c:v>43647</c:v>
                </c:pt>
                <c:pt idx="1">
                  <c:v>44712</c:v>
                </c:pt>
                <c:pt idx="2">
                  <c:v>22357</c:v>
                </c:pt>
                <c:pt idx="3">
                  <c:v>14905.3333</c:v>
                </c:pt>
                <c:pt idx="4">
                  <c:v>11179.5</c:v>
                </c:pt>
                <c:pt idx="5">
                  <c:v>8944</c:v>
                </c:pt>
                <c:pt idx="6">
                  <c:v>7453.6666999999998</c:v>
                </c:pt>
                <c:pt idx="7">
                  <c:v>6389.1428999999998</c:v>
                </c:pt>
                <c:pt idx="8">
                  <c:v>5590.75</c:v>
                </c:pt>
                <c:pt idx="9">
                  <c:v>4969.7777999999998</c:v>
                </c:pt>
                <c:pt idx="10">
                  <c:v>4473</c:v>
                </c:pt>
                <c:pt idx="11">
                  <c:v>4066.5455000000002</c:v>
                </c:pt>
                <c:pt idx="12">
                  <c:v>3727.8332999999998</c:v>
                </c:pt>
                <c:pt idx="13">
                  <c:v>3441.2307999999998</c:v>
                </c:pt>
                <c:pt idx="14">
                  <c:v>3195.5713999999998</c:v>
                </c:pt>
                <c:pt idx="15">
                  <c:v>2982.6667000000002</c:v>
                </c:pt>
                <c:pt idx="16">
                  <c:v>2796.375</c:v>
                </c:pt>
                <c:pt idx="17">
                  <c:v>2632</c:v>
                </c:pt>
                <c:pt idx="18">
                  <c:v>2485.8888999999999</c:v>
                </c:pt>
                <c:pt idx="19">
                  <c:v>2355.1579000000002</c:v>
                </c:pt>
                <c:pt idx="20">
                  <c:v>2237.5</c:v>
                </c:pt>
                <c:pt idx="21">
                  <c:v>2131.0475999999999</c:v>
                </c:pt>
                <c:pt idx="22">
                  <c:v>2034.2727</c:v>
                </c:pt>
                <c:pt idx="23">
                  <c:v>1945.913</c:v>
                </c:pt>
                <c:pt idx="24">
                  <c:v>1864.9167</c:v>
                </c:pt>
                <c:pt idx="25">
                  <c:v>1790.4</c:v>
                </c:pt>
                <c:pt idx="26">
                  <c:v>1721.6153999999999</c:v>
                </c:pt>
                <c:pt idx="27">
                  <c:v>1657.9259</c:v>
                </c:pt>
                <c:pt idx="28">
                  <c:v>1598.7856999999999</c:v>
                </c:pt>
                <c:pt idx="29">
                  <c:v>1543.7240999999999</c:v>
                </c:pt>
                <c:pt idx="30">
                  <c:v>1492.3333</c:v>
                </c:pt>
                <c:pt idx="31">
                  <c:v>1444.2581</c:v>
                </c:pt>
                <c:pt idx="32">
                  <c:v>1399.1875</c:v>
                </c:pt>
                <c:pt idx="33">
                  <c:v>1356.8485000000001</c:v>
                </c:pt>
                <c:pt idx="34">
                  <c:v>1317</c:v>
                </c:pt>
                <c:pt idx="35">
                  <c:v>1279.4286</c:v>
                </c:pt>
                <c:pt idx="36">
                  <c:v>1243.9444000000001</c:v>
                </c:pt>
                <c:pt idx="37">
                  <c:v>1210.3784000000001</c:v>
                </c:pt>
                <c:pt idx="38">
                  <c:v>1178.5789</c:v>
                </c:pt>
                <c:pt idx="39">
                  <c:v>1148.4103</c:v>
                </c:pt>
                <c:pt idx="40">
                  <c:v>1119.75</c:v>
                </c:pt>
                <c:pt idx="41">
                  <c:v>1092.4878000000001</c:v>
                </c:pt>
                <c:pt idx="42">
                  <c:v>1066.5237999999999</c:v>
                </c:pt>
                <c:pt idx="43">
                  <c:v>1041.7674</c:v>
                </c:pt>
                <c:pt idx="44">
                  <c:v>1018.1364</c:v>
                </c:pt>
                <c:pt idx="45">
                  <c:v>995.55560000000003</c:v>
                </c:pt>
                <c:pt idx="46">
                  <c:v>973.95650000000001</c:v>
                </c:pt>
                <c:pt idx="47">
                  <c:v>953.27660000000003</c:v>
                </c:pt>
                <c:pt idx="48">
                  <c:v>933.45830000000001</c:v>
                </c:pt>
                <c:pt idx="49">
                  <c:v>914.44899999999996</c:v>
                </c:pt>
                <c:pt idx="50">
                  <c:v>896.2</c:v>
                </c:pt>
                <c:pt idx="51">
                  <c:v>878.66669999999999</c:v>
                </c:pt>
                <c:pt idx="52">
                  <c:v>861.80769999999995</c:v>
                </c:pt>
                <c:pt idx="53">
                  <c:v>845.58489999999995</c:v>
                </c:pt>
                <c:pt idx="54">
                  <c:v>829.96299999999997</c:v>
                </c:pt>
                <c:pt idx="55">
                  <c:v>814.90909999999997</c:v>
                </c:pt>
                <c:pt idx="56">
                  <c:v>1334.7679000000001</c:v>
                </c:pt>
                <c:pt idx="57">
                  <c:v>1311.386</c:v>
                </c:pt>
                <c:pt idx="58">
                  <c:v>1288.8103000000001</c:v>
                </c:pt>
                <c:pt idx="59">
                  <c:v>1267</c:v>
                </c:pt>
                <c:pt idx="60">
                  <c:v>1245.9167</c:v>
                </c:pt>
                <c:pt idx="61">
                  <c:v>1225.5246</c:v>
                </c:pt>
                <c:pt idx="62">
                  <c:v>1205.7902999999999</c:v>
                </c:pt>
                <c:pt idx="63">
                  <c:v>1186.7143000000001</c:v>
                </c:pt>
                <c:pt idx="64">
                  <c:v>1168.125</c:v>
                </c:pt>
                <c:pt idx="65">
                  <c:v>1150.2308</c:v>
                </c:pt>
                <c:pt idx="66">
                  <c:v>1132.8333</c:v>
                </c:pt>
                <c:pt idx="67">
                  <c:v>1115.9552000000001</c:v>
                </c:pt>
                <c:pt idx="68">
                  <c:v>1099.5735</c:v>
                </c:pt>
                <c:pt idx="69">
                  <c:v>1083.6667</c:v>
                </c:pt>
                <c:pt idx="70">
                  <c:v>1068.2143000000001</c:v>
                </c:pt>
                <c:pt idx="71">
                  <c:v>1053.1972000000001</c:v>
                </c:pt>
                <c:pt idx="72">
                  <c:v>1038.5971999999999</c:v>
                </c:pt>
                <c:pt idx="73">
                  <c:v>1024.3973000000001</c:v>
                </c:pt>
                <c:pt idx="74">
                  <c:v>1010.5811</c:v>
                </c:pt>
                <c:pt idx="75">
                  <c:v>997.13329999999996</c:v>
                </c:pt>
                <c:pt idx="76">
                  <c:v>984.03949999999998</c:v>
                </c:pt>
                <c:pt idx="77">
                  <c:v>971.28570000000002</c:v>
                </c:pt>
                <c:pt idx="78">
                  <c:v>958.85900000000004</c:v>
                </c:pt>
                <c:pt idx="79">
                  <c:v>946.74680000000001</c:v>
                </c:pt>
                <c:pt idx="80">
                  <c:v>934.9375</c:v>
                </c:pt>
                <c:pt idx="81">
                  <c:v>923.41980000000001</c:v>
                </c:pt>
                <c:pt idx="82">
                  <c:v>912.18290000000002</c:v>
                </c:pt>
                <c:pt idx="83">
                  <c:v>901.21690000000001</c:v>
                </c:pt>
                <c:pt idx="84">
                  <c:v>890.51189999999997</c:v>
                </c:pt>
                <c:pt idx="85">
                  <c:v>880.05880000000002</c:v>
                </c:pt>
                <c:pt idx="86">
                  <c:v>869.84879999999998</c:v>
                </c:pt>
                <c:pt idx="87">
                  <c:v>859.87360000000001</c:v>
                </c:pt>
                <c:pt idx="88">
                  <c:v>850.125</c:v>
                </c:pt>
                <c:pt idx="89">
                  <c:v>840.59550000000002</c:v>
                </c:pt>
                <c:pt idx="90">
                  <c:v>831.27779999999996</c:v>
                </c:pt>
                <c:pt idx="91">
                  <c:v>822.16480000000001</c:v>
                </c:pt>
                <c:pt idx="92">
                  <c:v>813.25</c:v>
                </c:pt>
                <c:pt idx="93">
                  <c:v>804.52689999999996</c:v>
                </c:pt>
                <c:pt idx="94">
                  <c:v>795.98940000000005</c:v>
                </c:pt>
                <c:pt idx="95">
                  <c:v>787.63160000000005</c:v>
                </c:pt>
                <c:pt idx="96">
                  <c:v>779.4479</c:v>
                </c:pt>
                <c:pt idx="97">
                  <c:v>771.43299999999999</c:v>
                </c:pt>
                <c:pt idx="98">
                  <c:v>763.58159999999998</c:v>
                </c:pt>
                <c:pt idx="99">
                  <c:v>755.88890000000004</c:v>
                </c:pt>
                <c:pt idx="100">
                  <c:v>748.35</c:v>
                </c:pt>
                <c:pt idx="101">
                  <c:v>740.96040000000005</c:v>
                </c:pt>
                <c:pt idx="102">
                  <c:v>733.71569999999997</c:v>
                </c:pt>
                <c:pt idx="103">
                  <c:v>726.61170000000004</c:v>
                </c:pt>
                <c:pt idx="104">
                  <c:v>719.64419999999996</c:v>
                </c:pt>
                <c:pt idx="105">
                  <c:v>712.80949999999996</c:v>
                </c:pt>
                <c:pt idx="106">
                  <c:v>706.10379999999998</c:v>
                </c:pt>
                <c:pt idx="107">
                  <c:v>699.52340000000004</c:v>
                </c:pt>
                <c:pt idx="108">
                  <c:v>693.06479999999999</c:v>
                </c:pt>
                <c:pt idx="109">
                  <c:v>818.85159999999996</c:v>
                </c:pt>
                <c:pt idx="110">
                  <c:v>644.21479999999997</c:v>
                </c:pt>
                <c:pt idx="111">
                  <c:v>611.20690000000002</c:v>
                </c:pt>
                <c:pt idx="112">
                  <c:v>589.06809999999996</c:v>
                </c:pt>
                <c:pt idx="113">
                  <c:v>573.20219999999995</c:v>
                </c:pt>
                <c:pt idx="114">
                  <c:v>561.27170000000001</c:v>
                </c:pt>
                <c:pt idx="115">
                  <c:v>551.97370000000001</c:v>
                </c:pt>
                <c:pt idx="116">
                  <c:v>544.52369999999996</c:v>
                </c:pt>
                <c:pt idx="117">
                  <c:v>538.42039999999997</c:v>
                </c:pt>
                <c:pt idx="118">
                  <c:v>533.32889999999998</c:v>
                </c:pt>
                <c:pt idx="119">
                  <c:v>492.65609999999998</c:v>
                </c:pt>
                <c:pt idx="120">
                  <c:v>491.54289999999997</c:v>
                </c:pt>
                <c:pt idx="121">
                  <c:v>490.57740000000001</c:v>
                </c:pt>
                <c:pt idx="122">
                  <c:v>489.73219999999998</c:v>
                </c:pt>
                <c:pt idx="123">
                  <c:v>488.98599999999999</c:v>
                </c:pt>
                <c:pt idx="124">
                  <c:v>486.26979999999998</c:v>
                </c:pt>
                <c:pt idx="125">
                  <c:v>485.49930000000001</c:v>
                </c:pt>
                <c:pt idx="126">
                  <c:v>498.68419999999998</c:v>
                </c:pt>
                <c:pt idx="127">
                  <c:v>484.03710000000001</c:v>
                </c:pt>
                <c:pt idx="128">
                  <c:v>483.37869999999998</c:v>
                </c:pt>
                <c:pt idx="129">
                  <c:v>483.00420000000003</c:v>
                </c:pt>
                <c:pt idx="130">
                  <c:v>482.6712</c:v>
                </c:pt>
              </c:numCache>
            </c:numRef>
          </c:yVal>
        </c:ser>
        <c:axId val="70964352"/>
        <c:axId val="70966272"/>
      </c:scatterChart>
      <c:valAx>
        <c:axId val="7096435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41"/>
            </c:manualLayout>
          </c:layout>
        </c:title>
        <c:numFmt formatCode="General" sourceLinked="1"/>
        <c:tickLblPos val="nextTo"/>
        <c:crossAx val="70966272"/>
        <c:crosses val="autoZero"/>
        <c:crossBetween val="midCat"/>
      </c:valAx>
      <c:valAx>
        <c:axId val="70966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393"/>
            </c:manualLayout>
          </c:layout>
        </c:title>
        <c:numFmt formatCode="General" sourceLinked="1"/>
        <c:tickLblPos val="nextTo"/>
        <c:crossAx val="709643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15"/>
          <c:y val="0.15286835494217943"/>
          <c:w val="0.24768264726402869"/>
          <c:h val="7.4761386842233074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(256 RAM)'!$A$9:$A$139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(256 RAM)'!$C$9:$C$139</c:f>
              <c:numCache>
                <c:formatCode>General</c:formatCode>
                <c:ptCount val="131"/>
                <c:pt idx="0">
                  <c:v>44447</c:v>
                </c:pt>
                <c:pt idx="1">
                  <c:v>46632</c:v>
                </c:pt>
                <c:pt idx="2">
                  <c:v>23317</c:v>
                </c:pt>
                <c:pt idx="3">
                  <c:v>15545.3333</c:v>
                </c:pt>
                <c:pt idx="4">
                  <c:v>11659.5</c:v>
                </c:pt>
                <c:pt idx="5">
                  <c:v>9328</c:v>
                </c:pt>
                <c:pt idx="6">
                  <c:v>7773.6666999999998</c:v>
                </c:pt>
                <c:pt idx="7">
                  <c:v>6663.4286000000002</c:v>
                </c:pt>
                <c:pt idx="8">
                  <c:v>5830.75</c:v>
                </c:pt>
                <c:pt idx="9">
                  <c:v>5183.1111000000001</c:v>
                </c:pt>
                <c:pt idx="10">
                  <c:v>4665</c:v>
                </c:pt>
                <c:pt idx="11">
                  <c:v>4241.0909000000001</c:v>
                </c:pt>
                <c:pt idx="12">
                  <c:v>3887.8332999999998</c:v>
                </c:pt>
                <c:pt idx="13">
                  <c:v>3588.9231</c:v>
                </c:pt>
                <c:pt idx="14">
                  <c:v>3332.7143000000001</c:v>
                </c:pt>
                <c:pt idx="15">
                  <c:v>3110.6667000000002</c:v>
                </c:pt>
                <c:pt idx="16">
                  <c:v>2916.375</c:v>
                </c:pt>
                <c:pt idx="17">
                  <c:v>2744.9412000000002</c:v>
                </c:pt>
                <c:pt idx="18">
                  <c:v>2592.5556000000001</c:v>
                </c:pt>
                <c:pt idx="19">
                  <c:v>2456.2105000000001</c:v>
                </c:pt>
                <c:pt idx="20">
                  <c:v>2333.5</c:v>
                </c:pt>
                <c:pt idx="21">
                  <c:v>2222.4762000000001</c:v>
                </c:pt>
                <c:pt idx="22">
                  <c:v>2121.5455000000002</c:v>
                </c:pt>
                <c:pt idx="23">
                  <c:v>2029.3913</c:v>
                </c:pt>
                <c:pt idx="24">
                  <c:v>1944.9167</c:v>
                </c:pt>
                <c:pt idx="25">
                  <c:v>1867.2</c:v>
                </c:pt>
                <c:pt idx="26">
                  <c:v>1795.4614999999999</c:v>
                </c:pt>
                <c:pt idx="27">
                  <c:v>1729.037</c:v>
                </c:pt>
                <c:pt idx="28">
                  <c:v>1667.3570999999999</c:v>
                </c:pt>
                <c:pt idx="29">
                  <c:v>1609.931</c:v>
                </c:pt>
                <c:pt idx="30">
                  <c:v>1556.3333</c:v>
                </c:pt>
                <c:pt idx="31">
                  <c:v>1506.1935000000001</c:v>
                </c:pt>
                <c:pt idx="32">
                  <c:v>1459.1875</c:v>
                </c:pt>
                <c:pt idx="33">
                  <c:v>1415.0302999999999</c:v>
                </c:pt>
                <c:pt idx="34">
                  <c:v>1373.4706000000001</c:v>
                </c:pt>
                <c:pt idx="35">
                  <c:v>1334.2856999999999</c:v>
                </c:pt>
                <c:pt idx="36">
                  <c:v>1297.2778000000001</c:v>
                </c:pt>
                <c:pt idx="37">
                  <c:v>1262.2702999999999</c:v>
                </c:pt>
                <c:pt idx="38">
                  <c:v>1229.1052999999999</c:v>
                </c:pt>
                <c:pt idx="39">
                  <c:v>1197.6410000000001</c:v>
                </c:pt>
                <c:pt idx="40">
                  <c:v>1167.75</c:v>
                </c:pt>
                <c:pt idx="41">
                  <c:v>1139.3171</c:v>
                </c:pt>
                <c:pt idx="42">
                  <c:v>1112.2381</c:v>
                </c:pt>
                <c:pt idx="43">
                  <c:v>1086.4186</c:v>
                </c:pt>
                <c:pt idx="44">
                  <c:v>1061.7727</c:v>
                </c:pt>
                <c:pt idx="45">
                  <c:v>1038.2221999999999</c:v>
                </c:pt>
                <c:pt idx="46">
                  <c:v>1015.6957</c:v>
                </c:pt>
                <c:pt idx="47">
                  <c:v>994.1277</c:v>
                </c:pt>
                <c:pt idx="48">
                  <c:v>973.45830000000001</c:v>
                </c:pt>
                <c:pt idx="49">
                  <c:v>953.6327</c:v>
                </c:pt>
                <c:pt idx="50">
                  <c:v>934.6</c:v>
                </c:pt>
                <c:pt idx="51">
                  <c:v>916.31370000000004</c:v>
                </c:pt>
                <c:pt idx="52">
                  <c:v>898.73080000000004</c:v>
                </c:pt>
                <c:pt idx="53">
                  <c:v>881.81129999999996</c:v>
                </c:pt>
                <c:pt idx="54">
                  <c:v>865.51850000000002</c:v>
                </c:pt>
                <c:pt idx="55">
                  <c:v>849.81820000000005</c:v>
                </c:pt>
                <c:pt idx="56">
                  <c:v>1391.9106999999999</c:v>
                </c:pt>
                <c:pt idx="57">
                  <c:v>1367.5263</c:v>
                </c:pt>
                <c:pt idx="58">
                  <c:v>1343.9828</c:v>
                </c:pt>
                <c:pt idx="59">
                  <c:v>1321.2373</c:v>
                </c:pt>
                <c:pt idx="60">
                  <c:v>1299.25</c:v>
                </c:pt>
                <c:pt idx="61">
                  <c:v>1277.9836</c:v>
                </c:pt>
                <c:pt idx="62">
                  <c:v>1257.4032</c:v>
                </c:pt>
                <c:pt idx="63">
                  <c:v>1237.5079000000001</c:v>
                </c:pt>
                <c:pt idx="64">
                  <c:v>1218.125</c:v>
                </c:pt>
                <c:pt idx="65">
                  <c:v>1199.4614999999999</c:v>
                </c:pt>
                <c:pt idx="66">
                  <c:v>1181.3181999999999</c:v>
                </c:pt>
                <c:pt idx="67">
                  <c:v>1163.7164</c:v>
                </c:pt>
                <c:pt idx="68">
                  <c:v>1146.6324</c:v>
                </c:pt>
                <c:pt idx="69">
                  <c:v>1130.0435</c:v>
                </c:pt>
                <c:pt idx="70">
                  <c:v>1113.9286</c:v>
                </c:pt>
                <c:pt idx="71">
                  <c:v>1098.2675999999999</c:v>
                </c:pt>
                <c:pt idx="72">
                  <c:v>1083.0417</c:v>
                </c:pt>
                <c:pt idx="73">
                  <c:v>1068.2329</c:v>
                </c:pt>
                <c:pt idx="74">
                  <c:v>1053.8243</c:v>
                </c:pt>
                <c:pt idx="75">
                  <c:v>1039.8</c:v>
                </c:pt>
                <c:pt idx="76">
                  <c:v>1026.1447000000001</c:v>
                </c:pt>
                <c:pt idx="77">
                  <c:v>1012.8442</c:v>
                </c:pt>
                <c:pt idx="78">
                  <c:v>999.88459999999998</c:v>
                </c:pt>
                <c:pt idx="79">
                  <c:v>987.25319999999999</c:v>
                </c:pt>
                <c:pt idx="80">
                  <c:v>974.9375</c:v>
                </c:pt>
                <c:pt idx="81">
                  <c:v>962.92589999999996</c:v>
                </c:pt>
                <c:pt idx="82">
                  <c:v>951.20730000000003</c:v>
                </c:pt>
                <c:pt idx="83">
                  <c:v>939.77110000000005</c:v>
                </c:pt>
                <c:pt idx="84">
                  <c:v>928.60709999999995</c:v>
                </c:pt>
                <c:pt idx="85">
                  <c:v>917.70590000000004</c:v>
                </c:pt>
                <c:pt idx="86">
                  <c:v>907.05809999999997</c:v>
                </c:pt>
                <c:pt idx="87">
                  <c:v>896.65520000000004</c:v>
                </c:pt>
                <c:pt idx="88">
                  <c:v>886.48860000000002</c:v>
                </c:pt>
                <c:pt idx="89">
                  <c:v>876.55060000000003</c:v>
                </c:pt>
                <c:pt idx="90">
                  <c:v>866.83330000000001</c:v>
                </c:pt>
                <c:pt idx="91">
                  <c:v>857.3297</c:v>
                </c:pt>
                <c:pt idx="92">
                  <c:v>848.0326</c:v>
                </c:pt>
                <c:pt idx="93">
                  <c:v>838.93550000000005</c:v>
                </c:pt>
                <c:pt idx="94">
                  <c:v>830.03189999999995</c:v>
                </c:pt>
                <c:pt idx="95">
                  <c:v>821.31579999999997</c:v>
                </c:pt>
                <c:pt idx="96">
                  <c:v>812.78120000000001</c:v>
                </c:pt>
                <c:pt idx="97">
                  <c:v>804.42269999999996</c:v>
                </c:pt>
                <c:pt idx="98">
                  <c:v>796.23469999999998</c:v>
                </c:pt>
                <c:pt idx="99">
                  <c:v>788.21209999999996</c:v>
                </c:pt>
                <c:pt idx="100">
                  <c:v>780.35</c:v>
                </c:pt>
                <c:pt idx="101">
                  <c:v>772.64359999999999</c:v>
                </c:pt>
                <c:pt idx="102">
                  <c:v>765.08820000000003</c:v>
                </c:pt>
                <c:pt idx="103">
                  <c:v>757.67960000000005</c:v>
                </c:pt>
                <c:pt idx="104">
                  <c:v>750.4135</c:v>
                </c:pt>
                <c:pt idx="105">
                  <c:v>743.28570000000002</c:v>
                </c:pt>
                <c:pt idx="106">
                  <c:v>736.29250000000002</c:v>
                </c:pt>
                <c:pt idx="107">
                  <c:v>729.42989999999998</c:v>
                </c:pt>
                <c:pt idx="108">
                  <c:v>722.69439999999997</c:v>
                </c:pt>
                <c:pt idx="109">
                  <c:v>853.85159999999996</c:v>
                </c:pt>
                <c:pt idx="110">
                  <c:v>671.71479999999997</c:v>
                </c:pt>
                <c:pt idx="111">
                  <c:v>637.28840000000002</c:v>
                </c:pt>
                <c:pt idx="112">
                  <c:v>614.19899999999996</c:v>
                </c:pt>
                <c:pt idx="113">
                  <c:v>597.65170000000001</c:v>
                </c:pt>
                <c:pt idx="114">
                  <c:v>585.20870000000002</c:v>
                </c:pt>
                <c:pt idx="115">
                  <c:v>575.51139999999998</c:v>
                </c:pt>
                <c:pt idx="116">
                  <c:v>567.74130000000002</c:v>
                </c:pt>
                <c:pt idx="117">
                  <c:v>561.3759</c:v>
                </c:pt>
                <c:pt idx="118">
                  <c:v>556.06579999999997</c:v>
                </c:pt>
                <c:pt idx="119">
                  <c:v>513.65250000000003</c:v>
                </c:pt>
                <c:pt idx="120">
                  <c:v>512.49099999999999</c:v>
                </c:pt>
                <c:pt idx="121">
                  <c:v>511.4837</c:v>
                </c:pt>
                <c:pt idx="122">
                  <c:v>510.60180000000003</c:v>
                </c:pt>
                <c:pt idx="123">
                  <c:v>509.82330000000002</c:v>
                </c:pt>
                <c:pt idx="124">
                  <c:v>506.98919999999998</c:v>
                </c:pt>
                <c:pt idx="125">
                  <c:v>506.18540000000002</c:v>
                </c:pt>
                <c:pt idx="126">
                  <c:v>519.93420000000003</c:v>
                </c:pt>
                <c:pt idx="127">
                  <c:v>504.65969999999999</c:v>
                </c:pt>
                <c:pt idx="128">
                  <c:v>503.97280000000001</c:v>
                </c:pt>
                <c:pt idx="129">
                  <c:v>503.58199999999999</c:v>
                </c:pt>
                <c:pt idx="130">
                  <c:v>503.2346</c:v>
                </c:pt>
              </c:numCache>
            </c:numRef>
          </c:yVal>
        </c:ser>
        <c:axId val="70544384"/>
        <c:axId val="70554752"/>
      </c:scatterChart>
      <c:valAx>
        <c:axId val="705443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41"/>
            </c:manualLayout>
          </c:layout>
        </c:title>
        <c:numFmt formatCode="General" sourceLinked="1"/>
        <c:tickLblPos val="nextTo"/>
        <c:crossAx val="70554752"/>
        <c:crosses val="autoZero"/>
        <c:crossBetween val="midCat"/>
      </c:valAx>
      <c:valAx>
        <c:axId val="70554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393"/>
            </c:manualLayout>
          </c:layout>
        </c:title>
        <c:numFmt formatCode="General" sourceLinked="1"/>
        <c:tickLblPos val="nextTo"/>
        <c:crossAx val="705443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15"/>
          <c:y val="0.15286835494217943"/>
          <c:w val="0.24768264726402869"/>
          <c:h val="7.4761386842233074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  <c:layout/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(A 192 RAM)'!$A$10:$A$140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(A 192 RAM)'!$C$10:$C$140</c:f>
              <c:numCache>
                <c:formatCode>General</c:formatCode>
                <c:ptCount val="131"/>
                <c:pt idx="0">
                  <c:v>48795</c:v>
                </c:pt>
                <c:pt idx="1">
                  <c:v>49898</c:v>
                </c:pt>
                <c:pt idx="2">
                  <c:v>24950</c:v>
                </c:pt>
                <c:pt idx="3">
                  <c:v>16634</c:v>
                </c:pt>
                <c:pt idx="4">
                  <c:v>12476</c:v>
                </c:pt>
                <c:pt idx="5">
                  <c:v>9981.2000000000007</c:v>
                </c:pt>
                <c:pt idx="6">
                  <c:v>8318</c:v>
                </c:pt>
                <c:pt idx="7">
                  <c:v>7130</c:v>
                </c:pt>
                <c:pt idx="8">
                  <c:v>6239</c:v>
                </c:pt>
                <c:pt idx="9">
                  <c:v>5546</c:v>
                </c:pt>
                <c:pt idx="10">
                  <c:v>4991.6000000000004</c:v>
                </c:pt>
                <c:pt idx="11">
                  <c:v>4538</c:v>
                </c:pt>
                <c:pt idx="12">
                  <c:v>4160</c:v>
                </c:pt>
                <c:pt idx="13">
                  <c:v>3840.1538</c:v>
                </c:pt>
                <c:pt idx="14">
                  <c:v>3566</c:v>
                </c:pt>
                <c:pt idx="15">
                  <c:v>3328.4</c:v>
                </c:pt>
                <c:pt idx="16">
                  <c:v>3120.5</c:v>
                </c:pt>
                <c:pt idx="17">
                  <c:v>2937.0587999999998</c:v>
                </c:pt>
                <c:pt idx="18">
                  <c:v>2774</c:v>
                </c:pt>
                <c:pt idx="19">
                  <c:v>2628.1053000000002</c:v>
                </c:pt>
                <c:pt idx="20">
                  <c:v>2496.8000000000002</c:v>
                </c:pt>
                <c:pt idx="21">
                  <c:v>2378</c:v>
                </c:pt>
                <c:pt idx="22">
                  <c:v>2270</c:v>
                </c:pt>
                <c:pt idx="23">
                  <c:v>2171.3912999999998</c:v>
                </c:pt>
                <c:pt idx="24">
                  <c:v>2081</c:v>
                </c:pt>
                <c:pt idx="25">
                  <c:v>1997.84</c:v>
                </c:pt>
                <c:pt idx="26">
                  <c:v>1921.0769</c:v>
                </c:pt>
                <c:pt idx="27">
                  <c:v>1850</c:v>
                </c:pt>
                <c:pt idx="28">
                  <c:v>1784</c:v>
                </c:pt>
                <c:pt idx="29">
                  <c:v>1722.5517</c:v>
                </c:pt>
                <c:pt idx="30">
                  <c:v>1665.2</c:v>
                </c:pt>
                <c:pt idx="31">
                  <c:v>1611.5483999999999</c:v>
                </c:pt>
                <c:pt idx="32">
                  <c:v>1561.25</c:v>
                </c:pt>
                <c:pt idx="33">
                  <c:v>1514</c:v>
                </c:pt>
                <c:pt idx="34">
                  <c:v>1469.5293999999999</c:v>
                </c:pt>
                <c:pt idx="35">
                  <c:v>1427.6</c:v>
                </c:pt>
                <c:pt idx="36">
                  <c:v>1388</c:v>
                </c:pt>
                <c:pt idx="37">
                  <c:v>1350.5405000000001</c:v>
                </c:pt>
                <c:pt idx="38">
                  <c:v>1315.0526</c:v>
                </c:pt>
                <c:pt idx="39">
                  <c:v>1281.3846000000001</c:v>
                </c:pt>
                <c:pt idx="40">
                  <c:v>1249.4000000000001</c:v>
                </c:pt>
                <c:pt idx="41">
                  <c:v>1218.9756</c:v>
                </c:pt>
                <c:pt idx="42">
                  <c:v>1190</c:v>
                </c:pt>
                <c:pt idx="43">
                  <c:v>1162.3721</c:v>
                </c:pt>
                <c:pt idx="44">
                  <c:v>1136</c:v>
                </c:pt>
                <c:pt idx="45">
                  <c:v>1110.8</c:v>
                </c:pt>
                <c:pt idx="46">
                  <c:v>1086.6957</c:v>
                </c:pt>
                <c:pt idx="47">
                  <c:v>1063.617</c:v>
                </c:pt>
                <c:pt idx="48">
                  <c:v>1041.5</c:v>
                </c:pt>
                <c:pt idx="49">
                  <c:v>1020.2857</c:v>
                </c:pt>
                <c:pt idx="50">
                  <c:v>999.92</c:v>
                </c:pt>
                <c:pt idx="51">
                  <c:v>980.35289999999998</c:v>
                </c:pt>
                <c:pt idx="52">
                  <c:v>961.5385</c:v>
                </c:pt>
                <c:pt idx="53">
                  <c:v>943.43399999999997</c:v>
                </c:pt>
                <c:pt idx="54">
                  <c:v>926</c:v>
                </c:pt>
                <c:pt idx="55">
                  <c:v>909.2</c:v>
                </c:pt>
                <c:pt idx="56">
                  <c:v>1489.125</c:v>
                </c:pt>
                <c:pt idx="57">
                  <c:v>1463.0351000000001</c:v>
                </c:pt>
                <c:pt idx="58">
                  <c:v>1437.8448000000001</c:v>
                </c:pt>
                <c:pt idx="59">
                  <c:v>1413.5084999999999</c:v>
                </c:pt>
                <c:pt idx="60">
                  <c:v>1389.9833000000001</c:v>
                </c:pt>
                <c:pt idx="61">
                  <c:v>1367.2294999999999</c:v>
                </c:pt>
                <c:pt idx="62">
                  <c:v>1345.2097000000001</c:v>
                </c:pt>
                <c:pt idx="63">
                  <c:v>1323.9205999999999</c:v>
                </c:pt>
                <c:pt idx="64">
                  <c:v>1303.1875</c:v>
                </c:pt>
                <c:pt idx="65">
                  <c:v>1283.2154</c:v>
                </c:pt>
                <c:pt idx="66">
                  <c:v>1263.8030000000001</c:v>
                </c:pt>
                <c:pt idx="67">
                  <c:v>1244.9701</c:v>
                </c:pt>
                <c:pt idx="68">
                  <c:v>1226.6912</c:v>
                </c:pt>
                <c:pt idx="69">
                  <c:v>1208.942</c:v>
                </c:pt>
                <c:pt idx="70">
                  <c:v>1191.7</c:v>
                </c:pt>
                <c:pt idx="71">
                  <c:v>1174.9437</c:v>
                </c:pt>
                <c:pt idx="72">
                  <c:v>1158.6528000000001</c:v>
                </c:pt>
                <c:pt idx="73">
                  <c:v>1142.8081999999999</c:v>
                </c:pt>
                <c:pt idx="74">
                  <c:v>1127.3919000000001</c:v>
                </c:pt>
                <c:pt idx="75">
                  <c:v>1112.3867</c:v>
                </c:pt>
                <c:pt idx="76">
                  <c:v>1097.7763</c:v>
                </c:pt>
                <c:pt idx="77">
                  <c:v>1083.5454999999999</c:v>
                </c:pt>
                <c:pt idx="78">
                  <c:v>1069.6795</c:v>
                </c:pt>
                <c:pt idx="79">
                  <c:v>1056.1646000000001</c:v>
                </c:pt>
                <c:pt idx="80">
                  <c:v>1042.9875</c:v>
                </c:pt>
                <c:pt idx="81">
                  <c:v>1030.1358</c:v>
                </c:pt>
                <c:pt idx="82">
                  <c:v>1017.5976000000001</c:v>
                </c:pt>
                <c:pt idx="83">
                  <c:v>1005.3614</c:v>
                </c:pt>
                <c:pt idx="84">
                  <c:v>993.41669999999999</c:v>
                </c:pt>
                <c:pt idx="85">
                  <c:v>981.75289999999995</c:v>
                </c:pt>
                <c:pt idx="86">
                  <c:v>970.3605</c:v>
                </c:pt>
                <c:pt idx="87">
                  <c:v>959.22990000000004</c:v>
                </c:pt>
                <c:pt idx="88">
                  <c:v>948.35230000000001</c:v>
                </c:pt>
                <c:pt idx="89">
                  <c:v>937.71910000000003</c:v>
                </c:pt>
                <c:pt idx="90">
                  <c:v>927.32219999999995</c:v>
                </c:pt>
                <c:pt idx="91">
                  <c:v>917.15380000000005</c:v>
                </c:pt>
                <c:pt idx="92">
                  <c:v>907.20650000000001</c:v>
                </c:pt>
                <c:pt idx="93">
                  <c:v>897.47310000000004</c:v>
                </c:pt>
                <c:pt idx="94">
                  <c:v>887.94680000000005</c:v>
                </c:pt>
                <c:pt idx="95">
                  <c:v>878.62109999999996</c:v>
                </c:pt>
                <c:pt idx="96">
                  <c:v>869.4896</c:v>
                </c:pt>
                <c:pt idx="97">
                  <c:v>860.54639999999995</c:v>
                </c:pt>
                <c:pt idx="98">
                  <c:v>851.78570000000002</c:v>
                </c:pt>
                <c:pt idx="99">
                  <c:v>843.202</c:v>
                </c:pt>
                <c:pt idx="100">
                  <c:v>834.79</c:v>
                </c:pt>
                <c:pt idx="101">
                  <c:v>826.54459999999995</c:v>
                </c:pt>
                <c:pt idx="102">
                  <c:v>818.46079999999995</c:v>
                </c:pt>
                <c:pt idx="103">
                  <c:v>810.53399999999999</c:v>
                </c:pt>
                <c:pt idx="104">
                  <c:v>802.75959999999998</c:v>
                </c:pt>
                <c:pt idx="105">
                  <c:v>795.13329999999996</c:v>
                </c:pt>
                <c:pt idx="106">
                  <c:v>787.65089999999998</c:v>
                </c:pt>
                <c:pt idx="107">
                  <c:v>780.30840000000001</c:v>
                </c:pt>
                <c:pt idx="108">
                  <c:v>773.1019</c:v>
                </c:pt>
                <c:pt idx="109">
                  <c:v>913.39840000000004</c:v>
                </c:pt>
                <c:pt idx="110">
                  <c:v>718.50390000000004</c:v>
                </c:pt>
                <c:pt idx="111">
                  <c:v>681.66459999999995</c:v>
                </c:pt>
                <c:pt idx="112">
                  <c:v>656.95809999999994</c:v>
                </c:pt>
                <c:pt idx="113">
                  <c:v>639.25170000000003</c:v>
                </c:pt>
                <c:pt idx="114">
                  <c:v>625.93700000000001</c:v>
                </c:pt>
                <c:pt idx="115">
                  <c:v>615.56039999999996</c:v>
                </c:pt>
                <c:pt idx="116">
                  <c:v>607.24609999999996</c:v>
                </c:pt>
                <c:pt idx="117">
                  <c:v>600.43470000000002</c:v>
                </c:pt>
                <c:pt idx="118">
                  <c:v>594.75260000000003</c:v>
                </c:pt>
                <c:pt idx="119">
                  <c:v>549.37789999999995</c:v>
                </c:pt>
                <c:pt idx="120">
                  <c:v>548.13430000000005</c:v>
                </c:pt>
                <c:pt idx="121">
                  <c:v>547.05579999999998</c:v>
                </c:pt>
                <c:pt idx="122">
                  <c:v>546.11170000000004</c:v>
                </c:pt>
                <c:pt idx="123">
                  <c:v>545.27809999999999</c:v>
                </c:pt>
                <c:pt idx="124">
                  <c:v>542.24390000000005</c:v>
                </c:pt>
                <c:pt idx="125">
                  <c:v>541.38319999999999</c:v>
                </c:pt>
                <c:pt idx="126">
                  <c:v>556.09180000000003</c:v>
                </c:pt>
                <c:pt idx="127">
                  <c:v>539.74990000000003</c:v>
                </c:pt>
                <c:pt idx="128">
                  <c:v>539.01440000000002</c:v>
                </c:pt>
                <c:pt idx="129">
                  <c:v>538.596</c:v>
                </c:pt>
                <c:pt idx="130">
                  <c:v>538.22400000000005</c:v>
                </c:pt>
              </c:numCache>
            </c:numRef>
          </c:yVal>
        </c:ser>
        <c:axId val="70567808"/>
        <c:axId val="71069056"/>
      </c:scatterChart>
      <c:valAx>
        <c:axId val="7056780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388"/>
            </c:manualLayout>
          </c:layout>
        </c:title>
        <c:numFmt formatCode="General" sourceLinked="1"/>
        <c:tickLblPos val="nextTo"/>
        <c:crossAx val="71069056"/>
        <c:crosses val="autoZero"/>
        <c:crossBetween val="midCat"/>
      </c:valAx>
      <c:valAx>
        <c:axId val="71069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399"/>
            </c:manualLayout>
          </c:layout>
        </c:title>
        <c:numFmt formatCode="General" sourceLinked="1"/>
        <c:tickLblPos val="nextTo"/>
        <c:crossAx val="70567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48"/>
          <c:y val="0.15286835494217949"/>
          <c:w val="0.24768264726402869"/>
          <c:h val="7.476138684223313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(B 192 RAM)'!$A$10:$A$140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(B 192 RAM)'!$C$10:$C$140</c:f>
              <c:numCache>
                <c:formatCode>General</c:formatCode>
                <c:ptCount val="131"/>
                <c:pt idx="0">
                  <c:v>45229</c:v>
                </c:pt>
                <c:pt idx="1">
                  <c:v>47449</c:v>
                </c:pt>
                <c:pt idx="2">
                  <c:v>23726.5</c:v>
                </c:pt>
                <c:pt idx="3">
                  <c:v>15819</c:v>
                </c:pt>
                <c:pt idx="4">
                  <c:v>11865.25</c:v>
                </c:pt>
                <c:pt idx="5">
                  <c:v>9493</c:v>
                </c:pt>
                <c:pt idx="6">
                  <c:v>7911.5</c:v>
                </c:pt>
                <c:pt idx="7">
                  <c:v>6781.8571000000002</c:v>
                </c:pt>
                <c:pt idx="8">
                  <c:v>5934.625</c:v>
                </c:pt>
                <c:pt idx="9">
                  <c:v>5275.6666999999998</c:v>
                </c:pt>
                <c:pt idx="10">
                  <c:v>4748.5</c:v>
                </c:pt>
                <c:pt idx="11">
                  <c:v>4317.1818000000003</c:v>
                </c:pt>
                <c:pt idx="12">
                  <c:v>3957.75</c:v>
                </c:pt>
                <c:pt idx="13">
                  <c:v>3653.6154000000001</c:v>
                </c:pt>
                <c:pt idx="14">
                  <c:v>3392.9286000000002</c:v>
                </c:pt>
                <c:pt idx="15">
                  <c:v>3167</c:v>
                </c:pt>
                <c:pt idx="16">
                  <c:v>2969.3125</c:v>
                </c:pt>
                <c:pt idx="17">
                  <c:v>2794.8824</c:v>
                </c:pt>
                <c:pt idx="18">
                  <c:v>2639.8332999999998</c:v>
                </c:pt>
                <c:pt idx="19">
                  <c:v>2501.1053000000002</c:v>
                </c:pt>
                <c:pt idx="20">
                  <c:v>2376.25</c:v>
                </c:pt>
                <c:pt idx="21">
                  <c:v>2263.2856999999999</c:v>
                </c:pt>
                <c:pt idx="22">
                  <c:v>2160.5909000000001</c:v>
                </c:pt>
                <c:pt idx="23">
                  <c:v>2066.8261000000002</c:v>
                </c:pt>
                <c:pt idx="24">
                  <c:v>1980.875</c:v>
                </c:pt>
                <c:pt idx="25">
                  <c:v>1901.8</c:v>
                </c:pt>
                <c:pt idx="26">
                  <c:v>1828.8077000000001</c:v>
                </c:pt>
                <c:pt idx="27">
                  <c:v>1761.2221999999999</c:v>
                </c:pt>
                <c:pt idx="28">
                  <c:v>1698.4643000000001</c:v>
                </c:pt>
                <c:pt idx="29">
                  <c:v>1640.0345</c:v>
                </c:pt>
                <c:pt idx="30">
                  <c:v>1585.5</c:v>
                </c:pt>
                <c:pt idx="31">
                  <c:v>1534.4838999999999</c:v>
                </c:pt>
                <c:pt idx="32">
                  <c:v>1486.6561999999999</c:v>
                </c:pt>
                <c:pt idx="33">
                  <c:v>1441.7273</c:v>
                </c:pt>
                <c:pt idx="34">
                  <c:v>1399.4412</c:v>
                </c:pt>
                <c:pt idx="35">
                  <c:v>1359.5714</c:v>
                </c:pt>
                <c:pt idx="36">
                  <c:v>1321.9167</c:v>
                </c:pt>
                <c:pt idx="37">
                  <c:v>1286.2973</c:v>
                </c:pt>
                <c:pt idx="38">
                  <c:v>1252.5526</c:v>
                </c:pt>
                <c:pt idx="39">
                  <c:v>1220.5385000000001</c:v>
                </c:pt>
                <c:pt idx="40">
                  <c:v>1190.125</c:v>
                </c:pt>
                <c:pt idx="41">
                  <c:v>1161.1950999999999</c:v>
                </c:pt>
                <c:pt idx="42">
                  <c:v>1133.6429000000001</c:v>
                </c:pt>
                <c:pt idx="43">
                  <c:v>1107.3721</c:v>
                </c:pt>
                <c:pt idx="44">
                  <c:v>1082.2954999999999</c:v>
                </c:pt>
                <c:pt idx="45">
                  <c:v>1058.3333</c:v>
                </c:pt>
                <c:pt idx="46">
                  <c:v>1035.413</c:v>
                </c:pt>
                <c:pt idx="47">
                  <c:v>1013.4681</c:v>
                </c:pt>
                <c:pt idx="48">
                  <c:v>992.4375</c:v>
                </c:pt>
                <c:pt idx="49">
                  <c:v>972.26530000000002</c:v>
                </c:pt>
                <c:pt idx="50">
                  <c:v>952.9</c:v>
                </c:pt>
                <c:pt idx="51">
                  <c:v>934.29409999999996</c:v>
                </c:pt>
                <c:pt idx="52">
                  <c:v>916.40380000000005</c:v>
                </c:pt>
                <c:pt idx="53">
                  <c:v>899.18870000000004</c:v>
                </c:pt>
                <c:pt idx="54">
                  <c:v>882.61109999999996</c:v>
                </c:pt>
                <c:pt idx="55">
                  <c:v>866.63639999999998</c:v>
                </c:pt>
                <c:pt idx="56">
                  <c:v>1422.7320999999999</c:v>
                </c:pt>
                <c:pt idx="57">
                  <c:v>1397.8421000000001</c:v>
                </c:pt>
                <c:pt idx="58">
                  <c:v>1373.8103000000001</c:v>
                </c:pt>
                <c:pt idx="59">
                  <c:v>1350.5932</c:v>
                </c:pt>
                <c:pt idx="60">
                  <c:v>1328.15</c:v>
                </c:pt>
                <c:pt idx="61">
                  <c:v>1306.4426000000001</c:v>
                </c:pt>
                <c:pt idx="62">
                  <c:v>1285.4355</c:v>
                </c:pt>
                <c:pt idx="63">
                  <c:v>1265.127</c:v>
                </c:pt>
                <c:pt idx="64">
                  <c:v>1245.2969000000001</c:v>
                </c:pt>
                <c:pt idx="65">
                  <c:v>1226.2923000000001</c:v>
                </c:pt>
                <c:pt idx="66">
                  <c:v>1207.7727</c:v>
                </c:pt>
                <c:pt idx="67">
                  <c:v>1189.806</c:v>
                </c:pt>
                <c:pt idx="68">
                  <c:v>1172.3676</c:v>
                </c:pt>
                <c:pt idx="69">
                  <c:v>1155.4348</c:v>
                </c:pt>
                <c:pt idx="70">
                  <c:v>1138.9857</c:v>
                </c:pt>
                <c:pt idx="71">
                  <c:v>1123</c:v>
                </c:pt>
                <c:pt idx="72">
                  <c:v>1107.4583</c:v>
                </c:pt>
                <c:pt idx="73">
                  <c:v>1092.3425</c:v>
                </c:pt>
                <c:pt idx="74">
                  <c:v>1077.6351</c:v>
                </c:pt>
                <c:pt idx="75">
                  <c:v>1063.32</c:v>
                </c:pt>
                <c:pt idx="76">
                  <c:v>1049.3815999999999</c:v>
                </c:pt>
                <c:pt idx="77">
                  <c:v>1035.8052</c:v>
                </c:pt>
                <c:pt idx="78">
                  <c:v>1022.5769</c:v>
                </c:pt>
                <c:pt idx="79">
                  <c:v>1009.6835</c:v>
                </c:pt>
                <c:pt idx="80">
                  <c:v>997.11249999999995</c:v>
                </c:pt>
                <c:pt idx="81">
                  <c:v>984.8519</c:v>
                </c:pt>
                <c:pt idx="82">
                  <c:v>972.89020000000005</c:v>
                </c:pt>
                <c:pt idx="83">
                  <c:v>961.21690000000001</c:v>
                </c:pt>
                <c:pt idx="84">
                  <c:v>949.82140000000004</c:v>
                </c:pt>
                <c:pt idx="85">
                  <c:v>938.69410000000005</c:v>
                </c:pt>
                <c:pt idx="86">
                  <c:v>927.82560000000001</c:v>
                </c:pt>
                <c:pt idx="87">
                  <c:v>917.20690000000002</c:v>
                </c:pt>
                <c:pt idx="88">
                  <c:v>906.82950000000005</c:v>
                </c:pt>
                <c:pt idx="89">
                  <c:v>896.68539999999996</c:v>
                </c:pt>
                <c:pt idx="90">
                  <c:v>886.76670000000001</c:v>
                </c:pt>
                <c:pt idx="91">
                  <c:v>877.06590000000006</c:v>
                </c:pt>
                <c:pt idx="92">
                  <c:v>867.5761</c:v>
                </c:pt>
                <c:pt idx="93">
                  <c:v>858.2903</c:v>
                </c:pt>
                <c:pt idx="94">
                  <c:v>849.20209999999997</c:v>
                </c:pt>
                <c:pt idx="95">
                  <c:v>840.30529999999999</c:v>
                </c:pt>
                <c:pt idx="96">
                  <c:v>831.59379999999999</c:v>
                </c:pt>
                <c:pt idx="97">
                  <c:v>823.06190000000004</c:v>
                </c:pt>
                <c:pt idx="98">
                  <c:v>814.70410000000004</c:v>
                </c:pt>
                <c:pt idx="99">
                  <c:v>806.51520000000005</c:v>
                </c:pt>
                <c:pt idx="100">
                  <c:v>798.49</c:v>
                </c:pt>
                <c:pt idx="101">
                  <c:v>790.62379999999996</c:v>
                </c:pt>
                <c:pt idx="102">
                  <c:v>782.91179999999997</c:v>
                </c:pt>
                <c:pt idx="103">
                  <c:v>775.34950000000003</c:v>
                </c:pt>
                <c:pt idx="104">
                  <c:v>767.93269999999995</c:v>
                </c:pt>
                <c:pt idx="105">
                  <c:v>760.65710000000001</c:v>
                </c:pt>
                <c:pt idx="106">
                  <c:v>753.51890000000003</c:v>
                </c:pt>
                <c:pt idx="107">
                  <c:v>746.51400000000001</c:v>
                </c:pt>
                <c:pt idx="108">
                  <c:v>739.63890000000004</c:v>
                </c:pt>
                <c:pt idx="109">
                  <c:v>874.67970000000003</c:v>
                </c:pt>
                <c:pt idx="110">
                  <c:v>689.37109999999996</c:v>
                </c:pt>
                <c:pt idx="111">
                  <c:v>654.36680000000001</c:v>
                </c:pt>
                <c:pt idx="112">
                  <c:v>630.88220000000001</c:v>
                </c:pt>
                <c:pt idx="113">
                  <c:v>614.05169999999998</c:v>
                </c:pt>
                <c:pt idx="114">
                  <c:v>601.39570000000003</c:v>
                </c:pt>
                <c:pt idx="115">
                  <c:v>591.53240000000005</c:v>
                </c:pt>
                <c:pt idx="116">
                  <c:v>583.62929999999994</c:v>
                </c:pt>
                <c:pt idx="117">
                  <c:v>577.1549</c:v>
                </c:pt>
                <c:pt idx="118">
                  <c:v>571.75390000000004</c:v>
                </c:pt>
                <c:pt idx="119">
                  <c:v>528.29280000000006</c:v>
                </c:pt>
                <c:pt idx="120">
                  <c:v>527.13430000000005</c:v>
                </c:pt>
                <c:pt idx="121">
                  <c:v>526.12959999999998</c:v>
                </c:pt>
                <c:pt idx="122">
                  <c:v>525.25</c:v>
                </c:pt>
                <c:pt idx="123">
                  <c:v>524.47349999999994</c:v>
                </c:pt>
                <c:pt idx="124">
                  <c:v>521.64679999999998</c:v>
                </c:pt>
                <c:pt idx="125">
                  <c:v>520.84500000000003</c:v>
                </c:pt>
                <c:pt idx="126">
                  <c:v>534.94730000000004</c:v>
                </c:pt>
                <c:pt idx="127">
                  <c:v>519.32330000000002</c:v>
                </c:pt>
                <c:pt idx="128">
                  <c:v>518.63810000000001</c:v>
                </c:pt>
                <c:pt idx="129">
                  <c:v>518.24839999999995</c:v>
                </c:pt>
                <c:pt idx="130">
                  <c:v>517.90179999999998</c:v>
                </c:pt>
              </c:numCache>
            </c:numRef>
          </c:yVal>
        </c:ser>
        <c:axId val="71024640"/>
        <c:axId val="71026560"/>
      </c:scatterChart>
      <c:valAx>
        <c:axId val="7102464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366"/>
            </c:manualLayout>
          </c:layout>
        </c:title>
        <c:numFmt formatCode="General" sourceLinked="1"/>
        <c:tickLblPos val="nextTo"/>
        <c:crossAx val="71026560"/>
        <c:crosses val="autoZero"/>
        <c:crossBetween val="midCat"/>
      </c:valAx>
      <c:valAx>
        <c:axId val="710265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407"/>
            </c:manualLayout>
          </c:layout>
        </c:title>
        <c:numFmt formatCode="General" sourceLinked="1"/>
        <c:tickLblPos val="nextTo"/>
        <c:crossAx val="710246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481"/>
          <c:y val="0.15286835494217954"/>
          <c:w val="0.24768264726402869"/>
          <c:h val="7.4761386842233171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Groestl-256 Profiling</a:t>
            </a:r>
            <a:r>
              <a:rPr lang="de-AT" baseline="0"/>
              <a:t> Statistics</a:t>
            </a:r>
            <a:endParaRPr lang="de-AT"/>
          </a:p>
        </c:rich>
      </c:tx>
    </c:title>
    <c:plotArea>
      <c:layout>
        <c:manualLayout>
          <c:layoutTarget val="inner"/>
          <c:xMode val="edge"/>
          <c:yMode val="edge"/>
          <c:x val="0.12647864834386197"/>
          <c:y val="0.26112852572731482"/>
          <c:w val="0.81183484975770437"/>
          <c:h val="0.52695753289669645"/>
        </c:manualLayout>
      </c:layout>
      <c:scatterChart>
        <c:scatterStyle val="lineMarker"/>
        <c:ser>
          <c:idx val="0"/>
          <c:order val="0"/>
          <c:tx>
            <c:v>Cycles per byte</c:v>
          </c:tx>
          <c:marker>
            <c:symbol val="none"/>
          </c:marker>
          <c:xVal>
            <c:numRef>
              <c:f>'Groestl-256 in ASM (128 RAM)'!$A$10:$A$140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128</c:v>
                </c:pt>
                <c:pt idx="110">
                  <c:v>256</c:v>
                </c:pt>
                <c:pt idx="111">
                  <c:v>319</c:v>
                </c:pt>
                <c:pt idx="112">
                  <c:v>382</c:v>
                </c:pt>
                <c:pt idx="113">
                  <c:v>445</c:v>
                </c:pt>
                <c:pt idx="114">
                  <c:v>508</c:v>
                </c:pt>
                <c:pt idx="115">
                  <c:v>571</c:v>
                </c:pt>
                <c:pt idx="116">
                  <c:v>634</c:v>
                </c:pt>
                <c:pt idx="117">
                  <c:v>697</c:v>
                </c:pt>
                <c:pt idx="118">
                  <c:v>760</c:v>
                </c:pt>
                <c:pt idx="119">
                  <c:v>823</c:v>
                </c:pt>
                <c:pt idx="120">
                  <c:v>886</c:v>
                </c:pt>
                <c:pt idx="121">
                  <c:v>949</c:v>
                </c:pt>
                <c:pt idx="122">
                  <c:v>1012</c:v>
                </c:pt>
                <c:pt idx="123">
                  <c:v>1075</c:v>
                </c:pt>
                <c:pt idx="124">
                  <c:v>1390</c:v>
                </c:pt>
                <c:pt idx="125">
                  <c:v>1516</c:v>
                </c:pt>
                <c:pt idx="126">
                  <c:v>1536</c:v>
                </c:pt>
                <c:pt idx="127">
                  <c:v>1831</c:v>
                </c:pt>
                <c:pt idx="128">
                  <c:v>2020</c:v>
                </c:pt>
                <c:pt idx="129">
                  <c:v>2146</c:v>
                </c:pt>
                <c:pt idx="130">
                  <c:v>2272</c:v>
                </c:pt>
              </c:numCache>
            </c:numRef>
          </c:xVal>
          <c:yVal>
            <c:numRef>
              <c:f>'Groestl-256 in ASM (128 RAM)'!$C$10:$C$140</c:f>
              <c:numCache>
                <c:formatCode>General</c:formatCode>
                <c:ptCount val="131"/>
                <c:pt idx="0">
                  <c:v>49594</c:v>
                </c:pt>
                <c:pt idx="1">
                  <c:v>50712</c:v>
                </c:pt>
                <c:pt idx="2">
                  <c:v>25358</c:v>
                </c:pt>
                <c:pt idx="3">
                  <c:v>16906.666700000002</c:v>
                </c:pt>
                <c:pt idx="4">
                  <c:v>12681</c:v>
                </c:pt>
                <c:pt idx="5">
                  <c:v>10145.6</c:v>
                </c:pt>
                <c:pt idx="6">
                  <c:v>8455.3333000000002</c:v>
                </c:pt>
                <c:pt idx="7">
                  <c:v>7248</c:v>
                </c:pt>
                <c:pt idx="8">
                  <c:v>6342.5</c:v>
                </c:pt>
                <c:pt idx="9">
                  <c:v>5638.2222000000002</c:v>
                </c:pt>
                <c:pt idx="10">
                  <c:v>5074.8</c:v>
                </c:pt>
                <c:pt idx="11">
                  <c:v>4613.8181999999997</c:v>
                </c:pt>
                <c:pt idx="12">
                  <c:v>4229.6666999999998</c:v>
                </c:pt>
                <c:pt idx="13">
                  <c:v>3904.6154000000001</c:v>
                </c:pt>
                <c:pt idx="14">
                  <c:v>3626</c:v>
                </c:pt>
                <c:pt idx="15">
                  <c:v>3384.5333000000001</c:v>
                </c:pt>
                <c:pt idx="16">
                  <c:v>3173.25</c:v>
                </c:pt>
                <c:pt idx="17">
                  <c:v>2986.8235</c:v>
                </c:pt>
                <c:pt idx="18">
                  <c:v>2821.1111000000001</c:v>
                </c:pt>
                <c:pt idx="19">
                  <c:v>2672.8420999999998</c:v>
                </c:pt>
                <c:pt idx="20">
                  <c:v>2539.4</c:v>
                </c:pt>
                <c:pt idx="21">
                  <c:v>2418.6667000000002</c:v>
                </c:pt>
                <c:pt idx="22">
                  <c:v>2308.9090999999999</c:v>
                </c:pt>
                <c:pt idx="23">
                  <c:v>2208.6957000000002</c:v>
                </c:pt>
                <c:pt idx="24">
                  <c:v>2116.8332999999998</c:v>
                </c:pt>
                <c:pt idx="25">
                  <c:v>2032.32</c:v>
                </c:pt>
                <c:pt idx="26">
                  <c:v>1954.3077000000001</c:v>
                </c:pt>
                <c:pt idx="27">
                  <c:v>1882.0741</c:v>
                </c:pt>
                <c:pt idx="28">
                  <c:v>1815</c:v>
                </c:pt>
                <c:pt idx="29">
                  <c:v>1752.5517</c:v>
                </c:pt>
                <c:pt idx="30">
                  <c:v>1694.2666999999999</c:v>
                </c:pt>
                <c:pt idx="31">
                  <c:v>1639.7419</c:v>
                </c:pt>
                <c:pt idx="32">
                  <c:v>1588.625</c:v>
                </c:pt>
                <c:pt idx="33">
                  <c:v>1540.6061</c:v>
                </c:pt>
                <c:pt idx="34">
                  <c:v>1495.4118000000001</c:v>
                </c:pt>
                <c:pt idx="35">
                  <c:v>1452.8</c:v>
                </c:pt>
                <c:pt idx="36">
                  <c:v>1412.5555999999999</c:v>
                </c:pt>
                <c:pt idx="37">
                  <c:v>1374.4865</c:v>
                </c:pt>
                <c:pt idx="38">
                  <c:v>1338.4211</c:v>
                </c:pt>
                <c:pt idx="39">
                  <c:v>1304.2050999999999</c:v>
                </c:pt>
                <c:pt idx="40">
                  <c:v>1271.7</c:v>
                </c:pt>
                <c:pt idx="41">
                  <c:v>1240.7805000000001</c:v>
                </c:pt>
                <c:pt idx="42">
                  <c:v>1211.3333</c:v>
                </c:pt>
                <c:pt idx="43">
                  <c:v>1183.2557999999999</c:v>
                </c:pt>
                <c:pt idx="44">
                  <c:v>1156.4545000000001</c:v>
                </c:pt>
                <c:pt idx="45">
                  <c:v>1130.8444</c:v>
                </c:pt>
                <c:pt idx="46">
                  <c:v>1106.3478</c:v>
                </c:pt>
                <c:pt idx="47">
                  <c:v>1082.8936000000001</c:v>
                </c:pt>
                <c:pt idx="48">
                  <c:v>1060.4167</c:v>
                </c:pt>
                <c:pt idx="49">
                  <c:v>1038.8570999999999</c:v>
                </c:pt>
                <c:pt idx="50">
                  <c:v>1018.16</c:v>
                </c:pt>
                <c:pt idx="51">
                  <c:v>998.27449999999999</c:v>
                </c:pt>
                <c:pt idx="52">
                  <c:v>979.15380000000005</c:v>
                </c:pt>
                <c:pt idx="53">
                  <c:v>960.75469999999996</c:v>
                </c:pt>
                <c:pt idx="54">
                  <c:v>943.03700000000003</c:v>
                </c:pt>
                <c:pt idx="55">
                  <c:v>925.96360000000004</c:v>
                </c:pt>
                <c:pt idx="56">
                  <c:v>1519.8393000000001</c:v>
                </c:pt>
                <c:pt idx="57">
                  <c:v>1493.2456</c:v>
                </c:pt>
                <c:pt idx="58">
                  <c:v>1467.569</c:v>
                </c:pt>
                <c:pt idx="59">
                  <c:v>1442.7627</c:v>
                </c:pt>
                <c:pt idx="60">
                  <c:v>1418.7833000000001</c:v>
                </c:pt>
                <c:pt idx="61">
                  <c:v>1395.5902000000001</c:v>
                </c:pt>
                <c:pt idx="62">
                  <c:v>1373.1451999999999</c:v>
                </c:pt>
                <c:pt idx="63">
                  <c:v>1351.4444000000001</c:v>
                </c:pt>
                <c:pt idx="64">
                  <c:v>1330.2655999999999</c:v>
                </c:pt>
                <c:pt idx="65">
                  <c:v>1309.9538</c:v>
                </c:pt>
                <c:pt idx="66">
                  <c:v>1290.1667</c:v>
                </c:pt>
                <c:pt idx="67">
                  <c:v>1270.9701</c:v>
                </c:pt>
                <c:pt idx="68">
                  <c:v>1252.3381999999999</c:v>
                </c:pt>
                <c:pt idx="69">
                  <c:v>1234.2464</c:v>
                </c:pt>
                <c:pt idx="70">
                  <c:v>1216.6713999999999</c:v>
                </c:pt>
                <c:pt idx="71">
                  <c:v>1199.5915</c:v>
                </c:pt>
                <c:pt idx="72">
                  <c:v>1182.9861000000001</c:v>
                </c:pt>
                <c:pt idx="73">
                  <c:v>1166.8356000000001</c:v>
                </c:pt>
                <c:pt idx="74">
                  <c:v>1151.1215999999999</c:v>
                </c:pt>
                <c:pt idx="75">
                  <c:v>1135.8267000000001</c:v>
                </c:pt>
                <c:pt idx="76">
                  <c:v>1120.9341999999999</c:v>
                </c:pt>
                <c:pt idx="77">
                  <c:v>1106.4286</c:v>
                </c:pt>
                <c:pt idx="78">
                  <c:v>1092.2949000000001</c:v>
                </c:pt>
                <c:pt idx="79">
                  <c:v>1078.519</c:v>
                </c:pt>
                <c:pt idx="80">
                  <c:v>1065.0875000000001</c:v>
                </c:pt>
                <c:pt idx="81">
                  <c:v>1051.9876999999999</c:v>
                </c:pt>
                <c:pt idx="82">
                  <c:v>1039.2073</c:v>
                </c:pt>
                <c:pt idx="83">
                  <c:v>1026.7348999999999</c:v>
                </c:pt>
                <c:pt idx="84">
                  <c:v>1014.5595</c:v>
                </c:pt>
                <c:pt idx="85">
                  <c:v>1002.6706</c:v>
                </c:pt>
                <c:pt idx="86">
                  <c:v>991.05809999999997</c:v>
                </c:pt>
                <c:pt idx="87">
                  <c:v>979.71259999999995</c:v>
                </c:pt>
                <c:pt idx="88">
                  <c:v>968.625</c:v>
                </c:pt>
                <c:pt idx="89">
                  <c:v>957.78650000000005</c:v>
                </c:pt>
                <c:pt idx="90">
                  <c:v>947.18889999999999</c:v>
                </c:pt>
                <c:pt idx="91">
                  <c:v>936.82420000000002</c:v>
                </c:pt>
                <c:pt idx="92">
                  <c:v>926.6848</c:v>
                </c:pt>
                <c:pt idx="93">
                  <c:v>916.76340000000005</c:v>
                </c:pt>
                <c:pt idx="94">
                  <c:v>907.05319999999995</c:v>
                </c:pt>
                <c:pt idx="95">
                  <c:v>897.54740000000004</c:v>
                </c:pt>
                <c:pt idx="96">
                  <c:v>888.2396</c:v>
                </c:pt>
                <c:pt idx="97">
                  <c:v>879.12369999999999</c:v>
                </c:pt>
                <c:pt idx="98">
                  <c:v>870.19389999999999</c:v>
                </c:pt>
                <c:pt idx="99">
                  <c:v>861.44439999999997</c:v>
                </c:pt>
                <c:pt idx="100">
                  <c:v>852.87</c:v>
                </c:pt>
                <c:pt idx="101">
                  <c:v>844.46529999999996</c:v>
                </c:pt>
                <c:pt idx="102">
                  <c:v>836.22550000000001</c:v>
                </c:pt>
                <c:pt idx="103">
                  <c:v>828.14559999999994</c:v>
                </c:pt>
                <c:pt idx="104">
                  <c:v>820.22119999999995</c:v>
                </c:pt>
                <c:pt idx="105">
                  <c:v>812.44759999999997</c:v>
                </c:pt>
                <c:pt idx="106">
                  <c:v>804.82079999999996</c:v>
                </c:pt>
                <c:pt idx="107">
                  <c:v>797.33640000000003</c:v>
                </c:pt>
                <c:pt idx="108">
                  <c:v>789.99069999999995</c:v>
                </c:pt>
                <c:pt idx="109">
                  <c:v>934.15620000000001</c:v>
                </c:pt>
                <c:pt idx="110">
                  <c:v>736.10159999999996</c:v>
                </c:pt>
                <c:pt idx="111">
                  <c:v>698.68650000000002</c:v>
                </c:pt>
                <c:pt idx="112">
                  <c:v>673.58640000000003</c:v>
                </c:pt>
                <c:pt idx="113">
                  <c:v>655.59780000000001</c:v>
                </c:pt>
                <c:pt idx="114">
                  <c:v>642.07090000000005</c:v>
                </c:pt>
                <c:pt idx="115">
                  <c:v>631.52890000000002</c:v>
                </c:pt>
                <c:pt idx="116">
                  <c:v>623.08199999999999</c:v>
                </c:pt>
                <c:pt idx="117">
                  <c:v>616.16210000000001</c:v>
                </c:pt>
                <c:pt idx="118">
                  <c:v>610.3895</c:v>
                </c:pt>
                <c:pt idx="119">
                  <c:v>563.97080000000005</c:v>
                </c:pt>
                <c:pt idx="120">
                  <c:v>562.73019999999997</c:v>
                </c:pt>
                <c:pt idx="121">
                  <c:v>561.65440000000001</c:v>
                </c:pt>
                <c:pt idx="122">
                  <c:v>560.71249999999998</c:v>
                </c:pt>
                <c:pt idx="123">
                  <c:v>559.8809</c:v>
                </c:pt>
                <c:pt idx="124">
                  <c:v>556.85400000000004</c:v>
                </c:pt>
                <c:pt idx="125">
                  <c:v>555.99540000000002</c:v>
                </c:pt>
                <c:pt idx="126">
                  <c:v>571.05600000000004</c:v>
                </c:pt>
                <c:pt idx="127">
                  <c:v>554.36590000000001</c:v>
                </c:pt>
                <c:pt idx="128">
                  <c:v>553.63220000000001</c:v>
                </c:pt>
                <c:pt idx="129">
                  <c:v>553.21479999999997</c:v>
                </c:pt>
                <c:pt idx="130">
                  <c:v>552.84379999999999</c:v>
                </c:pt>
              </c:numCache>
            </c:numRef>
          </c:yVal>
        </c:ser>
        <c:axId val="71215360"/>
        <c:axId val="73531776"/>
      </c:scatterChart>
      <c:valAx>
        <c:axId val="7121536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Message length</a:t>
                </a:r>
              </a:p>
            </c:rich>
          </c:tx>
          <c:layout>
            <c:manualLayout>
              <c:xMode val="edge"/>
              <c:yMode val="edge"/>
              <c:x val="0.44929371170375854"/>
              <c:y val="0.91646496710574343"/>
            </c:manualLayout>
          </c:layout>
        </c:title>
        <c:numFmt formatCode="General" sourceLinked="1"/>
        <c:tickLblPos val="nextTo"/>
        <c:crossAx val="73531776"/>
        <c:crosses val="autoZero"/>
        <c:crossBetween val="midCat"/>
      </c:valAx>
      <c:valAx>
        <c:axId val="735317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Cycles</a:t>
                </a:r>
                <a:r>
                  <a:rPr lang="de-AT" baseline="0"/>
                  <a:t> per byte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4.3092522179974654E-2"/>
              <c:y val="0.16491726547156418"/>
            </c:manualLayout>
          </c:layout>
        </c:title>
        <c:numFmt formatCode="General" sourceLinked="1"/>
        <c:tickLblPos val="nextTo"/>
        <c:crossAx val="71215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9790263558827503"/>
          <c:y val="0.15286835494217962"/>
          <c:w val="0.24768264726402869"/>
          <c:h val="7.4761386842233227E-2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15</xdr:row>
      <xdr:rowOff>161925</xdr:rowOff>
    </xdr:from>
    <xdr:to>
      <xdr:col>12</xdr:col>
      <xdr:colOff>676275</xdr:colOff>
      <xdr:row>45</xdr:row>
      <xdr:rowOff>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114298</xdr:colOff>
      <xdr:row>15</xdr:row>
      <xdr:rowOff>142875</xdr:rowOff>
    </xdr:from>
    <xdr:to>
      <xdr:col>5</xdr:col>
      <xdr:colOff>1238249</xdr:colOff>
      <xdr:row>44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180975</xdr:rowOff>
    </xdr:from>
    <xdr:to>
      <xdr:col>13</xdr:col>
      <xdr:colOff>0</xdr:colOff>
      <xdr:row>33</xdr:row>
      <xdr:rowOff>152401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1047749</xdr:colOff>
      <xdr:row>8</xdr:row>
      <xdr:rowOff>14287</xdr:rowOff>
    </xdr:from>
    <xdr:to>
      <xdr:col>10</xdr:col>
      <xdr:colOff>200024</xdr:colOff>
      <xdr:row>24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8</xdr:row>
      <xdr:rowOff>33337</xdr:rowOff>
    </xdr:from>
    <xdr:to>
      <xdr:col>10</xdr:col>
      <xdr:colOff>76199</xdr:colOff>
      <xdr:row>24</xdr:row>
      <xdr:rowOff>57150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8</xdr:row>
      <xdr:rowOff>4762</xdr:rowOff>
    </xdr:from>
    <xdr:to>
      <xdr:col>9</xdr:col>
      <xdr:colOff>752474</xdr:colOff>
      <xdr:row>24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9</xdr:row>
      <xdr:rowOff>4762</xdr:rowOff>
    </xdr:from>
    <xdr:to>
      <xdr:col>9</xdr:col>
      <xdr:colOff>600074</xdr:colOff>
      <xdr:row>25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9</xdr:row>
      <xdr:rowOff>14287</xdr:rowOff>
    </xdr:from>
    <xdr:to>
      <xdr:col>10</xdr:col>
      <xdr:colOff>28574</xdr:colOff>
      <xdr:row>25</xdr:row>
      <xdr:rowOff>38100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9</xdr:row>
      <xdr:rowOff>14287</xdr:rowOff>
    </xdr:from>
    <xdr:to>
      <xdr:col>10</xdr:col>
      <xdr:colOff>28574</xdr:colOff>
      <xdr:row>25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885824</xdr:colOff>
      <xdr:row>8</xdr:row>
      <xdr:rowOff>9526</xdr:rowOff>
    </xdr:from>
    <xdr:to>
      <xdr:col>10</xdr:col>
      <xdr:colOff>19049</xdr:colOff>
      <xdr:row>28</xdr:row>
      <xdr:rowOff>180976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866774</xdr:colOff>
      <xdr:row>29</xdr:row>
      <xdr:rowOff>185737</xdr:rowOff>
    </xdr:from>
    <xdr:to>
      <xdr:col>10</xdr:col>
      <xdr:colOff>19049</xdr:colOff>
      <xdr:row>46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zoomScaleNormal="100" workbookViewId="0">
      <selection activeCell="D14" sqref="D14"/>
    </sheetView>
  </sheetViews>
  <sheetFormatPr baseColWidth="10" defaultRowHeight="15"/>
  <cols>
    <col min="2" max="2" width="16.140625" customWidth="1"/>
    <col min="3" max="3" width="34.42578125" customWidth="1"/>
    <col min="4" max="4" width="14.42578125" customWidth="1"/>
    <col min="5" max="5" width="17.5703125" customWidth="1"/>
    <col min="6" max="6" width="24.85546875" customWidth="1"/>
    <col min="7" max="7" width="17.7109375" customWidth="1"/>
    <col min="8" max="8" width="23.85546875" customWidth="1"/>
  </cols>
  <sheetData>
    <row r="1" spans="1:8" ht="15.75">
      <c r="C1" s="18" t="s">
        <v>0</v>
      </c>
      <c r="D1" s="18"/>
      <c r="E1" s="18"/>
      <c r="F1" s="18"/>
      <c r="G1" s="18"/>
      <c r="H1" s="18"/>
    </row>
    <row r="3" spans="1:8">
      <c r="A3" s="1" t="s">
        <v>12</v>
      </c>
      <c r="B3" s="1" t="s">
        <v>10</v>
      </c>
      <c r="C3" s="1" t="s">
        <v>7</v>
      </c>
      <c r="D3" s="11" t="s">
        <v>11</v>
      </c>
      <c r="E3" s="11" t="s">
        <v>8</v>
      </c>
      <c r="F3" s="1" t="s">
        <v>9</v>
      </c>
      <c r="G3" s="1" t="s">
        <v>17</v>
      </c>
      <c r="H3" s="11" t="s">
        <v>18</v>
      </c>
    </row>
    <row r="4" spans="1:8">
      <c r="A4" t="s">
        <v>13</v>
      </c>
      <c r="B4">
        <v>1</v>
      </c>
      <c r="C4" t="s">
        <v>5</v>
      </c>
      <c r="D4" s="10">
        <v>638</v>
      </c>
      <c r="E4">
        <v>12827</v>
      </c>
      <c r="F4">
        <v>17369</v>
      </c>
    </row>
    <row r="5" spans="1:8">
      <c r="A5" t="s">
        <v>13</v>
      </c>
      <c r="B5">
        <v>1</v>
      </c>
      <c r="C5" s="2" t="s">
        <v>6</v>
      </c>
      <c r="D5">
        <v>426</v>
      </c>
      <c r="E5">
        <v>7521</v>
      </c>
      <c r="F5">
        <v>10675</v>
      </c>
    </row>
    <row r="6" spans="1:8">
      <c r="A6" t="s">
        <v>13</v>
      </c>
      <c r="B6">
        <v>1</v>
      </c>
      <c r="C6" s="2" t="s">
        <v>1</v>
      </c>
      <c r="D6">
        <v>429</v>
      </c>
      <c r="E6">
        <v>7593</v>
      </c>
      <c r="F6">
        <v>9998</v>
      </c>
    </row>
    <row r="7" spans="1:8">
      <c r="A7" t="s">
        <v>13</v>
      </c>
      <c r="B7">
        <v>1</v>
      </c>
      <c r="C7" s="2" t="s">
        <v>2</v>
      </c>
      <c r="D7">
        <v>426</v>
      </c>
      <c r="E7">
        <v>7485</v>
      </c>
      <c r="F7">
        <v>9998</v>
      </c>
    </row>
    <row r="8" spans="1:8">
      <c r="A8" t="s">
        <v>13</v>
      </c>
      <c r="B8">
        <v>1</v>
      </c>
      <c r="C8" s="2" t="s">
        <v>4</v>
      </c>
      <c r="D8">
        <v>534</v>
      </c>
      <c r="E8">
        <v>7062</v>
      </c>
      <c r="F8">
        <v>9998</v>
      </c>
    </row>
    <row r="9" spans="1:8">
      <c r="A9" t="s">
        <v>13</v>
      </c>
      <c r="B9">
        <v>2</v>
      </c>
      <c r="D9">
        <v>499</v>
      </c>
      <c r="E9">
        <v>6502</v>
      </c>
      <c r="F9">
        <v>7938</v>
      </c>
    </row>
    <row r="10" spans="1:8">
      <c r="A10" t="s">
        <v>14</v>
      </c>
      <c r="B10">
        <v>3</v>
      </c>
      <c r="D10">
        <v>803</v>
      </c>
      <c r="E10">
        <v>4384</v>
      </c>
      <c r="F10">
        <v>6106</v>
      </c>
      <c r="G10">
        <v>2560</v>
      </c>
      <c r="H10">
        <v>0</v>
      </c>
    </row>
    <row r="11" spans="1:8">
      <c r="A11" t="s">
        <v>14</v>
      </c>
      <c r="B11" s="12">
        <v>4</v>
      </c>
      <c r="C11" t="s">
        <v>15</v>
      </c>
      <c r="D11">
        <v>734</v>
      </c>
      <c r="E11">
        <v>3522</v>
      </c>
      <c r="F11">
        <v>4534</v>
      </c>
      <c r="G11">
        <v>2048</v>
      </c>
      <c r="H11">
        <v>16</v>
      </c>
    </row>
    <row r="12" spans="1:8">
      <c r="A12" t="s">
        <v>14</v>
      </c>
      <c r="B12" s="12">
        <v>4</v>
      </c>
      <c r="C12" t="s">
        <v>16</v>
      </c>
      <c r="D12">
        <v>734</v>
      </c>
      <c r="E12">
        <v>3322</v>
      </c>
      <c r="F12">
        <v>4630</v>
      </c>
      <c r="G12">
        <v>1980</v>
      </c>
      <c r="H12">
        <v>528</v>
      </c>
    </row>
    <row r="13" spans="1:8">
      <c r="A13" t="s">
        <v>24</v>
      </c>
      <c r="B13">
        <v>5</v>
      </c>
      <c r="C13" t="s">
        <v>25</v>
      </c>
      <c r="D13">
        <v>622</v>
      </c>
      <c r="E13">
        <v>1700</v>
      </c>
      <c r="F13" t="s">
        <v>26</v>
      </c>
      <c r="G13">
        <v>2086</v>
      </c>
      <c r="H13">
        <v>768</v>
      </c>
    </row>
    <row r="14" spans="1:8">
      <c r="C14" s="2"/>
      <c r="F14" s="3"/>
      <c r="G14" s="5"/>
    </row>
    <row r="15" spans="1:8">
      <c r="D15" s="1"/>
      <c r="E15" s="7"/>
      <c r="F15" s="4"/>
      <c r="G15" s="1"/>
    </row>
    <row r="16" spans="1:8">
      <c r="D16" s="1"/>
      <c r="E16" s="1"/>
      <c r="F16" s="4"/>
      <c r="G16" s="1"/>
    </row>
    <row r="17" spans="4:7">
      <c r="D17" s="1"/>
      <c r="E17" s="1"/>
      <c r="F17" s="4"/>
      <c r="G17" s="1"/>
    </row>
    <row r="18" spans="4:7">
      <c r="D18" s="1"/>
      <c r="E18" s="1"/>
      <c r="F18" s="8"/>
      <c r="G18" s="9"/>
    </row>
  </sheetData>
  <mergeCells count="1">
    <mergeCell ref="C1:H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1"/>
  <sheetViews>
    <sheetView topLeftCell="A101" workbookViewId="0">
      <selection activeCell="D75" sqref="D75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3</v>
      </c>
      <c r="B1" s="18"/>
      <c r="C1" s="18"/>
      <c r="D1" s="18"/>
      <c r="E1" s="18"/>
    </row>
    <row r="3" spans="1:5">
      <c r="A3" s="1" t="s">
        <v>12</v>
      </c>
      <c r="B3" s="12" t="s">
        <v>13</v>
      </c>
      <c r="C3" s="6"/>
    </row>
    <row r="4" spans="1:5">
      <c r="A4" s="1" t="s">
        <v>11</v>
      </c>
      <c r="B4" s="12">
        <v>2064</v>
      </c>
    </row>
    <row r="5" spans="1:5">
      <c r="A5" s="1" t="s">
        <v>18</v>
      </c>
      <c r="B5" s="12">
        <v>574</v>
      </c>
    </row>
    <row r="7" spans="1:5">
      <c r="A7" s="1" t="s">
        <v>21</v>
      </c>
      <c r="B7" s="1" t="s">
        <v>20</v>
      </c>
      <c r="C7" s="1" t="s">
        <v>19</v>
      </c>
    </row>
    <row r="8" spans="1:5">
      <c r="A8">
        <v>0</v>
      </c>
      <c r="B8">
        <v>84348</v>
      </c>
      <c r="C8">
        <v>84348</v>
      </c>
      <c r="D8" s="5"/>
    </row>
    <row r="9" spans="1:5">
      <c r="A9">
        <v>1</v>
      </c>
      <c r="B9">
        <v>87634</v>
      </c>
      <c r="C9">
        <v>87634</v>
      </c>
    </row>
    <row r="10" spans="1:5">
      <c r="A10">
        <v>2</v>
      </c>
      <c r="B10">
        <v>87631</v>
      </c>
      <c r="C10">
        <v>43815.5</v>
      </c>
    </row>
    <row r="11" spans="1:5">
      <c r="A11">
        <v>3</v>
      </c>
      <c r="B11">
        <v>87669</v>
      </c>
      <c r="C11">
        <v>29223</v>
      </c>
    </row>
    <row r="12" spans="1:5">
      <c r="A12">
        <v>4</v>
      </c>
      <c r="B12">
        <v>87633</v>
      </c>
      <c r="C12">
        <v>21908.25</v>
      </c>
    </row>
    <row r="13" spans="1:5">
      <c r="A13">
        <v>5</v>
      </c>
      <c r="B13">
        <v>87724</v>
      </c>
      <c r="C13">
        <v>17544.8</v>
      </c>
    </row>
    <row r="14" spans="1:5">
      <c r="A14">
        <v>6</v>
      </c>
      <c r="B14">
        <v>87652</v>
      </c>
      <c r="C14">
        <v>14608.6667</v>
      </c>
    </row>
    <row r="15" spans="1:5">
      <c r="A15">
        <v>7</v>
      </c>
      <c r="B15">
        <v>87685</v>
      </c>
      <c r="C15">
        <v>12526.428599999999</v>
      </c>
    </row>
    <row r="16" spans="1:5">
      <c r="A16">
        <v>8</v>
      </c>
      <c r="B16">
        <v>87754</v>
      </c>
      <c r="C16">
        <v>10969.25</v>
      </c>
    </row>
    <row r="17" spans="1:3">
      <c r="A17">
        <v>9</v>
      </c>
      <c r="B17">
        <v>87672</v>
      </c>
      <c r="C17">
        <v>9741.3333000000002</v>
      </c>
    </row>
    <row r="18" spans="1:3">
      <c r="A18">
        <v>10</v>
      </c>
      <c r="B18">
        <v>87599</v>
      </c>
      <c r="C18">
        <v>8759.9</v>
      </c>
    </row>
    <row r="19" spans="1:3">
      <c r="A19">
        <v>11</v>
      </c>
      <c r="B19">
        <v>87706</v>
      </c>
      <c r="C19">
        <v>7973.2727000000004</v>
      </c>
    </row>
    <row r="20" spans="1:3">
      <c r="A20">
        <v>12</v>
      </c>
      <c r="B20">
        <v>87693</v>
      </c>
      <c r="C20">
        <v>7307.75</v>
      </c>
    </row>
    <row r="21" spans="1:3">
      <c r="A21">
        <v>13</v>
      </c>
      <c r="B21">
        <v>87648</v>
      </c>
      <c r="C21">
        <v>6742.1538</v>
      </c>
    </row>
    <row r="22" spans="1:3">
      <c r="A22">
        <v>14</v>
      </c>
      <c r="B22">
        <v>87701</v>
      </c>
      <c r="C22">
        <v>6264.3571000000002</v>
      </c>
    </row>
    <row r="23" spans="1:3">
      <c r="A23">
        <v>15</v>
      </c>
      <c r="B23">
        <v>87750</v>
      </c>
      <c r="C23">
        <v>5850</v>
      </c>
    </row>
    <row r="24" spans="1:3">
      <c r="A24">
        <v>16</v>
      </c>
      <c r="B24">
        <v>87678</v>
      </c>
      <c r="C24">
        <v>5479.875</v>
      </c>
    </row>
    <row r="25" spans="1:3">
      <c r="A25">
        <v>17</v>
      </c>
      <c r="B25">
        <v>87658</v>
      </c>
      <c r="C25">
        <v>5156.3528999999999</v>
      </c>
    </row>
    <row r="26" spans="1:3">
      <c r="A26">
        <v>18</v>
      </c>
      <c r="B26">
        <v>87577</v>
      </c>
      <c r="C26">
        <v>4865.3888999999999</v>
      </c>
    </row>
    <row r="27" spans="1:3">
      <c r="A27">
        <v>19</v>
      </c>
      <c r="B27">
        <v>87690</v>
      </c>
      <c r="C27">
        <v>4615.2632000000003</v>
      </c>
    </row>
    <row r="28" spans="1:3">
      <c r="A28">
        <v>20</v>
      </c>
      <c r="B28">
        <v>87663</v>
      </c>
      <c r="C28">
        <v>4383.1499999999996</v>
      </c>
    </row>
    <row r="29" spans="1:3">
      <c r="A29">
        <v>21</v>
      </c>
      <c r="B29">
        <v>87625</v>
      </c>
      <c r="C29">
        <v>4172.6189999999997</v>
      </c>
    </row>
    <row r="30" spans="1:3">
      <c r="A30">
        <v>22</v>
      </c>
      <c r="B30">
        <v>87653</v>
      </c>
      <c r="C30">
        <v>3984.2273</v>
      </c>
    </row>
    <row r="31" spans="1:3">
      <c r="A31">
        <v>23</v>
      </c>
      <c r="B31">
        <v>87708</v>
      </c>
      <c r="C31">
        <v>3813.3912999999998</v>
      </c>
    </row>
    <row r="32" spans="1:3">
      <c r="A32">
        <v>24</v>
      </c>
      <c r="B32">
        <v>87729</v>
      </c>
      <c r="C32">
        <v>3655.375</v>
      </c>
    </row>
    <row r="33" spans="1:3">
      <c r="A33">
        <v>25</v>
      </c>
      <c r="B33">
        <v>87627</v>
      </c>
      <c r="C33">
        <v>3505.08</v>
      </c>
    </row>
    <row r="34" spans="1:3">
      <c r="A34">
        <v>26</v>
      </c>
      <c r="B34">
        <v>87745</v>
      </c>
      <c r="C34">
        <v>3374.8076999999998</v>
      </c>
    </row>
    <row r="35" spans="1:3">
      <c r="A35">
        <v>27</v>
      </c>
      <c r="B35">
        <v>87697</v>
      </c>
      <c r="C35">
        <v>3248.0369999999998</v>
      </c>
    </row>
    <row r="36" spans="1:3">
      <c r="A36">
        <v>28</v>
      </c>
      <c r="B36">
        <v>87702</v>
      </c>
      <c r="C36">
        <v>3132.2143000000001</v>
      </c>
    </row>
    <row r="37" spans="1:3">
      <c r="A37">
        <v>29</v>
      </c>
      <c r="B37">
        <v>87802</v>
      </c>
      <c r="C37">
        <v>3027.6552000000001</v>
      </c>
    </row>
    <row r="38" spans="1:3">
      <c r="A38">
        <v>30</v>
      </c>
      <c r="B38">
        <v>87677</v>
      </c>
      <c r="C38">
        <v>2922.5666999999999</v>
      </c>
    </row>
    <row r="39" spans="1:3">
      <c r="A39">
        <v>31</v>
      </c>
      <c r="B39">
        <v>87654</v>
      </c>
      <c r="C39">
        <v>2827.5484000000001</v>
      </c>
    </row>
    <row r="40" spans="1:3">
      <c r="A40">
        <v>32</v>
      </c>
      <c r="B40">
        <v>87737</v>
      </c>
      <c r="C40">
        <v>2741.7811999999999</v>
      </c>
    </row>
    <row r="41" spans="1:3">
      <c r="A41">
        <v>33</v>
      </c>
      <c r="B41">
        <v>87633</v>
      </c>
      <c r="C41">
        <v>2655.5455000000002</v>
      </c>
    </row>
    <row r="42" spans="1:3">
      <c r="A42">
        <v>34</v>
      </c>
      <c r="B42">
        <v>87609</v>
      </c>
      <c r="C42">
        <v>2576.7352999999998</v>
      </c>
    </row>
    <row r="43" spans="1:3">
      <c r="A43">
        <v>35</v>
      </c>
      <c r="B43">
        <v>87716</v>
      </c>
      <c r="C43">
        <v>2506.1714000000002</v>
      </c>
    </row>
    <row r="44" spans="1:3">
      <c r="A44">
        <v>36</v>
      </c>
      <c r="B44">
        <v>87610</v>
      </c>
      <c r="C44">
        <v>2433.6111000000001</v>
      </c>
    </row>
    <row r="45" spans="1:3">
      <c r="A45">
        <v>37</v>
      </c>
      <c r="B45">
        <v>87742</v>
      </c>
      <c r="C45">
        <v>2371.4054000000001</v>
      </c>
    </row>
    <row r="46" spans="1:3">
      <c r="A46">
        <v>38</v>
      </c>
      <c r="B46">
        <v>87632</v>
      </c>
      <c r="C46">
        <v>2306.1053000000002</v>
      </c>
    </row>
    <row r="47" spans="1:3">
      <c r="A47">
        <v>39</v>
      </c>
      <c r="B47">
        <v>87681</v>
      </c>
      <c r="C47">
        <v>2248.2307999999998</v>
      </c>
    </row>
    <row r="48" spans="1:3">
      <c r="A48">
        <v>40</v>
      </c>
      <c r="B48">
        <v>87671</v>
      </c>
      <c r="C48">
        <v>2191.7750000000001</v>
      </c>
    </row>
    <row r="49" spans="1:3">
      <c r="A49">
        <v>41</v>
      </c>
      <c r="B49">
        <v>87606</v>
      </c>
      <c r="C49">
        <v>2136.7316999999998</v>
      </c>
    </row>
    <row r="50" spans="1:3">
      <c r="A50">
        <v>42</v>
      </c>
      <c r="B50">
        <v>87682</v>
      </c>
      <c r="C50">
        <v>2087.6667000000002</v>
      </c>
    </row>
    <row r="51" spans="1:3">
      <c r="A51">
        <v>43</v>
      </c>
      <c r="B51">
        <v>87730</v>
      </c>
      <c r="C51">
        <v>2040.2326</v>
      </c>
    </row>
    <row r="52" spans="1:3">
      <c r="A52">
        <v>44</v>
      </c>
      <c r="B52">
        <v>87654</v>
      </c>
      <c r="C52">
        <v>1992.1364000000001</v>
      </c>
    </row>
    <row r="53" spans="1:3">
      <c r="A53">
        <v>45</v>
      </c>
      <c r="B53">
        <v>87695</v>
      </c>
      <c r="C53">
        <v>1948.7778000000001</v>
      </c>
    </row>
    <row r="54" spans="1:3">
      <c r="A54">
        <v>46</v>
      </c>
      <c r="B54">
        <v>87711</v>
      </c>
      <c r="C54">
        <v>1906.7609</v>
      </c>
    </row>
    <row r="55" spans="1:3">
      <c r="A55">
        <v>47</v>
      </c>
      <c r="B55">
        <v>87687</v>
      </c>
      <c r="C55">
        <v>1865.6809000000001</v>
      </c>
    </row>
    <row r="56" spans="1:3">
      <c r="A56">
        <v>48</v>
      </c>
      <c r="B56">
        <v>87685</v>
      </c>
      <c r="C56">
        <v>1826.7708</v>
      </c>
    </row>
    <row r="57" spans="1:3">
      <c r="A57">
        <v>49</v>
      </c>
      <c r="B57">
        <v>87757</v>
      </c>
      <c r="C57">
        <v>1790.9592</v>
      </c>
    </row>
    <row r="58" spans="1:3">
      <c r="A58">
        <v>50</v>
      </c>
      <c r="B58">
        <v>87710</v>
      </c>
      <c r="C58">
        <v>1754.2</v>
      </c>
    </row>
    <row r="59" spans="1:3">
      <c r="A59">
        <v>51</v>
      </c>
      <c r="B59">
        <v>87731</v>
      </c>
      <c r="C59">
        <v>1720.2157</v>
      </c>
    </row>
    <row r="60" spans="1:3">
      <c r="A60">
        <v>52</v>
      </c>
      <c r="B60">
        <v>87603</v>
      </c>
      <c r="C60">
        <v>1684.6731</v>
      </c>
    </row>
    <row r="61" spans="1:3">
      <c r="A61">
        <v>53</v>
      </c>
      <c r="B61">
        <v>87669</v>
      </c>
      <c r="C61">
        <v>1654.1321</v>
      </c>
    </row>
    <row r="62" spans="1:3">
      <c r="A62">
        <v>54</v>
      </c>
      <c r="B62">
        <v>87662</v>
      </c>
      <c r="C62">
        <v>1623.3704</v>
      </c>
    </row>
    <row r="63" spans="1:3">
      <c r="A63">
        <v>55</v>
      </c>
      <c r="B63">
        <v>87643</v>
      </c>
      <c r="C63">
        <v>1593.5091</v>
      </c>
    </row>
    <row r="64" spans="1:3">
      <c r="A64">
        <v>56</v>
      </c>
      <c r="B64">
        <v>146927</v>
      </c>
      <c r="C64">
        <v>2623.6963999999998</v>
      </c>
    </row>
    <row r="65" spans="1:3">
      <c r="A65">
        <v>57</v>
      </c>
      <c r="B65">
        <v>146931</v>
      </c>
      <c r="C65">
        <v>2577.7368000000001</v>
      </c>
    </row>
    <row r="66" spans="1:3">
      <c r="A66">
        <v>58</v>
      </c>
      <c r="B66">
        <v>146905</v>
      </c>
      <c r="C66">
        <v>2532.8447999999999</v>
      </c>
    </row>
    <row r="67" spans="1:3">
      <c r="A67">
        <v>59</v>
      </c>
      <c r="B67">
        <v>146904</v>
      </c>
      <c r="C67">
        <v>2489.8982999999998</v>
      </c>
    </row>
    <row r="68" spans="1:3">
      <c r="A68">
        <v>60</v>
      </c>
      <c r="B68">
        <v>147015</v>
      </c>
      <c r="C68">
        <v>2450.25</v>
      </c>
    </row>
    <row r="69" spans="1:3">
      <c r="A69">
        <v>61</v>
      </c>
      <c r="B69">
        <v>146984</v>
      </c>
      <c r="C69">
        <v>2409.5738000000001</v>
      </c>
    </row>
    <row r="70" spans="1:3">
      <c r="A70">
        <v>62</v>
      </c>
      <c r="B70">
        <v>146905</v>
      </c>
      <c r="C70">
        <v>2369.4355</v>
      </c>
    </row>
    <row r="71" spans="1:3">
      <c r="A71">
        <v>63</v>
      </c>
      <c r="B71">
        <v>147005</v>
      </c>
      <c r="C71">
        <v>2333.4126999999999</v>
      </c>
    </row>
    <row r="72" spans="1:3">
      <c r="A72">
        <v>64</v>
      </c>
      <c r="B72">
        <v>147053</v>
      </c>
      <c r="C72">
        <v>2297.7031000000002</v>
      </c>
    </row>
    <row r="73" spans="1:3">
      <c r="A73">
        <v>65</v>
      </c>
      <c r="B73">
        <v>146883</v>
      </c>
      <c r="C73">
        <v>2259.7384999999999</v>
      </c>
    </row>
    <row r="74" spans="1:3">
      <c r="A74">
        <v>66</v>
      </c>
      <c r="B74">
        <v>146919</v>
      </c>
      <c r="C74">
        <v>2226.0455000000002</v>
      </c>
    </row>
    <row r="75" spans="1:3">
      <c r="A75">
        <v>67</v>
      </c>
      <c r="B75">
        <v>146929</v>
      </c>
      <c r="C75">
        <v>2192.9701</v>
      </c>
    </row>
    <row r="76" spans="1:3">
      <c r="A76">
        <v>68</v>
      </c>
      <c r="B76">
        <v>147027</v>
      </c>
      <c r="C76">
        <v>2162.1617999999999</v>
      </c>
    </row>
    <row r="77" spans="1:3">
      <c r="A77">
        <v>69</v>
      </c>
      <c r="B77">
        <v>146932</v>
      </c>
      <c r="C77">
        <v>2129.4493000000002</v>
      </c>
    </row>
    <row r="78" spans="1:3">
      <c r="A78">
        <v>70</v>
      </c>
      <c r="B78">
        <v>146891</v>
      </c>
      <c r="C78">
        <v>2098.4429</v>
      </c>
    </row>
    <row r="79" spans="1:3">
      <c r="A79">
        <v>71</v>
      </c>
      <c r="B79">
        <v>146978</v>
      </c>
      <c r="C79">
        <v>2070.1127000000001</v>
      </c>
    </row>
    <row r="80" spans="1:3">
      <c r="A80">
        <v>72</v>
      </c>
      <c r="B80">
        <v>146925</v>
      </c>
      <c r="C80">
        <v>2040.625</v>
      </c>
    </row>
    <row r="81" spans="1:3">
      <c r="A81">
        <v>73</v>
      </c>
      <c r="B81">
        <v>146888</v>
      </c>
      <c r="C81">
        <v>2012.1643999999999</v>
      </c>
    </row>
    <row r="82" spans="1:3">
      <c r="A82">
        <v>74</v>
      </c>
      <c r="B82">
        <v>146903</v>
      </c>
      <c r="C82">
        <v>1985.1757</v>
      </c>
    </row>
    <row r="83" spans="1:3">
      <c r="A83">
        <v>75</v>
      </c>
      <c r="B83">
        <v>146839</v>
      </c>
      <c r="C83">
        <v>1957.8533</v>
      </c>
    </row>
    <row r="84" spans="1:3">
      <c r="A84">
        <v>76</v>
      </c>
      <c r="B84">
        <v>146831</v>
      </c>
      <c r="C84">
        <v>1931.9867999999999</v>
      </c>
    </row>
    <row r="85" spans="1:3">
      <c r="A85">
        <v>77</v>
      </c>
      <c r="B85">
        <v>146895</v>
      </c>
      <c r="C85">
        <v>1907.7273</v>
      </c>
    </row>
    <row r="86" spans="1:3">
      <c r="A86">
        <v>78</v>
      </c>
      <c r="B86">
        <v>146925</v>
      </c>
      <c r="C86">
        <v>1883.6538</v>
      </c>
    </row>
    <row r="87" spans="1:3">
      <c r="A87">
        <v>79</v>
      </c>
      <c r="B87">
        <v>146933</v>
      </c>
      <c r="C87">
        <v>1859.9114</v>
      </c>
    </row>
    <row r="88" spans="1:3">
      <c r="A88">
        <v>80</v>
      </c>
      <c r="B88">
        <v>147107</v>
      </c>
      <c r="C88">
        <v>1838.8375000000001</v>
      </c>
    </row>
    <row r="89" spans="1:3">
      <c r="A89">
        <v>81</v>
      </c>
      <c r="B89">
        <v>146881</v>
      </c>
      <c r="C89">
        <v>1813.3457000000001</v>
      </c>
    </row>
    <row r="90" spans="1:3">
      <c r="A90">
        <v>82</v>
      </c>
      <c r="B90">
        <v>146927</v>
      </c>
      <c r="C90">
        <v>1791.7927</v>
      </c>
    </row>
    <row r="91" spans="1:3">
      <c r="A91">
        <v>83</v>
      </c>
      <c r="B91">
        <v>147079</v>
      </c>
      <c r="C91">
        <v>1772.0361</v>
      </c>
    </row>
    <row r="92" spans="1:3">
      <c r="A92">
        <v>84</v>
      </c>
      <c r="B92">
        <v>146868</v>
      </c>
      <c r="C92">
        <v>1748.4286</v>
      </c>
    </row>
    <row r="93" spans="1:3">
      <c r="A93">
        <v>85</v>
      </c>
      <c r="B93">
        <v>146892</v>
      </c>
      <c r="C93">
        <v>1728.1412</v>
      </c>
    </row>
    <row r="94" spans="1:3">
      <c r="A94">
        <v>86</v>
      </c>
      <c r="B94">
        <v>146948</v>
      </c>
      <c r="C94">
        <v>1708.6976999999999</v>
      </c>
    </row>
    <row r="95" spans="1:3">
      <c r="A95">
        <v>87</v>
      </c>
      <c r="B95">
        <v>146847</v>
      </c>
      <c r="C95">
        <v>1687.8966</v>
      </c>
    </row>
    <row r="96" spans="1:3">
      <c r="A96">
        <v>88</v>
      </c>
      <c r="B96">
        <v>146985</v>
      </c>
      <c r="C96">
        <v>1670.2841000000001</v>
      </c>
    </row>
    <row r="97" spans="1:3">
      <c r="A97">
        <v>89</v>
      </c>
      <c r="B97">
        <v>146949</v>
      </c>
      <c r="C97">
        <v>1651.1124</v>
      </c>
    </row>
    <row r="98" spans="1:3">
      <c r="A98">
        <v>90</v>
      </c>
      <c r="B98">
        <v>146887</v>
      </c>
      <c r="C98">
        <v>1632.0778</v>
      </c>
    </row>
    <row r="99" spans="1:3">
      <c r="A99">
        <v>91</v>
      </c>
      <c r="B99">
        <v>146952</v>
      </c>
      <c r="C99">
        <v>1614.8570999999999</v>
      </c>
    </row>
    <row r="100" spans="1:3">
      <c r="A100">
        <v>92</v>
      </c>
      <c r="B100">
        <v>146918</v>
      </c>
      <c r="C100">
        <v>1596.9348</v>
      </c>
    </row>
    <row r="101" spans="1:3">
      <c r="A101">
        <v>93</v>
      </c>
      <c r="B101">
        <v>147031</v>
      </c>
      <c r="C101">
        <v>1580.9784999999999</v>
      </c>
    </row>
    <row r="102" spans="1:3">
      <c r="A102">
        <v>94</v>
      </c>
      <c r="B102">
        <v>146945</v>
      </c>
      <c r="C102">
        <v>1563.2447</v>
      </c>
    </row>
    <row r="103" spans="1:3">
      <c r="A103">
        <v>95</v>
      </c>
      <c r="B103">
        <v>146905</v>
      </c>
      <c r="C103">
        <v>1546.3684000000001</v>
      </c>
    </row>
    <row r="104" spans="1:3">
      <c r="A104">
        <v>96</v>
      </c>
      <c r="B104">
        <v>146957</v>
      </c>
      <c r="C104">
        <v>1530.8021000000001</v>
      </c>
    </row>
    <row r="105" spans="1:3">
      <c r="A105">
        <v>97</v>
      </c>
      <c r="B105">
        <v>146978</v>
      </c>
      <c r="C105">
        <v>1515.2371000000001</v>
      </c>
    </row>
    <row r="106" spans="1:3">
      <c r="A106">
        <v>98</v>
      </c>
      <c r="B106">
        <v>146961</v>
      </c>
      <c r="C106">
        <v>1499.6020000000001</v>
      </c>
    </row>
    <row r="107" spans="1:3">
      <c r="A107">
        <v>99</v>
      </c>
      <c r="B107">
        <v>146956</v>
      </c>
      <c r="C107">
        <v>1484.404</v>
      </c>
    </row>
    <row r="108" spans="1:3">
      <c r="A108">
        <v>100</v>
      </c>
      <c r="B108">
        <v>146981</v>
      </c>
      <c r="C108">
        <v>1469.81</v>
      </c>
    </row>
    <row r="109" spans="1:3">
      <c r="A109">
        <v>101</v>
      </c>
      <c r="B109">
        <v>147077</v>
      </c>
      <c r="C109">
        <v>1456.2079000000001</v>
      </c>
    </row>
    <row r="110" spans="1:3">
      <c r="A110">
        <v>102</v>
      </c>
      <c r="B110">
        <v>146826</v>
      </c>
      <c r="C110">
        <v>1439.4706000000001</v>
      </c>
    </row>
    <row r="111" spans="1:3">
      <c r="A111">
        <v>103</v>
      </c>
      <c r="B111">
        <v>146941</v>
      </c>
      <c r="C111">
        <v>1426.6116999999999</v>
      </c>
    </row>
    <row r="112" spans="1:3">
      <c r="A112">
        <v>104</v>
      </c>
      <c r="B112">
        <v>146844</v>
      </c>
      <c r="C112">
        <v>1411.9614999999999</v>
      </c>
    </row>
    <row r="113" spans="1:3">
      <c r="A113">
        <v>105</v>
      </c>
      <c r="B113">
        <v>146937</v>
      </c>
      <c r="C113">
        <v>1399.4</v>
      </c>
    </row>
    <row r="114" spans="1:3">
      <c r="A114">
        <v>106</v>
      </c>
      <c r="B114">
        <v>146899</v>
      </c>
      <c r="C114">
        <v>1385.8396</v>
      </c>
    </row>
    <row r="115" spans="1:3">
      <c r="A115">
        <v>107</v>
      </c>
      <c r="B115">
        <v>146913</v>
      </c>
      <c r="C115">
        <v>1373.0187000000001</v>
      </c>
    </row>
    <row r="116" spans="1:3">
      <c r="A116">
        <v>108</v>
      </c>
      <c r="B116">
        <v>146930</v>
      </c>
      <c r="C116">
        <v>1360.463</v>
      </c>
    </row>
    <row r="117" spans="1:3">
      <c r="A117">
        <v>128</v>
      </c>
      <c r="B117">
        <v>206348</v>
      </c>
      <c r="C117">
        <v>1612.0938000000001</v>
      </c>
    </row>
    <row r="118" spans="1:3">
      <c r="A118">
        <v>256</v>
      </c>
      <c r="B118">
        <v>324624</v>
      </c>
      <c r="C118">
        <v>1268.0625</v>
      </c>
    </row>
    <row r="119" spans="1:3">
      <c r="A119">
        <v>319</v>
      </c>
      <c r="B119">
        <v>383949</v>
      </c>
      <c r="C119">
        <v>1203.6018999999999</v>
      </c>
    </row>
    <row r="120" spans="1:3">
      <c r="A120">
        <v>382</v>
      </c>
      <c r="B120">
        <v>443283</v>
      </c>
      <c r="C120">
        <v>1160.4267</v>
      </c>
    </row>
    <row r="121" spans="1:3">
      <c r="A121">
        <v>445</v>
      </c>
      <c r="B121">
        <v>502731</v>
      </c>
      <c r="C121">
        <v>1129.7326</v>
      </c>
    </row>
    <row r="122" spans="1:3">
      <c r="A122">
        <v>508</v>
      </c>
      <c r="B122">
        <v>561638</v>
      </c>
      <c r="C122">
        <v>1105.5866000000001</v>
      </c>
    </row>
    <row r="123" spans="1:3">
      <c r="A123">
        <v>571</v>
      </c>
      <c r="B123">
        <v>621016</v>
      </c>
      <c r="C123">
        <v>1087.5936999999999</v>
      </c>
    </row>
    <row r="124" spans="1:3">
      <c r="A124">
        <v>634</v>
      </c>
      <c r="B124">
        <v>680499</v>
      </c>
      <c r="C124">
        <v>1073.3423</v>
      </c>
    </row>
    <row r="125" spans="1:3">
      <c r="A125">
        <v>697</v>
      </c>
      <c r="B125">
        <v>739638</v>
      </c>
      <c r="C125">
        <v>1061.1736000000001</v>
      </c>
    </row>
    <row r="126" spans="1:3">
      <c r="A126">
        <v>760</v>
      </c>
      <c r="B126">
        <v>798819</v>
      </c>
      <c r="C126">
        <v>1051.0776000000001</v>
      </c>
    </row>
    <row r="127" spans="1:3">
      <c r="A127">
        <v>823</v>
      </c>
      <c r="B127">
        <v>799113</v>
      </c>
      <c r="C127">
        <v>970.97569999999996</v>
      </c>
    </row>
    <row r="128" spans="1:3">
      <c r="A128">
        <v>886</v>
      </c>
      <c r="B128">
        <v>858128</v>
      </c>
      <c r="C128">
        <v>968.54179999999997</v>
      </c>
    </row>
    <row r="129" spans="1:3">
      <c r="A129">
        <v>949</v>
      </c>
      <c r="B129">
        <v>917646</v>
      </c>
      <c r="C129">
        <v>966.96100000000001</v>
      </c>
    </row>
    <row r="130" spans="1:3">
      <c r="A130">
        <v>1012</v>
      </c>
      <c r="B130">
        <v>976898</v>
      </c>
      <c r="C130">
        <v>965.31420000000003</v>
      </c>
    </row>
    <row r="131" spans="1:3">
      <c r="A131">
        <v>1075</v>
      </c>
      <c r="B131">
        <v>1036171</v>
      </c>
      <c r="C131">
        <v>963.88</v>
      </c>
    </row>
    <row r="132" spans="1:3">
      <c r="A132">
        <v>1390</v>
      </c>
      <c r="B132">
        <v>1332284</v>
      </c>
      <c r="C132">
        <v>958.47770000000003</v>
      </c>
    </row>
    <row r="133" spans="1:3">
      <c r="A133">
        <v>1516</v>
      </c>
      <c r="B133">
        <v>1451213</v>
      </c>
      <c r="C133">
        <v>957.2645</v>
      </c>
    </row>
    <row r="134" spans="1:3">
      <c r="A134">
        <v>1536</v>
      </c>
      <c r="B134">
        <v>1510527</v>
      </c>
      <c r="C134">
        <v>983.41600000000005</v>
      </c>
    </row>
    <row r="135" spans="1:3">
      <c r="A135">
        <v>1831</v>
      </c>
      <c r="B135">
        <v>1747192</v>
      </c>
      <c r="C135">
        <v>954.22829999999999</v>
      </c>
    </row>
    <row r="136" spans="1:3">
      <c r="A136">
        <v>2020</v>
      </c>
      <c r="B136">
        <v>1925157</v>
      </c>
      <c r="C136">
        <v>953.048</v>
      </c>
    </row>
    <row r="137" spans="1:3">
      <c r="A137">
        <v>2146</v>
      </c>
      <c r="B137">
        <v>2043898</v>
      </c>
      <c r="C137">
        <v>952.42219999999998</v>
      </c>
    </row>
    <row r="138" spans="1:3">
      <c r="A138">
        <v>2272</v>
      </c>
      <c r="B138">
        <v>2162135</v>
      </c>
      <c r="C138">
        <v>951.64390000000003</v>
      </c>
    </row>
    <row r="139" spans="1:3">
      <c r="A139">
        <v>2335</v>
      </c>
      <c r="B139">
        <v>2221331</v>
      </c>
      <c r="C139">
        <v>951.31949999999995</v>
      </c>
    </row>
    <row r="140" spans="1:3">
      <c r="A140">
        <v>2461</v>
      </c>
      <c r="B140">
        <v>2340144</v>
      </c>
      <c r="C140">
        <v>950.89149999999995</v>
      </c>
    </row>
    <row r="141" spans="1:3">
      <c r="A141">
        <v>2776</v>
      </c>
      <c r="B141">
        <v>2636561</v>
      </c>
      <c r="C141">
        <v>949.76980000000003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E29" sqref="E29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22</v>
      </c>
      <c r="B1" s="18"/>
      <c r="C1" s="18"/>
      <c r="D1" s="18"/>
      <c r="E1" s="18"/>
    </row>
    <row r="2" spans="1:5" ht="15.75">
      <c r="A2" s="13"/>
      <c r="B2" s="13"/>
      <c r="C2" s="13"/>
      <c r="D2" s="13"/>
      <c r="E2" s="13"/>
    </row>
    <row r="3" spans="1:5">
      <c r="A3" s="1" t="s">
        <v>12</v>
      </c>
      <c r="B3" s="12" t="s">
        <v>14</v>
      </c>
      <c r="C3" s="6"/>
    </row>
    <row r="4" spans="1:5">
      <c r="A4" s="1" t="s">
        <v>11</v>
      </c>
      <c r="B4" s="12">
        <v>2364</v>
      </c>
    </row>
    <row r="5" spans="1:5">
      <c r="A5" s="1" t="s">
        <v>17</v>
      </c>
      <c r="B5" s="12">
        <v>4988</v>
      </c>
    </row>
    <row r="6" spans="1:5">
      <c r="A6" s="1" t="s">
        <v>18</v>
      </c>
      <c r="B6" s="12">
        <v>512</v>
      </c>
    </row>
    <row r="8" spans="1:5">
      <c r="A8" s="1" t="s">
        <v>21</v>
      </c>
      <c r="B8" s="1" t="s">
        <v>20</v>
      </c>
      <c r="C8" s="1" t="s">
        <v>19</v>
      </c>
    </row>
    <row r="9" spans="1:5">
      <c r="A9">
        <v>0</v>
      </c>
      <c r="B9">
        <v>23771</v>
      </c>
      <c r="C9">
        <v>23771</v>
      </c>
      <c r="D9" s="5"/>
    </row>
    <row r="10" spans="1:5">
      <c r="A10">
        <v>1</v>
      </c>
      <c r="B10">
        <v>41114</v>
      </c>
      <c r="C10">
        <v>41114</v>
      </c>
      <c r="D10" s="5"/>
    </row>
    <row r="11" spans="1:5">
      <c r="A11">
        <v>2</v>
      </c>
      <c r="B11">
        <v>41116</v>
      </c>
      <c r="C11">
        <v>20558</v>
      </c>
      <c r="D11" s="5"/>
    </row>
    <row r="12" spans="1:5">
      <c r="A12">
        <v>3</v>
      </c>
      <c r="B12">
        <v>41118</v>
      </c>
      <c r="C12">
        <v>13706</v>
      </c>
      <c r="D12" s="5"/>
    </row>
    <row r="13" spans="1:5">
      <c r="A13">
        <v>4</v>
      </c>
      <c r="B13">
        <v>41120</v>
      </c>
      <c r="C13">
        <v>10280</v>
      </c>
      <c r="D13" s="5"/>
    </row>
    <row r="14" spans="1:5">
      <c r="A14">
        <v>5</v>
      </c>
      <c r="B14">
        <v>41122</v>
      </c>
      <c r="C14">
        <v>8224.4</v>
      </c>
      <c r="D14" s="5"/>
    </row>
    <row r="15" spans="1:5">
      <c r="A15">
        <v>6</v>
      </c>
      <c r="B15">
        <v>41124</v>
      </c>
      <c r="C15">
        <v>6854</v>
      </c>
      <c r="D15" s="5"/>
    </row>
    <row r="16" spans="1:5">
      <c r="A16">
        <v>7</v>
      </c>
      <c r="B16">
        <v>41126</v>
      </c>
      <c r="C16">
        <v>5875.1428999999998</v>
      </c>
      <c r="D16" s="5"/>
    </row>
    <row r="17" spans="1:4">
      <c r="A17">
        <v>8</v>
      </c>
      <c r="B17">
        <v>41128</v>
      </c>
      <c r="C17">
        <v>5141</v>
      </c>
      <c r="D17" s="5"/>
    </row>
    <row r="18" spans="1:4">
      <c r="A18">
        <v>9</v>
      </c>
      <c r="B18">
        <v>41130</v>
      </c>
      <c r="C18">
        <v>4570</v>
      </c>
      <c r="D18" s="5"/>
    </row>
    <row r="19" spans="1:4">
      <c r="A19">
        <v>10</v>
      </c>
      <c r="B19">
        <v>41132</v>
      </c>
      <c r="C19">
        <v>4113.2</v>
      </c>
      <c r="D19" s="5"/>
    </row>
    <row r="20" spans="1:4">
      <c r="A20">
        <v>11</v>
      </c>
      <c r="B20">
        <v>41134</v>
      </c>
      <c r="C20">
        <v>3739.4544999999998</v>
      </c>
      <c r="D20" s="5"/>
    </row>
    <row r="21" spans="1:4">
      <c r="A21">
        <v>12</v>
      </c>
      <c r="B21">
        <v>41136</v>
      </c>
      <c r="C21">
        <v>3428</v>
      </c>
      <c r="D21" s="5"/>
    </row>
    <row r="22" spans="1:4">
      <c r="A22">
        <v>13</v>
      </c>
      <c r="B22">
        <v>41138</v>
      </c>
      <c r="C22">
        <v>3164.4614999999999</v>
      </c>
      <c r="D22" s="5"/>
    </row>
    <row r="23" spans="1:4">
      <c r="A23">
        <v>14</v>
      </c>
      <c r="B23">
        <v>41140</v>
      </c>
      <c r="C23">
        <v>2938.5713999999998</v>
      </c>
      <c r="D23" s="5"/>
    </row>
    <row r="24" spans="1:4">
      <c r="A24">
        <v>15</v>
      </c>
      <c r="B24">
        <v>41142</v>
      </c>
      <c r="C24">
        <v>2742.8</v>
      </c>
      <c r="D24" s="5"/>
    </row>
    <row r="25" spans="1:4">
      <c r="A25">
        <v>16</v>
      </c>
      <c r="B25">
        <v>41144</v>
      </c>
      <c r="C25">
        <v>2571.5</v>
      </c>
      <c r="D25" s="5"/>
    </row>
    <row r="26" spans="1:4">
      <c r="A26">
        <v>17</v>
      </c>
      <c r="B26">
        <v>41146</v>
      </c>
      <c r="C26">
        <v>2420.3528999999999</v>
      </c>
      <c r="D26" s="5"/>
    </row>
    <row r="27" spans="1:4">
      <c r="A27">
        <v>18</v>
      </c>
      <c r="B27">
        <v>41148</v>
      </c>
      <c r="C27">
        <v>2286</v>
      </c>
      <c r="D27" s="5"/>
    </row>
    <row r="28" spans="1:4">
      <c r="A28">
        <v>19</v>
      </c>
      <c r="B28">
        <v>41150</v>
      </c>
      <c r="C28">
        <v>2165.7894999999999</v>
      </c>
      <c r="D28" s="5"/>
    </row>
    <row r="29" spans="1:4">
      <c r="A29">
        <v>20</v>
      </c>
      <c r="B29">
        <v>41152</v>
      </c>
      <c r="C29">
        <v>2057.6</v>
      </c>
      <c r="D29" s="5"/>
    </row>
    <row r="30" spans="1:4">
      <c r="A30">
        <v>21</v>
      </c>
      <c r="B30">
        <v>41154</v>
      </c>
      <c r="C30">
        <v>1959.7143000000001</v>
      </c>
      <c r="D30" s="5"/>
    </row>
    <row r="31" spans="1:4">
      <c r="A31">
        <v>22</v>
      </c>
      <c r="B31">
        <v>41156</v>
      </c>
      <c r="C31">
        <v>1870.7273</v>
      </c>
      <c r="D31" s="5"/>
    </row>
    <row r="32" spans="1:4">
      <c r="A32">
        <v>23</v>
      </c>
      <c r="B32">
        <v>41158</v>
      </c>
      <c r="C32">
        <v>1789.4783</v>
      </c>
      <c r="D32" s="5"/>
    </row>
    <row r="33" spans="1:4">
      <c r="A33">
        <v>24</v>
      </c>
      <c r="B33">
        <v>41160</v>
      </c>
      <c r="C33">
        <v>1715</v>
      </c>
      <c r="D33" s="5"/>
    </row>
    <row r="34" spans="1:4">
      <c r="A34">
        <v>25</v>
      </c>
      <c r="B34">
        <v>41162</v>
      </c>
      <c r="C34">
        <v>1646.48</v>
      </c>
      <c r="D34" s="5"/>
    </row>
    <row r="35" spans="1:4">
      <c r="A35">
        <v>26</v>
      </c>
      <c r="B35">
        <v>41164</v>
      </c>
      <c r="C35">
        <v>1583.2308</v>
      </c>
      <c r="D35" s="5"/>
    </row>
    <row r="36" spans="1:4">
      <c r="A36">
        <v>27</v>
      </c>
      <c r="B36">
        <v>41166</v>
      </c>
      <c r="C36">
        <v>1524.6667</v>
      </c>
      <c r="D36" s="5"/>
    </row>
    <row r="37" spans="1:4">
      <c r="A37">
        <v>28</v>
      </c>
      <c r="B37">
        <v>41168</v>
      </c>
      <c r="C37">
        <v>1470.2856999999999</v>
      </c>
      <c r="D37" s="5"/>
    </row>
    <row r="38" spans="1:4">
      <c r="A38">
        <v>29</v>
      </c>
      <c r="B38">
        <v>41170</v>
      </c>
      <c r="C38">
        <v>1419.6551999999999</v>
      </c>
      <c r="D38" s="5"/>
    </row>
    <row r="39" spans="1:4">
      <c r="A39">
        <v>30</v>
      </c>
      <c r="B39">
        <v>41172</v>
      </c>
      <c r="C39">
        <v>1372.4</v>
      </c>
      <c r="D39" s="5"/>
    </row>
    <row r="40" spans="1:4">
      <c r="A40">
        <v>31</v>
      </c>
      <c r="B40">
        <v>41174</v>
      </c>
      <c r="C40">
        <v>1328.1935000000001</v>
      </c>
      <c r="D40" s="5"/>
    </row>
    <row r="41" spans="1:4">
      <c r="A41">
        <v>32</v>
      </c>
      <c r="B41">
        <v>41176</v>
      </c>
      <c r="C41">
        <v>1286.75</v>
      </c>
      <c r="D41" s="5"/>
    </row>
    <row r="42" spans="1:4">
      <c r="A42">
        <v>33</v>
      </c>
      <c r="B42">
        <v>41178</v>
      </c>
      <c r="C42">
        <v>1247.8181999999999</v>
      </c>
      <c r="D42" s="5"/>
    </row>
    <row r="43" spans="1:4">
      <c r="A43">
        <v>34</v>
      </c>
      <c r="B43">
        <v>41180</v>
      </c>
      <c r="C43">
        <v>1211.1765</v>
      </c>
      <c r="D43" s="5"/>
    </row>
    <row r="44" spans="1:4">
      <c r="A44">
        <v>35</v>
      </c>
      <c r="B44">
        <v>41182</v>
      </c>
      <c r="C44">
        <v>1176.6286</v>
      </c>
      <c r="D44" s="5"/>
    </row>
    <row r="45" spans="1:4">
      <c r="A45">
        <v>36</v>
      </c>
      <c r="B45">
        <v>41184</v>
      </c>
      <c r="C45">
        <v>1144</v>
      </c>
      <c r="D45" s="5"/>
    </row>
    <row r="46" spans="1:4">
      <c r="A46">
        <v>37</v>
      </c>
      <c r="B46">
        <v>41186</v>
      </c>
      <c r="C46">
        <v>1113.1351</v>
      </c>
      <c r="D46" s="5"/>
    </row>
    <row r="47" spans="1:4">
      <c r="A47">
        <v>38</v>
      </c>
      <c r="B47">
        <v>41188</v>
      </c>
      <c r="C47">
        <v>1083.8947000000001</v>
      </c>
      <c r="D47" s="5"/>
    </row>
    <row r="48" spans="1:4">
      <c r="A48">
        <v>39</v>
      </c>
      <c r="B48">
        <v>41190</v>
      </c>
      <c r="C48">
        <v>1056.1538</v>
      </c>
      <c r="D48" s="5"/>
    </row>
    <row r="49" spans="1:4">
      <c r="A49">
        <v>40</v>
      </c>
      <c r="B49">
        <v>41192</v>
      </c>
      <c r="C49">
        <v>1029.8</v>
      </c>
      <c r="D49" s="5"/>
    </row>
    <row r="50" spans="1:4">
      <c r="A50">
        <v>41</v>
      </c>
      <c r="B50">
        <v>41194</v>
      </c>
      <c r="C50">
        <v>1004.7317</v>
      </c>
      <c r="D50" s="5"/>
    </row>
    <row r="51" spans="1:4">
      <c r="A51">
        <v>42</v>
      </c>
      <c r="B51">
        <v>41196</v>
      </c>
      <c r="C51">
        <v>980.85709999999995</v>
      </c>
      <c r="D51" s="5"/>
    </row>
    <row r="52" spans="1:4">
      <c r="A52">
        <v>43</v>
      </c>
      <c r="B52">
        <v>41198</v>
      </c>
      <c r="C52">
        <v>958.09299999999996</v>
      </c>
      <c r="D52" s="5"/>
    </row>
    <row r="53" spans="1:4">
      <c r="A53">
        <v>44</v>
      </c>
      <c r="B53">
        <v>41200</v>
      </c>
      <c r="C53">
        <v>936.36360000000002</v>
      </c>
      <c r="D53" s="5"/>
    </row>
    <row r="54" spans="1:4">
      <c r="A54">
        <v>45</v>
      </c>
      <c r="B54">
        <v>41202</v>
      </c>
      <c r="C54">
        <v>915.6</v>
      </c>
      <c r="D54" s="5"/>
    </row>
    <row r="55" spans="1:4">
      <c r="A55">
        <v>46</v>
      </c>
      <c r="B55">
        <v>41204</v>
      </c>
      <c r="C55">
        <v>895.73910000000001</v>
      </c>
      <c r="D55" s="5"/>
    </row>
    <row r="56" spans="1:4">
      <c r="A56">
        <v>47</v>
      </c>
      <c r="B56">
        <v>41206</v>
      </c>
      <c r="C56">
        <v>876.72339999999997</v>
      </c>
      <c r="D56" s="5"/>
    </row>
    <row r="57" spans="1:4">
      <c r="A57">
        <v>48</v>
      </c>
      <c r="B57">
        <v>41208</v>
      </c>
      <c r="C57">
        <v>858.5</v>
      </c>
      <c r="D57" s="5"/>
    </row>
    <row r="58" spans="1:4">
      <c r="A58">
        <v>49</v>
      </c>
      <c r="B58">
        <v>41210</v>
      </c>
      <c r="C58">
        <v>841.0204</v>
      </c>
      <c r="D58" s="5"/>
    </row>
    <row r="59" spans="1:4">
      <c r="A59">
        <v>50</v>
      </c>
      <c r="B59">
        <v>41212</v>
      </c>
      <c r="C59">
        <v>824.24</v>
      </c>
      <c r="D59" s="5"/>
    </row>
    <row r="60" spans="1:4">
      <c r="A60">
        <v>51</v>
      </c>
      <c r="B60">
        <v>41214</v>
      </c>
      <c r="C60">
        <v>808.11760000000004</v>
      </c>
      <c r="D60" s="5"/>
    </row>
    <row r="61" spans="1:4">
      <c r="A61">
        <v>52</v>
      </c>
      <c r="B61">
        <v>41216</v>
      </c>
      <c r="C61">
        <v>792.61540000000002</v>
      </c>
      <c r="D61" s="5"/>
    </row>
    <row r="62" spans="1:4">
      <c r="A62">
        <v>53</v>
      </c>
      <c r="B62">
        <v>41218</v>
      </c>
      <c r="C62">
        <v>777.69809999999995</v>
      </c>
      <c r="D62" s="5"/>
    </row>
    <row r="63" spans="1:4">
      <c r="A63">
        <v>54</v>
      </c>
      <c r="B63">
        <v>41220</v>
      </c>
      <c r="C63">
        <v>763.33330000000001</v>
      </c>
      <c r="D63" s="5"/>
    </row>
    <row r="64" spans="1:4">
      <c r="A64">
        <v>55</v>
      </c>
      <c r="B64">
        <v>41222</v>
      </c>
      <c r="C64">
        <v>749.49090000000001</v>
      </c>
      <c r="D64" s="5"/>
    </row>
    <row r="65" spans="1:4">
      <c r="A65">
        <v>56</v>
      </c>
      <c r="B65">
        <v>68750</v>
      </c>
      <c r="C65">
        <v>1227.6786</v>
      </c>
      <c r="D65" s="5"/>
    </row>
    <row r="66" spans="1:4">
      <c r="A66">
        <v>57</v>
      </c>
      <c r="B66">
        <v>68752</v>
      </c>
      <c r="C66">
        <v>1206.1754000000001</v>
      </c>
      <c r="D66" s="5"/>
    </row>
    <row r="67" spans="1:4">
      <c r="A67">
        <v>58</v>
      </c>
      <c r="B67">
        <v>68754</v>
      </c>
      <c r="C67">
        <v>1185.4138</v>
      </c>
      <c r="D67" s="5"/>
    </row>
    <row r="68" spans="1:4">
      <c r="A68">
        <v>59</v>
      </c>
      <c r="B68">
        <v>68756</v>
      </c>
      <c r="C68">
        <v>1165.3559</v>
      </c>
      <c r="D68" s="5"/>
    </row>
    <row r="69" spans="1:4">
      <c r="A69">
        <v>60</v>
      </c>
      <c r="B69">
        <v>68758</v>
      </c>
      <c r="C69">
        <v>1145.9666999999999</v>
      </c>
      <c r="D69" s="5"/>
    </row>
    <row r="70" spans="1:4">
      <c r="A70">
        <v>61</v>
      </c>
      <c r="B70">
        <v>68760</v>
      </c>
      <c r="C70">
        <v>1127.2130999999999</v>
      </c>
      <c r="D70" s="5"/>
    </row>
    <row r="71" spans="1:4">
      <c r="A71">
        <v>62</v>
      </c>
      <c r="B71">
        <v>68762</v>
      </c>
      <c r="C71">
        <v>1109.0645</v>
      </c>
      <c r="D71" s="5"/>
    </row>
    <row r="72" spans="1:4">
      <c r="A72">
        <v>63</v>
      </c>
      <c r="B72">
        <v>68766</v>
      </c>
      <c r="C72">
        <v>1091.5237999999999</v>
      </c>
      <c r="D72" s="5"/>
    </row>
    <row r="73" spans="1:4">
      <c r="A73">
        <v>64</v>
      </c>
      <c r="B73">
        <v>68763</v>
      </c>
      <c r="C73">
        <v>1074.4219000000001</v>
      </c>
      <c r="D73" s="5"/>
    </row>
    <row r="74" spans="1:4">
      <c r="A74">
        <v>65</v>
      </c>
      <c r="B74">
        <v>68768</v>
      </c>
      <c r="C74">
        <v>1057.9692</v>
      </c>
      <c r="D74" s="5"/>
    </row>
    <row r="75" spans="1:4">
      <c r="A75">
        <v>66</v>
      </c>
      <c r="B75">
        <v>68770</v>
      </c>
      <c r="C75">
        <v>1041.9697000000001</v>
      </c>
      <c r="D75" s="5"/>
    </row>
    <row r="76" spans="1:4">
      <c r="A76">
        <v>67</v>
      </c>
      <c r="B76">
        <v>68772</v>
      </c>
      <c r="C76">
        <v>1026.4477999999999</v>
      </c>
      <c r="D76" s="5"/>
    </row>
    <row r="77" spans="1:4">
      <c r="A77">
        <v>68</v>
      </c>
      <c r="B77">
        <v>68774</v>
      </c>
      <c r="C77">
        <v>1011.3824</v>
      </c>
      <c r="D77" s="5"/>
    </row>
    <row r="78" spans="1:4">
      <c r="A78">
        <v>69</v>
      </c>
      <c r="B78">
        <v>68776</v>
      </c>
      <c r="C78">
        <v>996.75360000000001</v>
      </c>
      <c r="D78" s="5"/>
    </row>
    <row r="79" spans="1:4">
      <c r="A79">
        <v>70</v>
      </c>
      <c r="B79">
        <v>68778</v>
      </c>
      <c r="C79">
        <v>982.54290000000003</v>
      </c>
      <c r="D79" s="5"/>
    </row>
    <row r="80" spans="1:4">
      <c r="A80">
        <v>71</v>
      </c>
      <c r="B80">
        <v>68780</v>
      </c>
      <c r="C80">
        <v>968.73239999999998</v>
      </c>
      <c r="D80" s="5"/>
    </row>
    <row r="81" spans="1:4">
      <c r="A81">
        <v>72</v>
      </c>
      <c r="B81">
        <v>68782</v>
      </c>
      <c r="C81">
        <v>955.30560000000003</v>
      </c>
      <c r="D81" s="5"/>
    </row>
    <row r="82" spans="1:4">
      <c r="A82">
        <v>73</v>
      </c>
      <c r="B82">
        <v>68784</v>
      </c>
      <c r="C82">
        <v>942.24659999999994</v>
      </c>
      <c r="D82" s="5"/>
    </row>
    <row r="83" spans="1:4">
      <c r="A83">
        <v>74</v>
      </c>
      <c r="B83">
        <v>68786</v>
      </c>
      <c r="C83">
        <v>929.54049999999995</v>
      </c>
      <c r="D83" s="5"/>
    </row>
    <row r="84" spans="1:4">
      <c r="A84">
        <v>75</v>
      </c>
      <c r="B84">
        <v>68788</v>
      </c>
      <c r="C84">
        <v>917.17330000000004</v>
      </c>
      <c r="D84" s="5"/>
    </row>
    <row r="85" spans="1:4">
      <c r="A85">
        <v>76</v>
      </c>
      <c r="B85">
        <v>68790</v>
      </c>
      <c r="C85">
        <v>905.13160000000005</v>
      </c>
      <c r="D85" s="5"/>
    </row>
    <row r="86" spans="1:4">
      <c r="A86">
        <v>77</v>
      </c>
      <c r="B86">
        <v>68792</v>
      </c>
      <c r="C86">
        <v>893.40260000000001</v>
      </c>
      <c r="D86" s="5"/>
    </row>
    <row r="87" spans="1:4">
      <c r="A87">
        <v>78</v>
      </c>
      <c r="B87">
        <v>68794</v>
      </c>
      <c r="C87">
        <v>881.97439999999995</v>
      </c>
      <c r="D87" s="5"/>
    </row>
    <row r="88" spans="1:4">
      <c r="A88">
        <v>79</v>
      </c>
      <c r="B88">
        <v>68796</v>
      </c>
      <c r="C88">
        <v>870.83540000000005</v>
      </c>
      <c r="D88" s="5"/>
    </row>
    <row r="89" spans="1:4">
      <c r="A89">
        <v>80</v>
      </c>
      <c r="B89">
        <v>68798</v>
      </c>
      <c r="C89">
        <v>859.97500000000002</v>
      </c>
      <c r="D89" s="5"/>
    </row>
    <row r="90" spans="1:4">
      <c r="A90">
        <v>81</v>
      </c>
      <c r="B90">
        <v>68800</v>
      </c>
      <c r="C90">
        <v>849.3827</v>
      </c>
      <c r="D90" s="5"/>
    </row>
    <row r="91" spans="1:4">
      <c r="A91">
        <v>82</v>
      </c>
      <c r="B91">
        <v>68802</v>
      </c>
      <c r="C91">
        <v>839.04880000000003</v>
      </c>
      <c r="D91" s="5"/>
    </row>
    <row r="92" spans="1:4">
      <c r="A92">
        <v>83</v>
      </c>
      <c r="B92">
        <v>68804</v>
      </c>
      <c r="C92">
        <v>828.96389999999997</v>
      </c>
      <c r="D92" s="5"/>
    </row>
    <row r="93" spans="1:4">
      <c r="A93">
        <v>84</v>
      </c>
      <c r="B93">
        <v>68806</v>
      </c>
      <c r="C93">
        <v>819.11900000000003</v>
      </c>
      <c r="D93" s="5"/>
    </row>
    <row r="94" spans="1:4">
      <c r="A94">
        <v>85</v>
      </c>
      <c r="B94">
        <v>68808</v>
      </c>
      <c r="C94">
        <v>809.5059</v>
      </c>
      <c r="D94" s="5"/>
    </row>
    <row r="95" spans="1:4">
      <c r="A95">
        <v>86</v>
      </c>
      <c r="B95">
        <v>68810</v>
      </c>
      <c r="C95">
        <v>800.11630000000002</v>
      </c>
      <c r="D95" s="5"/>
    </row>
    <row r="96" spans="1:4">
      <c r="A96">
        <v>87</v>
      </c>
      <c r="B96">
        <v>68812</v>
      </c>
      <c r="C96">
        <v>790.9425</v>
      </c>
      <c r="D96" s="5"/>
    </row>
    <row r="97" spans="1:4">
      <c r="A97">
        <v>88</v>
      </c>
      <c r="B97">
        <v>68814</v>
      </c>
      <c r="C97">
        <v>781.97730000000001</v>
      </c>
      <c r="D97" s="5"/>
    </row>
    <row r="98" spans="1:4">
      <c r="A98">
        <v>89</v>
      </c>
      <c r="B98">
        <v>68816</v>
      </c>
      <c r="C98">
        <v>773.21349999999995</v>
      </c>
      <c r="D98" s="5"/>
    </row>
    <row r="99" spans="1:4">
      <c r="A99">
        <v>90</v>
      </c>
      <c r="B99">
        <v>68818</v>
      </c>
      <c r="C99">
        <v>764.64440000000002</v>
      </c>
      <c r="D99" s="5"/>
    </row>
    <row r="100" spans="1:4">
      <c r="A100">
        <v>91</v>
      </c>
      <c r="B100">
        <v>68820</v>
      </c>
      <c r="C100">
        <v>756.26369999999997</v>
      </c>
      <c r="D100" s="5"/>
    </row>
    <row r="101" spans="1:4">
      <c r="A101">
        <v>92</v>
      </c>
      <c r="B101">
        <v>68822</v>
      </c>
      <c r="C101">
        <v>748.0652</v>
      </c>
      <c r="D101" s="5"/>
    </row>
    <row r="102" spans="1:4">
      <c r="A102">
        <v>93</v>
      </c>
      <c r="B102">
        <v>68824</v>
      </c>
      <c r="C102">
        <v>740.04300000000001</v>
      </c>
      <c r="D102" s="5"/>
    </row>
    <row r="103" spans="1:4">
      <c r="A103">
        <v>94</v>
      </c>
      <c r="B103">
        <v>68826</v>
      </c>
      <c r="C103">
        <v>732.19150000000002</v>
      </c>
      <c r="D103" s="5"/>
    </row>
    <row r="104" spans="1:4">
      <c r="A104">
        <v>95</v>
      </c>
      <c r="B104">
        <v>68828</v>
      </c>
      <c r="C104">
        <v>724.50530000000003</v>
      </c>
      <c r="D104" s="5"/>
    </row>
    <row r="105" spans="1:4">
      <c r="A105">
        <v>96</v>
      </c>
      <c r="B105">
        <v>68830</v>
      </c>
      <c r="C105">
        <v>716.97919999999999</v>
      </c>
      <c r="D105" s="5"/>
    </row>
    <row r="106" spans="1:4">
      <c r="A106">
        <v>97</v>
      </c>
      <c r="B106">
        <v>68832</v>
      </c>
      <c r="C106">
        <v>709.60820000000001</v>
      </c>
      <c r="D106" s="5"/>
    </row>
    <row r="107" spans="1:4">
      <c r="A107">
        <v>98</v>
      </c>
      <c r="B107">
        <v>68834</v>
      </c>
      <c r="C107">
        <v>702.38779999999997</v>
      </c>
      <c r="D107" s="5"/>
    </row>
    <row r="108" spans="1:4">
      <c r="A108">
        <v>99</v>
      </c>
      <c r="B108">
        <v>68836</v>
      </c>
      <c r="C108">
        <v>695.31309999999996</v>
      </c>
      <c r="D108" s="5"/>
    </row>
    <row r="109" spans="1:4">
      <c r="A109">
        <v>100</v>
      </c>
      <c r="B109">
        <v>68838</v>
      </c>
      <c r="C109">
        <v>688.38</v>
      </c>
      <c r="D109" s="5"/>
    </row>
    <row r="110" spans="1:4">
      <c r="A110">
        <v>101</v>
      </c>
      <c r="B110">
        <v>68840</v>
      </c>
      <c r="C110">
        <v>681.58420000000001</v>
      </c>
      <c r="D110" s="5"/>
    </row>
    <row r="111" spans="1:4">
      <c r="A111">
        <v>102</v>
      </c>
      <c r="B111">
        <v>68842</v>
      </c>
      <c r="C111">
        <v>674.92160000000001</v>
      </c>
      <c r="D111" s="5"/>
    </row>
    <row r="112" spans="1:4">
      <c r="A112">
        <v>103</v>
      </c>
      <c r="B112">
        <v>68844</v>
      </c>
      <c r="C112">
        <v>668.38829999999996</v>
      </c>
      <c r="D112" s="5"/>
    </row>
    <row r="113" spans="1:4">
      <c r="A113">
        <v>104</v>
      </c>
      <c r="B113">
        <v>68846</v>
      </c>
      <c r="C113">
        <v>661.98080000000004</v>
      </c>
      <c r="D113" s="5"/>
    </row>
    <row r="114" spans="1:4">
      <c r="A114">
        <v>105</v>
      </c>
      <c r="B114">
        <v>68848</v>
      </c>
      <c r="C114">
        <v>655.6952</v>
      </c>
      <c r="D114" s="5"/>
    </row>
    <row r="115" spans="1:4">
      <c r="A115">
        <v>106</v>
      </c>
      <c r="B115">
        <v>68850</v>
      </c>
      <c r="C115">
        <v>649.52829999999994</v>
      </c>
      <c r="D115" s="5"/>
    </row>
    <row r="116" spans="1:4">
      <c r="A116">
        <v>107</v>
      </c>
      <c r="B116">
        <v>68852</v>
      </c>
      <c r="C116">
        <v>643.47659999999996</v>
      </c>
      <c r="D116" s="5"/>
    </row>
    <row r="117" spans="1:4">
      <c r="A117">
        <v>108</v>
      </c>
      <c r="B117">
        <v>68854</v>
      </c>
      <c r="C117">
        <v>637.53700000000003</v>
      </c>
      <c r="D117" s="5"/>
    </row>
    <row r="118" spans="1:4">
      <c r="A118">
        <v>128</v>
      </c>
      <c r="B118">
        <v>96417</v>
      </c>
      <c r="C118">
        <v>753.25779999999997</v>
      </c>
      <c r="D118" s="5"/>
    </row>
    <row r="119" spans="1:4">
      <c r="A119">
        <v>256</v>
      </c>
      <c r="B119">
        <v>151725</v>
      </c>
      <c r="C119">
        <v>592.67579999999998</v>
      </c>
      <c r="D119" s="5"/>
    </row>
    <row r="120" spans="1:4">
      <c r="A120">
        <v>319</v>
      </c>
      <c r="B120">
        <v>179382</v>
      </c>
      <c r="C120">
        <v>562.32600000000002</v>
      </c>
      <c r="D120" s="5"/>
    </row>
    <row r="121" spans="1:4">
      <c r="A121">
        <v>382</v>
      </c>
      <c r="B121">
        <v>207032</v>
      </c>
      <c r="C121">
        <v>541.96860000000004</v>
      </c>
      <c r="D121" s="5"/>
    </row>
    <row r="122" spans="1:4">
      <c r="A122">
        <v>445</v>
      </c>
      <c r="B122">
        <v>234684</v>
      </c>
      <c r="C122">
        <v>527.37980000000005</v>
      </c>
      <c r="D122" s="5"/>
    </row>
    <row r="123" spans="1:4">
      <c r="A123">
        <v>508</v>
      </c>
      <c r="B123">
        <v>262336</v>
      </c>
      <c r="C123">
        <v>516.40940000000001</v>
      </c>
      <c r="D123" s="5"/>
    </row>
    <row r="124" spans="1:4">
      <c r="A124">
        <v>571</v>
      </c>
      <c r="B124">
        <v>289988</v>
      </c>
      <c r="C124">
        <v>507.85989999999998</v>
      </c>
      <c r="D124" s="5"/>
    </row>
    <row r="125" spans="1:4">
      <c r="A125">
        <v>634</v>
      </c>
      <c r="B125">
        <v>317640</v>
      </c>
      <c r="C125">
        <v>501.0095</v>
      </c>
      <c r="D125" s="5"/>
    </row>
    <row r="126" spans="1:4">
      <c r="A126">
        <v>697</v>
      </c>
      <c r="B126">
        <v>345292</v>
      </c>
      <c r="C126">
        <v>495.3974</v>
      </c>
      <c r="D126" s="5"/>
    </row>
    <row r="127" spans="1:4">
      <c r="A127">
        <v>760</v>
      </c>
      <c r="B127">
        <v>372944</v>
      </c>
      <c r="C127">
        <v>490.7158</v>
      </c>
      <c r="D127" s="5"/>
    </row>
    <row r="128" spans="1:4">
      <c r="A128">
        <v>823</v>
      </c>
      <c r="B128">
        <v>373070</v>
      </c>
      <c r="C128">
        <v>453.30500000000001</v>
      </c>
      <c r="D128" s="5"/>
    </row>
    <row r="129" spans="1:4">
      <c r="A129">
        <v>886</v>
      </c>
      <c r="B129">
        <v>400722</v>
      </c>
      <c r="C129">
        <v>452.28219999999999</v>
      </c>
      <c r="D129" s="5"/>
    </row>
    <row r="130" spans="1:4">
      <c r="A130">
        <v>949</v>
      </c>
      <c r="B130">
        <v>428374</v>
      </c>
      <c r="C130">
        <v>451.39519999999999</v>
      </c>
      <c r="D130" s="5"/>
    </row>
    <row r="131" spans="1:4">
      <c r="A131">
        <v>1012</v>
      </c>
      <c r="B131">
        <v>456026</v>
      </c>
      <c r="C131">
        <v>450.61860000000001</v>
      </c>
      <c r="D131" s="5"/>
    </row>
    <row r="132" spans="1:4">
      <c r="A132">
        <v>1075</v>
      </c>
      <c r="B132">
        <v>483678</v>
      </c>
      <c r="C132">
        <v>449.93299999999999</v>
      </c>
      <c r="D132" s="5"/>
    </row>
    <row r="133" spans="1:4">
      <c r="A133">
        <v>1390</v>
      </c>
      <c r="B133">
        <v>621938</v>
      </c>
      <c r="C133">
        <v>447.43740000000003</v>
      </c>
      <c r="D133" s="5"/>
    </row>
    <row r="134" spans="1:4">
      <c r="A134">
        <v>1516</v>
      </c>
      <c r="B134">
        <v>677242</v>
      </c>
      <c r="C134">
        <v>446.7296</v>
      </c>
      <c r="D134" s="5"/>
    </row>
    <row r="135" spans="1:4">
      <c r="A135">
        <v>1536</v>
      </c>
      <c r="B135">
        <v>704805</v>
      </c>
      <c r="C135">
        <v>458.85739999999998</v>
      </c>
      <c r="D135" s="5"/>
    </row>
    <row r="136" spans="1:4">
      <c r="A136">
        <v>1831</v>
      </c>
      <c r="B136">
        <v>815502</v>
      </c>
      <c r="C136">
        <v>445.3861</v>
      </c>
      <c r="D136" s="5"/>
    </row>
    <row r="137" spans="1:4">
      <c r="A137">
        <v>2020</v>
      </c>
      <c r="B137">
        <v>898458</v>
      </c>
      <c r="C137">
        <v>444.78120000000001</v>
      </c>
      <c r="D137" s="5"/>
    </row>
    <row r="138" spans="1:4">
      <c r="A138">
        <v>2146</v>
      </c>
      <c r="B138">
        <v>953762</v>
      </c>
      <c r="C138">
        <v>444.43709999999999</v>
      </c>
      <c r="D138" s="5"/>
    </row>
    <row r="139" spans="1:4">
      <c r="A139">
        <v>2272</v>
      </c>
      <c r="B139">
        <v>1009066</v>
      </c>
      <c r="C139">
        <v>444.13119999999998</v>
      </c>
      <c r="D139" s="5"/>
    </row>
    <row r="140" spans="1:4">
      <c r="A140">
        <v>2335</v>
      </c>
      <c r="B140">
        <v>1036718</v>
      </c>
      <c r="C140">
        <v>443.99059999999997</v>
      </c>
    </row>
    <row r="141" spans="1:4">
      <c r="A141">
        <v>2461</v>
      </c>
      <c r="B141">
        <v>1092022</v>
      </c>
      <c r="C141">
        <v>443.73099999999999</v>
      </c>
    </row>
    <row r="142" spans="1:4">
      <c r="A142">
        <v>2776</v>
      </c>
      <c r="B142">
        <v>1230282</v>
      </c>
      <c r="C142">
        <v>443.18520000000001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2"/>
  <sheetViews>
    <sheetView topLeftCell="A11" workbookViewId="0">
      <selection activeCell="J6" sqref="J6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23</v>
      </c>
      <c r="B1" s="18"/>
      <c r="C1" s="18"/>
      <c r="D1" s="18"/>
      <c r="E1" s="18"/>
    </row>
    <row r="2" spans="1:5" ht="15.75">
      <c r="A2" s="13"/>
      <c r="B2" s="13"/>
      <c r="C2" s="13"/>
      <c r="D2" s="13"/>
      <c r="E2" s="13"/>
    </row>
    <row r="3" spans="1:5">
      <c r="A3" s="1" t="s">
        <v>12</v>
      </c>
      <c r="B3" s="12" t="s">
        <v>14</v>
      </c>
      <c r="C3" s="6"/>
    </row>
    <row r="4" spans="1:5">
      <c r="A4" s="1" t="s">
        <v>11</v>
      </c>
      <c r="B4" s="12">
        <v>574</v>
      </c>
    </row>
    <row r="5" spans="1:5">
      <c r="A5" s="1" t="s">
        <v>17</v>
      </c>
      <c r="B5" s="12">
        <v>1404</v>
      </c>
    </row>
    <row r="6" spans="1:5">
      <c r="A6" s="1" t="s">
        <v>18</v>
      </c>
      <c r="B6" s="12">
        <v>512</v>
      </c>
    </row>
    <row r="8" spans="1:5">
      <c r="A8" s="1" t="s">
        <v>21</v>
      </c>
      <c r="B8" s="1" t="s">
        <v>20</v>
      </c>
      <c r="C8" s="1" t="s">
        <v>19</v>
      </c>
    </row>
    <row r="9" spans="1:5">
      <c r="A9">
        <v>0</v>
      </c>
      <c r="B9">
        <v>43647</v>
      </c>
      <c r="C9">
        <v>43647</v>
      </c>
      <c r="D9" s="5"/>
    </row>
    <row r="10" spans="1:5">
      <c r="A10">
        <v>1</v>
      </c>
      <c r="B10">
        <v>44712</v>
      </c>
      <c r="C10">
        <v>44712</v>
      </c>
      <c r="D10" s="5"/>
    </row>
    <row r="11" spans="1:5">
      <c r="A11">
        <v>2</v>
      </c>
      <c r="B11">
        <v>44714</v>
      </c>
      <c r="C11">
        <v>22357</v>
      </c>
      <c r="D11" s="5"/>
    </row>
    <row r="12" spans="1:5">
      <c r="A12">
        <v>3</v>
      </c>
      <c r="B12">
        <v>44716</v>
      </c>
      <c r="C12">
        <v>14905.3333</v>
      </c>
      <c r="D12" s="5"/>
    </row>
    <row r="13" spans="1:5">
      <c r="A13">
        <v>4</v>
      </c>
      <c r="B13">
        <v>44718</v>
      </c>
      <c r="C13">
        <v>11179.5</v>
      </c>
      <c r="D13" s="5"/>
    </row>
    <row r="14" spans="1:5">
      <c r="A14">
        <v>5</v>
      </c>
      <c r="B14">
        <v>44720</v>
      </c>
      <c r="C14">
        <v>8944</v>
      </c>
      <c r="D14" s="5"/>
    </row>
    <row r="15" spans="1:5">
      <c r="A15">
        <v>6</v>
      </c>
      <c r="B15">
        <v>44722</v>
      </c>
      <c r="C15">
        <v>7453.6666999999998</v>
      </c>
      <c r="D15" s="5"/>
    </row>
    <row r="16" spans="1:5">
      <c r="A16">
        <v>7</v>
      </c>
      <c r="B16">
        <v>44724</v>
      </c>
      <c r="C16">
        <v>6389.1428999999998</v>
      </c>
      <c r="D16" s="5"/>
    </row>
    <row r="17" spans="1:4">
      <c r="A17">
        <v>8</v>
      </c>
      <c r="B17">
        <v>44726</v>
      </c>
      <c r="C17">
        <v>5590.75</v>
      </c>
      <c r="D17" s="5"/>
    </row>
    <row r="18" spans="1:4">
      <c r="A18">
        <v>9</v>
      </c>
      <c r="B18">
        <v>44728</v>
      </c>
      <c r="C18">
        <v>4969.7777999999998</v>
      </c>
      <c r="D18" s="5"/>
    </row>
    <row r="19" spans="1:4">
      <c r="A19">
        <v>10</v>
      </c>
      <c r="B19">
        <v>44730</v>
      </c>
      <c r="C19">
        <v>4473</v>
      </c>
      <c r="D19" s="5"/>
    </row>
    <row r="20" spans="1:4">
      <c r="A20">
        <v>11</v>
      </c>
      <c r="B20">
        <v>44732</v>
      </c>
      <c r="C20">
        <v>4066.5455000000002</v>
      </c>
      <c r="D20" s="5"/>
    </row>
    <row r="21" spans="1:4">
      <c r="A21">
        <v>12</v>
      </c>
      <c r="B21">
        <v>44734</v>
      </c>
      <c r="C21">
        <v>3727.8332999999998</v>
      </c>
      <c r="D21" s="5"/>
    </row>
    <row r="22" spans="1:4">
      <c r="A22">
        <v>13</v>
      </c>
      <c r="B22">
        <v>44736</v>
      </c>
      <c r="C22">
        <v>3441.2307999999998</v>
      </c>
      <c r="D22" s="5"/>
    </row>
    <row r="23" spans="1:4">
      <c r="A23">
        <v>14</v>
      </c>
      <c r="B23">
        <v>44738</v>
      </c>
      <c r="C23">
        <v>3195.5713999999998</v>
      </c>
      <c r="D23" s="5"/>
    </row>
    <row r="24" spans="1:4">
      <c r="A24">
        <v>15</v>
      </c>
      <c r="B24">
        <v>44740</v>
      </c>
      <c r="C24">
        <v>2982.6667000000002</v>
      </c>
      <c r="D24" s="5"/>
    </row>
    <row r="25" spans="1:4">
      <c r="A25">
        <v>16</v>
      </c>
      <c r="B25">
        <v>44742</v>
      </c>
      <c r="C25">
        <v>2796.375</v>
      </c>
      <c r="D25" s="5"/>
    </row>
    <row r="26" spans="1:4">
      <c r="A26">
        <v>17</v>
      </c>
      <c r="B26">
        <v>44744</v>
      </c>
      <c r="C26">
        <v>2632</v>
      </c>
      <c r="D26" s="5"/>
    </row>
    <row r="27" spans="1:4">
      <c r="A27">
        <v>18</v>
      </c>
      <c r="B27">
        <v>44746</v>
      </c>
      <c r="C27">
        <v>2485.8888999999999</v>
      </c>
      <c r="D27" s="5"/>
    </row>
    <row r="28" spans="1:4">
      <c r="A28">
        <v>19</v>
      </c>
      <c r="B28">
        <v>44748</v>
      </c>
      <c r="C28">
        <v>2355.1579000000002</v>
      </c>
      <c r="D28" s="5"/>
    </row>
    <row r="29" spans="1:4">
      <c r="A29">
        <v>20</v>
      </c>
      <c r="B29">
        <v>44750</v>
      </c>
      <c r="C29">
        <v>2237.5</v>
      </c>
      <c r="D29" s="5"/>
    </row>
    <row r="30" spans="1:4">
      <c r="A30">
        <v>21</v>
      </c>
      <c r="B30">
        <v>44752</v>
      </c>
      <c r="C30">
        <v>2131.0475999999999</v>
      </c>
      <c r="D30" s="5"/>
    </row>
    <row r="31" spans="1:4">
      <c r="A31">
        <v>22</v>
      </c>
      <c r="B31">
        <v>44754</v>
      </c>
      <c r="C31">
        <v>2034.2727</v>
      </c>
      <c r="D31" s="5"/>
    </row>
    <row r="32" spans="1:4">
      <c r="A32">
        <v>23</v>
      </c>
      <c r="B32">
        <v>44756</v>
      </c>
      <c r="C32">
        <v>1945.913</v>
      </c>
      <c r="D32" s="5"/>
    </row>
    <row r="33" spans="1:4">
      <c r="A33">
        <v>24</v>
      </c>
      <c r="B33">
        <v>44758</v>
      </c>
      <c r="C33">
        <v>1864.9167</v>
      </c>
      <c r="D33" s="5"/>
    </row>
    <row r="34" spans="1:4">
      <c r="A34">
        <v>25</v>
      </c>
      <c r="B34">
        <v>44760</v>
      </c>
      <c r="C34">
        <v>1790.4</v>
      </c>
      <c r="D34" s="5"/>
    </row>
    <row r="35" spans="1:4">
      <c r="A35">
        <v>26</v>
      </c>
      <c r="B35">
        <v>44762</v>
      </c>
      <c r="C35">
        <v>1721.6153999999999</v>
      </c>
      <c r="D35" s="5"/>
    </row>
    <row r="36" spans="1:4">
      <c r="A36">
        <v>27</v>
      </c>
      <c r="B36">
        <v>44764</v>
      </c>
      <c r="C36">
        <v>1657.9259</v>
      </c>
      <c r="D36" s="5"/>
    </row>
    <row r="37" spans="1:4">
      <c r="A37">
        <v>28</v>
      </c>
      <c r="B37">
        <v>44766</v>
      </c>
      <c r="C37">
        <v>1598.7856999999999</v>
      </c>
      <c r="D37" s="5"/>
    </row>
    <row r="38" spans="1:4">
      <c r="A38">
        <v>29</v>
      </c>
      <c r="B38">
        <v>44768</v>
      </c>
      <c r="C38">
        <v>1543.7240999999999</v>
      </c>
      <c r="D38" s="5"/>
    </row>
    <row r="39" spans="1:4">
      <c r="A39">
        <v>30</v>
      </c>
      <c r="B39">
        <v>44770</v>
      </c>
      <c r="C39">
        <v>1492.3333</v>
      </c>
      <c r="D39" s="5"/>
    </row>
    <row r="40" spans="1:4">
      <c r="A40">
        <v>31</v>
      </c>
      <c r="B40">
        <v>44772</v>
      </c>
      <c r="C40">
        <v>1444.2581</v>
      </c>
      <c r="D40" s="5"/>
    </row>
    <row r="41" spans="1:4">
      <c r="A41">
        <v>32</v>
      </c>
      <c r="B41">
        <v>44774</v>
      </c>
      <c r="C41">
        <v>1399.1875</v>
      </c>
      <c r="D41" s="5"/>
    </row>
    <row r="42" spans="1:4">
      <c r="A42">
        <v>33</v>
      </c>
      <c r="B42">
        <v>44776</v>
      </c>
      <c r="C42">
        <v>1356.8485000000001</v>
      </c>
      <c r="D42" s="5"/>
    </row>
    <row r="43" spans="1:4">
      <c r="A43">
        <v>34</v>
      </c>
      <c r="B43">
        <v>44778</v>
      </c>
      <c r="C43">
        <v>1317</v>
      </c>
      <c r="D43" s="5"/>
    </row>
    <row r="44" spans="1:4">
      <c r="A44">
        <v>35</v>
      </c>
      <c r="B44">
        <v>44780</v>
      </c>
      <c r="C44">
        <v>1279.4286</v>
      </c>
      <c r="D44" s="5"/>
    </row>
    <row r="45" spans="1:4">
      <c r="A45">
        <v>36</v>
      </c>
      <c r="B45">
        <v>44782</v>
      </c>
      <c r="C45">
        <v>1243.9444000000001</v>
      </c>
      <c r="D45" s="5"/>
    </row>
    <row r="46" spans="1:4">
      <c r="A46">
        <v>37</v>
      </c>
      <c r="B46">
        <v>44784</v>
      </c>
      <c r="C46">
        <v>1210.3784000000001</v>
      </c>
      <c r="D46" s="5"/>
    </row>
    <row r="47" spans="1:4">
      <c r="A47">
        <v>38</v>
      </c>
      <c r="B47">
        <v>44786</v>
      </c>
      <c r="C47">
        <v>1178.5789</v>
      </c>
      <c r="D47" s="5"/>
    </row>
    <row r="48" spans="1:4">
      <c r="A48">
        <v>39</v>
      </c>
      <c r="B48">
        <v>44788</v>
      </c>
      <c r="C48">
        <v>1148.4103</v>
      </c>
      <c r="D48" s="5"/>
    </row>
    <row r="49" spans="1:4">
      <c r="A49">
        <v>40</v>
      </c>
      <c r="B49">
        <v>44790</v>
      </c>
      <c r="C49">
        <v>1119.75</v>
      </c>
      <c r="D49" s="5"/>
    </row>
    <row r="50" spans="1:4">
      <c r="A50">
        <v>41</v>
      </c>
      <c r="B50">
        <v>44792</v>
      </c>
      <c r="C50">
        <v>1092.4878000000001</v>
      </c>
      <c r="D50" s="5"/>
    </row>
    <row r="51" spans="1:4">
      <c r="A51">
        <v>42</v>
      </c>
      <c r="B51">
        <v>44794</v>
      </c>
      <c r="C51">
        <v>1066.5237999999999</v>
      </c>
      <c r="D51" s="5"/>
    </row>
    <row r="52" spans="1:4">
      <c r="A52">
        <v>43</v>
      </c>
      <c r="B52">
        <v>44796</v>
      </c>
      <c r="C52">
        <v>1041.7674</v>
      </c>
      <c r="D52" s="5"/>
    </row>
    <row r="53" spans="1:4">
      <c r="A53">
        <v>44</v>
      </c>
      <c r="B53">
        <v>44798</v>
      </c>
      <c r="C53">
        <v>1018.1364</v>
      </c>
      <c r="D53" s="5"/>
    </row>
    <row r="54" spans="1:4">
      <c r="A54">
        <v>45</v>
      </c>
      <c r="B54">
        <v>44800</v>
      </c>
      <c r="C54">
        <v>995.55560000000003</v>
      </c>
      <c r="D54" s="5"/>
    </row>
    <row r="55" spans="1:4">
      <c r="A55">
        <v>46</v>
      </c>
      <c r="B55">
        <v>44802</v>
      </c>
      <c r="C55">
        <v>973.95650000000001</v>
      </c>
      <c r="D55" s="5"/>
    </row>
    <row r="56" spans="1:4">
      <c r="A56">
        <v>47</v>
      </c>
      <c r="B56">
        <v>44804</v>
      </c>
      <c r="C56">
        <v>953.27660000000003</v>
      </c>
      <c r="D56" s="5"/>
    </row>
    <row r="57" spans="1:4">
      <c r="A57">
        <v>48</v>
      </c>
      <c r="B57">
        <v>44806</v>
      </c>
      <c r="C57">
        <v>933.45830000000001</v>
      </c>
      <c r="D57" s="5"/>
    </row>
    <row r="58" spans="1:4">
      <c r="A58">
        <v>49</v>
      </c>
      <c r="B58">
        <v>44808</v>
      </c>
      <c r="C58">
        <v>914.44899999999996</v>
      </c>
      <c r="D58" s="5"/>
    </row>
    <row r="59" spans="1:4">
      <c r="A59">
        <v>50</v>
      </c>
      <c r="B59">
        <v>44810</v>
      </c>
      <c r="C59">
        <v>896.2</v>
      </c>
      <c r="D59" s="5"/>
    </row>
    <row r="60" spans="1:4">
      <c r="A60">
        <v>51</v>
      </c>
      <c r="B60">
        <v>44812</v>
      </c>
      <c r="C60">
        <v>878.66669999999999</v>
      </c>
      <c r="D60" s="5"/>
    </row>
    <row r="61" spans="1:4">
      <c r="A61">
        <v>52</v>
      </c>
      <c r="B61">
        <v>44814</v>
      </c>
      <c r="C61">
        <v>861.80769999999995</v>
      </c>
      <c r="D61" s="5"/>
    </row>
    <row r="62" spans="1:4">
      <c r="A62">
        <v>53</v>
      </c>
      <c r="B62">
        <v>44816</v>
      </c>
      <c r="C62">
        <v>845.58489999999995</v>
      </c>
      <c r="D62" s="5"/>
    </row>
    <row r="63" spans="1:4">
      <c r="A63">
        <v>54</v>
      </c>
      <c r="B63">
        <v>44818</v>
      </c>
      <c r="C63">
        <v>829.96299999999997</v>
      </c>
      <c r="D63" s="5"/>
    </row>
    <row r="64" spans="1:4">
      <c r="A64">
        <v>55</v>
      </c>
      <c r="B64">
        <v>44820</v>
      </c>
      <c r="C64">
        <v>814.90909999999997</v>
      </c>
      <c r="D64" s="5"/>
    </row>
    <row r="65" spans="1:4">
      <c r="A65">
        <v>56</v>
      </c>
      <c r="B65">
        <v>74747</v>
      </c>
      <c r="C65">
        <v>1334.7679000000001</v>
      </c>
      <c r="D65" s="5"/>
    </row>
    <row r="66" spans="1:4">
      <c r="A66">
        <v>57</v>
      </c>
      <c r="B66">
        <v>74749</v>
      </c>
      <c r="C66">
        <v>1311.386</v>
      </c>
      <c r="D66" s="5"/>
    </row>
    <row r="67" spans="1:4">
      <c r="A67">
        <v>58</v>
      </c>
      <c r="B67">
        <v>74751</v>
      </c>
      <c r="C67">
        <v>1288.8103000000001</v>
      </c>
      <c r="D67" s="5"/>
    </row>
    <row r="68" spans="1:4">
      <c r="A68">
        <v>59</v>
      </c>
      <c r="B68">
        <v>74753</v>
      </c>
      <c r="C68">
        <v>1267</v>
      </c>
      <c r="D68" s="5"/>
    </row>
    <row r="69" spans="1:4">
      <c r="A69">
        <v>60</v>
      </c>
      <c r="B69">
        <v>74755</v>
      </c>
      <c r="C69">
        <v>1245.9167</v>
      </c>
      <c r="D69" s="5"/>
    </row>
    <row r="70" spans="1:4">
      <c r="A70">
        <v>61</v>
      </c>
      <c r="B70">
        <v>74757</v>
      </c>
      <c r="C70">
        <v>1225.5246</v>
      </c>
      <c r="D70" s="5"/>
    </row>
    <row r="71" spans="1:4">
      <c r="A71">
        <v>62</v>
      </c>
      <c r="B71">
        <v>74759</v>
      </c>
      <c r="C71">
        <v>1205.7902999999999</v>
      </c>
      <c r="D71" s="5"/>
    </row>
    <row r="72" spans="1:4">
      <c r="A72">
        <v>63</v>
      </c>
      <c r="B72">
        <v>74763</v>
      </c>
      <c r="C72">
        <v>1186.7143000000001</v>
      </c>
      <c r="D72" s="5"/>
    </row>
    <row r="73" spans="1:4">
      <c r="A73">
        <v>64</v>
      </c>
      <c r="B73">
        <v>74760</v>
      </c>
      <c r="C73">
        <v>1168.125</v>
      </c>
      <c r="D73" s="5"/>
    </row>
    <row r="74" spans="1:4">
      <c r="A74">
        <v>65</v>
      </c>
      <c r="B74">
        <v>74765</v>
      </c>
      <c r="C74">
        <v>1150.2308</v>
      </c>
      <c r="D74" s="5"/>
    </row>
    <row r="75" spans="1:4">
      <c r="A75">
        <v>66</v>
      </c>
      <c r="B75">
        <v>74767</v>
      </c>
      <c r="C75">
        <v>1132.8333</v>
      </c>
      <c r="D75" s="5"/>
    </row>
    <row r="76" spans="1:4">
      <c r="A76">
        <v>67</v>
      </c>
      <c r="B76">
        <v>74769</v>
      </c>
      <c r="C76">
        <v>1115.9552000000001</v>
      </c>
      <c r="D76" s="5"/>
    </row>
    <row r="77" spans="1:4">
      <c r="A77">
        <v>68</v>
      </c>
      <c r="B77">
        <v>74771</v>
      </c>
      <c r="C77">
        <v>1099.5735</v>
      </c>
      <c r="D77" s="5"/>
    </row>
    <row r="78" spans="1:4">
      <c r="A78">
        <v>69</v>
      </c>
      <c r="B78">
        <v>74773</v>
      </c>
      <c r="C78">
        <v>1083.6667</v>
      </c>
      <c r="D78" s="5"/>
    </row>
    <row r="79" spans="1:4">
      <c r="A79">
        <v>70</v>
      </c>
      <c r="B79">
        <v>74775</v>
      </c>
      <c r="C79">
        <v>1068.2143000000001</v>
      </c>
      <c r="D79" s="5"/>
    </row>
    <row r="80" spans="1:4">
      <c r="A80">
        <v>71</v>
      </c>
      <c r="B80">
        <v>74777</v>
      </c>
      <c r="C80">
        <v>1053.1972000000001</v>
      </c>
      <c r="D80" s="5"/>
    </row>
    <row r="81" spans="1:4">
      <c r="A81">
        <v>72</v>
      </c>
      <c r="B81">
        <v>74779</v>
      </c>
      <c r="C81">
        <v>1038.5971999999999</v>
      </c>
      <c r="D81" s="5"/>
    </row>
    <row r="82" spans="1:4">
      <c r="A82">
        <v>73</v>
      </c>
      <c r="B82">
        <v>74781</v>
      </c>
      <c r="C82">
        <v>1024.3973000000001</v>
      </c>
      <c r="D82" s="5"/>
    </row>
    <row r="83" spans="1:4">
      <c r="A83">
        <v>74</v>
      </c>
      <c r="B83">
        <v>74783</v>
      </c>
      <c r="C83">
        <v>1010.5811</v>
      </c>
      <c r="D83" s="5"/>
    </row>
    <row r="84" spans="1:4">
      <c r="A84">
        <v>75</v>
      </c>
      <c r="B84">
        <v>74785</v>
      </c>
      <c r="C84">
        <v>997.13329999999996</v>
      </c>
      <c r="D84" s="5"/>
    </row>
    <row r="85" spans="1:4">
      <c r="A85">
        <v>76</v>
      </c>
      <c r="B85">
        <v>74787</v>
      </c>
      <c r="C85">
        <v>984.03949999999998</v>
      </c>
      <c r="D85" s="5"/>
    </row>
    <row r="86" spans="1:4">
      <c r="A86">
        <v>77</v>
      </c>
      <c r="B86">
        <v>74789</v>
      </c>
      <c r="C86">
        <v>971.28570000000002</v>
      </c>
      <c r="D86" s="5"/>
    </row>
    <row r="87" spans="1:4">
      <c r="A87">
        <v>78</v>
      </c>
      <c r="B87">
        <v>74791</v>
      </c>
      <c r="C87">
        <v>958.85900000000004</v>
      </c>
      <c r="D87" s="5"/>
    </row>
    <row r="88" spans="1:4">
      <c r="A88">
        <v>79</v>
      </c>
      <c r="B88">
        <v>74793</v>
      </c>
      <c r="C88">
        <v>946.74680000000001</v>
      </c>
      <c r="D88" s="5"/>
    </row>
    <row r="89" spans="1:4">
      <c r="A89">
        <v>80</v>
      </c>
      <c r="B89">
        <v>74795</v>
      </c>
      <c r="C89">
        <v>934.9375</v>
      </c>
      <c r="D89" s="5"/>
    </row>
    <row r="90" spans="1:4">
      <c r="A90">
        <v>81</v>
      </c>
      <c r="B90">
        <v>74797</v>
      </c>
      <c r="C90">
        <v>923.41980000000001</v>
      </c>
      <c r="D90" s="5"/>
    </row>
    <row r="91" spans="1:4">
      <c r="A91">
        <v>82</v>
      </c>
      <c r="B91">
        <v>74799</v>
      </c>
      <c r="C91">
        <v>912.18290000000002</v>
      </c>
      <c r="D91" s="5"/>
    </row>
    <row r="92" spans="1:4">
      <c r="A92">
        <v>83</v>
      </c>
      <c r="B92">
        <v>74801</v>
      </c>
      <c r="C92">
        <v>901.21690000000001</v>
      </c>
      <c r="D92" s="5"/>
    </row>
    <row r="93" spans="1:4">
      <c r="A93">
        <v>84</v>
      </c>
      <c r="B93">
        <v>74803</v>
      </c>
      <c r="C93">
        <v>890.51189999999997</v>
      </c>
      <c r="D93" s="5"/>
    </row>
    <row r="94" spans="1:4">
      <c r="A94">
        <v>85</v>
      </c>
      <c r="B94">
        <v>74805</v>
      </c>
      <c r="C94">
        <v>880.05880000000002</v>
      </c>
      <c r="D94" s="5"/>
    </row>
    <row r="95" spans="1:4">
      <c r="A95">
        <v>86</v>
      </c>
      <c r="B95">
        <v>74807</v>
      </c>
      <c r="C95">
        <v>869.84879999999998</v>
      </c>
      <c r="D95" s="5"/>
    </row>
    <row r="96" spans="1:4">
      <c r="A96">
        <v>87</v>
      </c>
      <c r="B96">
        <v>74809</v>
      </c>
      <c r="C96">
        <v>859.87360000000001</v>
      </c>
      <c r="D96" s="5"/>
    </row>
    <row r="97" spans="1:4">
      <c r="A97">
        <v>88</v>
      </c>
      <c r="B97">
        <v>74811</v>
      </c>
      <c r="C97">
        <v>850.125</v>
      </c>
      <c r="D97" s="5"/>
    </row>
    <row r="98" spans="1:4">
      <c r="A98">
        <v>89</v>
      </c>
      <c r="B98">
        <v>74813</v>
      </c>
      <c r="C98">
        <v>840.59550000000002</v>
      </c>
      <c r="D98" s="5"/>
    </row>
    <row r="99" spans="1:4">
      <c r="A99">
        <v>90</v>
      </c>
      <c r="B99">
        <v>74815</v>
      </c>
      <c r="C99">
        <v>831.27779999999996</v>
      </c>
      <c r="D99" s="5"/>
    </row>
    <row r="100" spans="1:4">
      <c r="A100">
        <v>91</v>
      </c>
      <c r="B100">
        <v>74817</v>
      </c>
      <c r="C100">
        <v>822.16480000000001</v>
      </c>
      <c r="D100" s="5"/>
    </row>
    <row r="101" spans="1:4">
      <c r="A101">
        <v>92</v>
      </c>
      <c r="B101">
        <v>74819</v>
      </c>
      <c r="C101">
        <v>813.25</v>
      </c>
      <c r="D101" s="5"/>
    </row>
    <row r="102" spans="1:4">
      <c r="A102">
        <v>93</v>
      </c>
      <c r="B102">
        <v>74821</v>
      </c>
      <c r="C102">
        <v>804.52689999999996</v>
      </c>
      <c r="D102" s="5"/>
    </row>
    <row r="103" spans="1:4">
      <c r="A103">
        <v>94</v>
      </c>
      <c r="B103">
        <v>74823</v>
      </c>
      <c r="C103">
        <v>795.98940000000005</v>
      </c>
      <c r="D103" s="5"/>
    </row>
    <row r="104" spans="1:4">
      <c r="A104">
        <v>95</v>
      </c>
      <c r="B104">
        <v>74825</v>
      </c>
      <c r="C104">
        <v>787.63160000000005</v>
      </c>
      <c r="D104" s="5"/>
    </row>
    <row r="105" spans="1:4">
      <c r="A105">
        <v>96</v>
      </c>
      <c r="B105">
        <v>74827</v>
      </c>
      <c r="C105">
        <v>779.4479</v>
      </c>
      <c r="D105" s="5"/>
    </row>
    <row r="106" spans="1:4">
      <c r="A106">
        <v>97</v>
      </c>
      <c r="B106">
        <v>74829</v>
      </c>
      <c r="C106">
        <v>771.43299999999999</v>
      </c>
      <c r="D106" s="5"/>
    </row>
    <row r="107" spans="1:4">
      <c r="A107">
        <v>98</v>
      </c>
      <c r="B107">
        <v>74831</v>
      </c>
      <c r="C107">
        <v>763.58159999999998</v>
      </c>
      <c r="D107" s="5"/>
    </row>
    <row r="108" spans="1:4">
      <c r="A108">
        <v>99</v>
      </c>
      <c r="B108">
        <v>74833</v>
      </c>
      <c r="C108">
        <v>755.88890000000004</v>
      </c>
      <c r="D108" s="5"/>
    </row>
    <row r="109" spans="1:4">
      <c r="A109">
        <v>100</v>
      </c>
      <c r="B109">
        <v>74835</v>
      </c>
      <c r="C109">
        <v>748.35</v>
      </c>
      <c r="D109" s="5"/>
    </row>
    <row r="110" spans="1:4">
      <c r="A110">
        <v>101</v>
      </c>
      <c r="B110">
        <v>74837</v>
      </c>
      <c r="C110">
        <v>740.96040000000005</v>
      </c>
      <c r="D110" s="5"/>
    </row>
    <row r="111" spans="1:4">
      <c r="A111">
        <v>102</v>
      </c>
      <c r="B111">
        <v>74839</v>
      </c>
      <c r="C111">
        <v>733.71569999999997</v>
      </c>
      <c r="D111" s="5"/>
    </row>
    <row r="112" spans="1:4">
      <c r="A112">
        <v>103</v>
      </c>
      <c r="B112">
        <v>74841</v>
      </c>
      <c r="C112">
        <v>726.61170000000004</v>
      </c>
      <c r="D112" s="5"/>
    </row>
    <row r="113" spans="1:4">
      <c r="A113">
        <v>104</v>
      </c>
      <c r="B113">
        <v>74843</v>
      </c>
      <c r="C113">
        <v>719.64419999999996</v>
      </c>
      <c r="D113" s="5"/>
    </row>
    <row r="114" spans="1:4">
      <c r="A114">
        <v>105</v>
      </c>
      <c r="B114">
        <v>74845</v>
      </c>
      <c r="C114">
        <v>712.80949999999996</v>
      </c>
      <c r="D114" s="5"/>
    </row>
    <row r="115" spans="1:4">
      <c r="A115">
        <v>106</v>
      </c>
      <c r="B115">
        <v>74847</v>
      </c>
      <c r="C115">
        <v>706.10379999999998</v>
      </c>
      <c r="D115" s="5"/>
    </row>
    <row r="116" spans="1:4">
      <c r="A116">
        <v>107</v>
      </c>
      <c r="B116">
        <v>74849</v>
      </c>
      <c r="C116">
        <v>699.52340000000004</v>
      </c>
      <c r="D116" s="5"/>
    </row>
    <row r="117" spans="1:4">
      <c r="A117">
        <v>108</v>
      </c>
      <c r="B117">
        <v>74851</v>
      </c>
      <c r="C117">
        <v>693.06479999999999</v>
      </c>
      <c r="D117" s="5"/>
    </row>
    <row r="118" spans="1:4">
      <c r="A118">
        <v>128</v>
      </c>
      <c r="B118">
        <v>104813</v>
      </c>
      <c r="C118">
        <v>818.85159999999996</v>
      </c>
      <c r="D118" s="5"/>
    </row>
    <row r="119" spans="1:4">
      <c r="A119">
        <v>256</v>
      </c>
      <c r="B119">
        <v>164919</v>
      </c>
      <c r="C119">
        <v>644.21479999999997</v>
      </c>
      <c r="D119" s="5"/>
    </row>
    <row r="120" spans="1:4">
      <c r="A120">
        <v>319</v>
      </c>
      <c r="B120">
        <v>194975</v>
      </c>
      <c r="C120">
        <v>611.20690000000002</v>
      </c>
      <c r="D120" s="5"/>
    </row>
    <row r="121" spans="1:4">
      <c r="A121">
        <v>382</v>
      </c>
      <c r="B121">
        <v>225024</v>
      </c>
      <c r="C121">
        <v>589.06809999999996</v>
      </c>
      <c r="D121" s="5"/>
    </row>
    <row r="122" spans="1:4">
      <c r="A122">
        <v>445</v>
      </c>
      <c r="B122">
        <v>255075</v>
      </c>
      <c r="C122">
        <v>573.20219999999995</v>
      </c>
      <c r="D122" s="5"/>
    </row>
    <row r="123" spans="1:4">
      <c r="A123">
        <v>508</v>
      </c>
      <c r="B123">
        <v>285126</v>
      </c>
      <c r="C123">
        <v>561.27170000000001</v>
      </c>
      <c r="D123" s="5"/>
    </row>
    <row r="124" spans="1:4">
      <c r="A124">
        <v>571</v>
      </c>
      <c r="B124">
        <v>315177</v>
      </c>
      <c r="C124">
        <v>551.97370000000001</v>
      </c>
      <c r="D124" s="5"/>
    </row>
    <row r="125" spans="1:4">
      <c r="A125">
        <v>634</v>
      </c>
      <c r="B125">
        <v>345228</v>
      </c>
      <c r="C125">
        <v>544.52369999999996</v>
      </c>
      <c r="D125" s="5"/>
    </row>
    <row r="126" spans="1:4">
      <c r="A126">
        <v>697</v>
      </c>
      <c r="B126">
        <v>375279</v>
      </c>
      <c r="C126">
        <v>538.42039999999997</v>
      </c>
      <c r="D126" s="5"/>
    </row>
    <row r="127" spans="1:4">
      <c r="A127">
        <v>760</v>
      </c>
      <c r="B127">
        <v>405330</v>
      </c>
      <c r="C127">
        <v>533.32889999999998</v>
      </c>
      <c r="D127" s="5"/>
    </row>
    <row r="128" spans="1:4">
      <c r="A128">
        <v>823</v>
      </c>
      <c r="B128">
        <v>405456</v>
      </c>
      <c r="C128">
        <v>492.65609999999998</v>
      </c>
      <c r="D128" s="5"/>
    </row>
    <row r="129" spans="1:4">
      <c r="A129">
        <v>886</v>
      </c>
      <c r="B129">
        <v>435507</v>
      </c>
      <c r="C129">
        <v>491.54289999999997</v>
      </c>
      <c r="D129" s="5"/>
    </row>
    <row r="130" spans="1:4">
      <c r="A130">
        <v>949</v>
      </c>
      <c r="B130">
        <v>465558</v>
      </c>
      <c r="C130">
        <v>490.57740000000001</v>
      </c>
      <c r="D130" s="5"/>
    </row>
    <row r="131" spans="1:4">
      <c r="A131">
        <v>1012</v>
      </c>
      <c r="B131">
        <v>495609</v>
      </c>
      <c r="C131">
        <v>489.73219999999998</v>
      </c>
      <c r="D131" s="5"/>
    </row>
    <row r="132" spans="1:4">
      <c r="A132">
        <v>1075</v>
      </c>
      <c r="B132">
        <v>525660</v>
      </c>
      <c r="C132">
        <v>488.98599999999999</v>
      </c>
      <c r="D132" s="5"/>
    </row>
    <row r="133" spans="1:4">
      <c r="A133">
        <v>1390</v>
      </c>
      <c r="B133">
        <v>675915</v>
      </c>
      <c r="C133">
        <v>486.26979999999998</v>
      </c>
      <c r="D133" s="5"/>
    </row>
    <row r="134" spans="1:4">
      <c r="A134">
        <v>1516</v>
      </c>
      <c r="B134">
        <v>736017</v>
      </c>
      <c r="C134">
        <v>485.49930000000001</v>
      </c>
      <c r="D134" s="5"/>
    </row>
    <row r="135" spans="1:4">
      <c r="A135">
        <v>1536</v>
      </c>
      <c r="B135">
        <v>765979</v>
      </c>
      <c r="C135">
        <v>498.68419999999998</v>
      </c>
      <c r="D135" s="5"/>
    </row>
    <row r="136" spans="1:4">
      <c r="A136">
        <v>1831</v>
      </c>
      <c r="B136">
        <v>886272</v>
      </c>
      <c r="C136">
        <v>484.03710000000001</v>
      </c>
      <c r="D136" s="5"/>
    </row>
    <row r="137" spans="1:4">
      <c r="A137">
        <v>2020</v>
      </c>
      <c r="B137">
        <v>976425</v>
      </c>
      <c r="C137">
        <v>483.37869999999998</v>
      </c>
      <c r="D137" s="5"/>
    </row>
    <row r="138" spans="1:4">
      <c r="A138">
        <v>2146</v>
      </c>
      <c r="B138">
        <v>1036527</v>
      </c>
      <c r="C138">
        <v>483.00420000000003</v>
      </c>
      <c r="D138" s="5"/>
    </row>
    <row r="139" spans="1:4">
      <c r="A139">
        <v>2272</v>
      </c>
      <c r="B139">
        <v>1096629</v>
      </c>
      <c r="C139">
        <v>482.6712</v>
      </c>
      <c r="D139" s="5"/>
    </row>
    <row r="140" spans="1:4">
      <c r="A140">
        <v>2335</v>
      </c>
      <c r="B140">
        <v>1126680</v>
      </c>
      <c r="C140">
        <v>482.51819999999998</v>
      </c>
    </row>
    <row r="141" spans="1:4">
      <c r="A141">
        <v>2461</v>
      </c>
      <c r="B141">
        <v>1186782</v>
      </c>
      <c r="C141">
        <v>482.23570000000001</v>
      </c>
    </row>
    <row r="142" spans="1:4">
      <c r="A142">
        <v>2776</v>
      </c>
      <c r="B142">
        <v>1337037</v>
      </c>
      <c r="C142">
        <v>481.64159999999998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8" sqref="F38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29</v>
      </c>
      <c r="B1" s="18"/>
      <c r="C1" s="18"/>
      <c r="D1" s="18"/>
      <c r="E1" s="18"/>
    </row>
    <row r="2" spans="1:5" ht="15.75">
      <c r="A2" s="13"/>
      <c r="B2" s="13"/>
      <c r="C2" s="13"/>
      <c r="D2" s="13"/>
      <c r="E2" s="13"/>
    </row>
    <row r="3" spans="1:5">
      <c r="A3" s="1" t="s">
        <v>12</v>
      </c>
      <c r="B3" s="12" t="s">
        <v>14</v>
      </c>
      <c r="C3" s="6"/>
    </row>
    <row r="4" spans="1:5">
      <c r="A4" s="1" t="s">
        <v>11</v>
      </c>
      <c r="B4" s="12">
        <v>574</v>
      </c>
      <c r="C4" s="6"/>
    </row>
    <row r="5" spans="1:5">
      <c r="A5" s="1" t="s">
        <v>17</v>
      </c>
      <c r="B5" s="12">
        <v>1536</v>
      </c>
    </row>
    <row r="6" spans="1:5">
      <c r="A6" s="1" t="s">
        <v>18</v>
      </c>
      <c r="B6" s="12">
        <v>256</v>
      </c>
    </row>
    <row r="8" spans="1:5">
      <c r="A8" s="1" t="s">
        <v>21</v>
      </c>
      <c r="B8" s="1" t="s">
        <v>20</v>
      </c>
      <c r="C8" s="1" t="s">
        <v>19</v>
      </c>
    </row>
    <row r="9" spans="1:5">
      <c r="A9">
        <v>0</v>
      </c>
      <c r="B9">
        <v>44447</v>
      </c>
      <c r="C9">
        <v>44447</v>
      </c>
      <c r="D9" s="5"/>
    </row>
    <row r="10" spans="1:5">
      <c r="A10">
        <v>1</v>
      </c>
      <c r="B10">
        <v>46632</v>
      </c>
      <c r="C10">
        <v>46632</v>
      </c>
      <c r="D10" s="5"/>
    </row>
    <row r="11" spans="1:5">
      <c r="A11">
        <v>2</v>
      </c>
      <c r="B11">
        <v>46634</v>
      </c>
      <c r="C11">
        <v>23317</v>
      </c>
      <c r="D11" s="5"/>
    </row>
    <row r="12" spans="1:5">
      <c r="A12">
        <v>3</v>
      </c>
      <c r="B12">
        <v>46636</v>
      </c>
      <c r="C12">
        <v>15545.3333</v>
      </c>
      <c r="D12" s="5"/>
    </row>
    <row r="13" spans="1:5">
      <c r="A13">
        <v>4</v>
      </c>
      <c r="B13">
        <v>46638</v>
      </c>
      <c r="C13">
        <v>11659.5</v>
      </c>
      <c r="D13" s="5"/>
    </row>
    <row r="14" spans="1:5">
      <c r="A14">
        <v>5</v>
      </c>
      <c r="B14">
        <v>46640</v>
      </c>
      <c r="C14">
        <v>9328</v>
      </c>
      <c r="D14" s="5"/>
    </row>
    <row r="15" spans="1:5">
      <c r="A15">
        <v>6</v>
      </c>
      <c r="B15">
        <v>46642</v>
      </c>
      <c r="C15">
        <v>7773.6666999999998</v>
      </c>
      <c r="D15" s="5"/>
    </row>
    <row r="16" spans="1:5">
      <c r="A16">
        <v>7</v>
      </c>
      <c r="B16">
        <v>46644</v>
      </c>
      <c r="C16">
        <v>6663.4286000000002</v>
      </c>
      <c r="D16" s="5"/>
    </row>
    <row r="17" spans="1:4">
      <c r="A17">
        <v>8</v>
      </c>
      <c r="B17">
        <v>46646</v>
      </c>
      <c r="C17">
        <v>5830.75</v>
      </c>
      <c r="D17" s="5"/>
    </row>
    <row r="18" spans="1:4">
      <c r="A18">
        <v>9</v>
      </c>
      <c r="B18">
        <v>46648</v>
      </c>
      <c r="C18">
        <v>5183.1111000000001</v>
      </c>
      <c r="D18" s="5"/>
    </row>
    <row r="19" spans="1:4">
      <c r="A19">
        <v>10</v>
      </c>
      <c r="B19">
        <v>46650</v>
      </c>
      <c r="C19">
        <v>4665</v>
      </c>
      <c r="D19" s="5"/>
    </row>
    <row r="20" spans="1:4">
      <c r="A20">
        <v>11</v>
      </c>
      <c r="B20">
        <v>46652</v>
      </c>
      <c r="C20">
        <v>4241.0909000000001</v>
      </c>
      <c r="D20" s="5"/>
    </row>
    <row r="21" spans="1:4">
      <c r="A21">
        <v>12</v>
      </c>
      <c r="B21">
        <v>46654</v>
      </c>
      <c r="C21">
        <v>3887.8332999999998</v>
      </c>
      <c r="D21" s="5"/>
    </row>
    <row r="22" spans="1:4">
      <c r="A22">
        <v>13</v>
      </c>
      <c r="B22">
        <v>46656</v>
      </c>
      <c r="C22">
        <v>3588.9231</v>
      </c>
      <c r="D22" s="5"/>
    </row>
    <row r="23" spans="1:4">
      <c r="A23">
        <v>14</v>
      </c>
      <c r="B23">
        <v>46658</v>
      </c>
      <c r="C23">
        <v>3332.7143000000001</v>
      </c>
      <c r="D23" s="5"/>
    </row>
    <row r="24" spans="1:4">
      <c r="A24">
        <v>15</v>
      </c>
      <c r="B24">
        <v>46660</v>
      </c>
      <c r="C24">
        <v>3110.6667000000002</v>
      </c>
      <c r="D24" s="5"/>
    </row>
    <row r="25" spans="1:4">
      <c r="A25">
        <v>16</v>
      </c>
      <c r="B25">
        <v>46662</v>
      </c>
      <c r="C25">
        <v>2916.375</v>
      </c>
      <c r="D25" s="5"/>
    </row>
    <row r="26" spans="1:4">
      <c r="A26">
        <v>17</v>
      </c>
      <c r="B26">
        <v>46664</v>
      </c>
      <c r="C26">
        <v>2744.9412000000002</v>
      </c>
      <c r="D26" s="5"/>
    </row>
    <row r="27" spans="1:4">
      <c r="A27">
        <v>18</v>
      </c>
      <c r="B27">
        <v>46666</v>
      </c>
      <c r="C27">
        <v>2592.5556000000001</v>
      </c>
      <c r="D27" s="5"/>
    </row>
    <row r="28" spans="1:4">
      <c r="A28">
        <v>19</v>
      </c>
      <c r="B28">
        <v>46668</v>
      </c>
      <c r="C28">
        <v>2456.2105000000001</v>
      </c>
      <c r="D28" s="5"/>
    </row>
    <row r="29" spans="1:4">
      <c r="A29">
        <v>20</v>
      </c>
      <c r="B29">
        <v>46670</v>
      </c>
      <c r="C29">
        <v>2333.5</v>
      </c>
      <c r="D29" s="5"/>
    </row>
    <row r="30" spans="1:4">
      <c r="A30">
        <v>21</v>
      </c>
      <c r="B30">
        <v>46672</v>
      </c>
      <c r="C30">
        <v>2222.4762000000001</v>
      </c>
      <c r="D30" s="5"/>
    </row>
    <row r="31" spans="1:4">
      <c r="A31">
        <v>22</v>
      </c>
      <c r="B31">
        <v>46674</v>
      </c>
      <c r="C31">
        <v>2121.5455000000002</v>
      </c>
      <c r="D31" s="5"/>
    </row>
    <row r="32" spans="1:4">
      <c r="A32">
        <v>23</v>
      </c>
      <c r="B32">
        <v>46676</v>
      </c>
      <c r="C32">
        <v>2029.3913</v>
      </c>
      <c r="D32" s="5"/>
    </row>
    <row r="33" spans="1:4">
      <c r="A33">
        <v>24</v>
      </c>
      <c r="B33">
        <v>46678</v>
      </c>
      <c r="C33">
        <v>1944.9167</v>
      </c>
      <c r="D33" s="5"/>
    </row>
    <row r="34" spans="1:4">
      <c r="A34">
        <v>25</v>
      </c>
      <c r="B34">
        <v>46680</v>
      </c>
      <c r="C34">
        <v>1867.2</v>
      </c>
      <c r="D34" s="5"/>
    </row>
    <row r="35" spans="1:4">
      <c r="A35">
        <v>26</v>
      </c>
      <c r="B35">
        <v>46682</v>
      </c>
      <c r="C35">
        <v>1795.4614999999999</v>
      </c>
      <c r="D35" s="5"/>
    </row>
    <row r="36" spans="1:4">
      <c r="A36">
        <v>27</v>
      </c>
      <c r="B36">
        <v>46684</v>
      </c>
      <c r="C36">
        <v>1729.037</v>
      </c>
      <c r="D36" s="5"/>
    </row>
    <row r="37" spans="1:4">
      <c r="A37">
        <v>28</v>
      </c>
      <c r="B37">
        <v>46686</v>
      </c>
      <c r="C37">
        <v>1667.3570999999999</v>
      </c>
      <c r="D37" s="5"/>
    </row>
    <row r="38" spans="1:4">
      <c r="A38">
        <v>29</v>
      </c>
      <c r="B38">
        <v>46688</v>
      </c>
      <c r="C38">
        <v>1609.931</v>
      </c>
      <c r="D38" s="5"/>
    </row>
    <row r="39" spans="1:4">
      <c r="A39">
        <v>30</v>
      </c>
      <c r="B39">
        <v>46690</v>
      </c>
      <c r="C39">
        <v>1556.3333</v>
      </c>
      <c r="D39" s="5"/>
    </row>
    <row r="40" spans="1:4">
      <c r="A40">
        <v>31</v>
      </c>
      <c r="B40">
        <v>46692</v>
      </c>
      <c r="C40">
        <v>1506.1935000000001</v>
      </c>
      <c r="D40" s="5"/>
    </row>
    <row r="41" spans="1:4">
      <c r="A41">
        <v>32</v>
      </c>
      <c r="B41">
        <v>46694</v>
      </c>
      <c r="C41">
        <v>1459.1875</v>
      </c>
      <c r="D41" s="5"/>
    </row>
    <row r="42" spans="1:4">
      <c r="A42">
        <v>33</v>
      </c>
      <c r="B42">
        <v>46696</v>
      </c>
      <c r="C42">
        <v>1415.0302999999999</v>
      </c>
      <c r="D42" s="5"/>
    </row>
    <row r="43" spans="1:4">
      <c r="A43">
        <v>34</v>
      </c>
      <c r="B43">
        <v>46698</v>
      </c>
      <c r="C43">
        <v>1373.4706000000001</v>
      </c>
      <c r="D43" s="5"/>
    </row>
    <row r="44" spans="1:4">
      <c r="A44">
        <v>35</v>
      </c>
      <c r="B44">
        <v>46700</v>
      </c>
      <c r="C44">
        <v>1334.2856999999999</v>
      </c>
      <c r="D44" s="5"/>
    </row>
    <row r="45" spans="1:4">
      <c r="A45">
        <v>36</v>
      </c>
      <c r="B45">
        <v>46702</v>
      </c>
      <c r="C45">
        <v>1297.2778000000001</v>
      </c>
      <c r="D45" s="5"/>
    </row>
    <row r="46" spans="1:4">
      <c r="A46">
        <v>37</v>
      </c>
      <c r="B46">
        <v>46704</v>
      </c>
      <c r="C46">
        <v>1262.2702999999999</v>
      </c>
      <c r="D46" s="5"/>
    </row>
    <row r="47" spans="1:4">
      <c r="A47">
        <v>38</v>
      </c>
      <c r="B47">
        <v>46706</v>
      </c>
      <c r="C47">
        <v>1229.1052999999999</v>
      </c>
      <c r="D47" s="5"/>
    </row>
    <row r="48" spans="1:4">
      <c r="A48">
        <v>39</v>
      </c>
      <c r="B48">
        <v>46708</v>
      </c>
      <c r="C48">
        <v>1197.6410000000001</v>
      </c>
      <c r="D48" s="5"/>
    </row>
    <row r="49" spans="1:4">
      <c r="A49">
        <v>40</v>
      </c>
      <c r="B49">
        <v>46710</v>
      </c>
      <c r="C49">
        <v>1167.75</v>
      </c>
      <c r="D49" s="5"/>
    </row>
    <row r="50" spans="1:4">
      <c r="A50">
        <v>41</v>
      </c>
      <c r="B50">
        <v>46712</v>
      </c>
      <c r="C50">
        <v>1139.3171</v>
      </c>
      <c r="D50" s="5"/>
    </row>
    <row r="51" spans="1:4">
      <c r="A51">
        <v>42</v>
      </c>
      <c r="B51">
        <v>46714</v>
      </c>
      <c r="C51">
        <v>1112.2381</v>
      </c>
      <c r="D51" s="5"/>
    </row>
    <row r="52" spans="1:4">
      <c r="A52">
        <v>43</v>
      </c>
      <c r="B52">
        <v>46716</v>
      </c>
      <c r="C52">
        <v>1086.4186</v>
      </c>
      <c r="D52" s="5"/>
    </row>
    <row r="53" spans="1:4">
      <c r="A53">
        <v>44</v>
      </c>
      <c r="B53">
        <v>46718</v>
      </c>
      <c r="C53">
        <v>1061.7727</v>
      </c>
      <c r="D53" s="5"/>
    </row>
    <row r="54" spans="1:4">
      <c r="A54">
        <v>45</v>
      </c>
      <c r="B54">
        <v>46720</v>
      </c>
      <c r="C54">
        <v>1038.2221999999999</v>
      </c>
      <c r="D54" s="5"/>
    </row>
    <row r="55" spans="1:4">
      <c r="A55">
        <v>46</v>
      </c>
      <c r="B55">
        <v>46722</v>
      </c>
      <c r="C55">
        <v>1015.6957</v>
      </c>
      <c r="D55" s="5"/>
    </row>
    <row r="56" spans="1:4">
      <c r="A56">
        <v>47</v>
      </c>
      <c r="B56">
        <v>46724</v>
      </c>
      <c r="C56">
        <v>994.1277</v>
      </c>
      <c r="D56" s="5"/>
    </row>
    <row r="57" spans="1:4">
      <c r="A57">
        <v>48</v>
      </c>
      <c r="B57">
        <v>46726</v>
      </c>
      <c r="C57">
        <v>973.45830000000001</v>
      </c>
      <c r="D57" s="5"/>
    </row>
    <row r="58" spans="1:4">
      <c r="A58">
        <v>49</v>
      </c>
      <c r="B58">
        <v>46728</v>
      </c>
      <c r="C58">
        <v>953.6327</v>
      </c>
      <c r="D58" s="5"/>
    </row>
    <row r="59" spans="1:4">
      <c r="A59">
        <v>50</v>
      </c>
      <c r="B59">
        <v>46730</v>
      </c>
      <c r="C59">
        <v>934.6</v>
      </c>
      <c r="D59" s="5"/>
    </row>
    <row r="60" spans="1:4">
      <c r="A60">
        <v>51</v>
      </c>
      <c r="B60">
        <v>46732</v>
      </c>
      <c r="C60">
        <v>916.31370000000004</v>
      </c>
      <c r="D60" s="5"/>
    </row>
    <row r="61" spans="1:4">
      <c r="A61">
        <v>52</v>
      </c>
      <c r="B61">
        <v>46734</v>
      </c>
      <c r="C61">
        <v>898.73080000000004</v>
      </c>
      <c r="D61" s="5"/>
    </row>
    <row r="62" spans="1:4">
      <c r="A62">
        <v>53</v>
      </c>
      <c r="B62">
        <v>46736</v>
      </c>
      <c r="C62">
        <v>881.81129999999996</v>
      </c>
      <c r="D62" s="5"/>
    </row>
    <row r="63" spans="1:4">
      <c r="A63">
        <v>54</v>
      </c>
      <c r="B63">
        <v>46738</v>
      </c>
      <c r="C63">
        <v>865.51850000000002</v>
      </c>
      <c r="D63" s="5"/>
    </row>
    <row r="64" spans="1:4">
      <c r="A64">
        <v>55</v>
      </c>
      <c r="B64">
        <v>46740</v>
      </c>
      <c r="C64">
        <v>849.81820000000005</v>
      </c>
      <c r="D64" s="5"/>
    </row>
    <row r="65" spans="1:4">
      <c r="A65">
        <v>56</v>
      </c>
      <c r="B65">
        <v>77947</v>
      </c>
      <c r="C65">
        <v>1391.9106999999999</v>
      </c>
      <c r="D65" s="5"/>
    </row>
    <row r="66" spans="1:4">
      <c r="A66">
        <v>57</v>
      </c>
      <c r="B66">
        <v>77949</v>
      </c>
      <c r="C66">
        <v>1367.5263</v>
      </c>
      <c r="D66" s="5"/>
    </row>
    <row r="67" spans="1:4">
      <c r="A67">
        <v>58</v>
      </c>
      <c r="B67">
        <v>77951</v>
      </c>
      <c r="C67">
        <v>1343.9828</v>
      </c>
      <c r="D67" s="5"/>
    </row>
    <row r="68" spans="1:4">
      <c r="A68">
        <v>59</v>
      </c>
      <c r="B68">
        <v>77953</v>
      </c>
      <c r="C68">
        <v>1321.2373</v>
      </c>
      <c r="D68" s="5"/>
    </row>
    <row r="69" spans="1:4">
      <c r="A69">
        <v>60</v>
      </c>
      <c r="B69">
        <v>77955</v>
      </c>
      <c r="C69">
        <v>1299.25</v>
      </c>
      <c r="D69" s="5"/>
    </row>
    <row r="70" spans="1:4">
      <c r="A70">
        <v>61</v>
      </c>
      <c r="B70">
        <v>77957</v>
      </c>
      <c r="C70">
        <v>1277.9836</v>
      </c>
      <c r="D70" s="5"/>
    </row>
    <row r="71" spans="1:4">
      <c r="A71">
        <v>62</v>
      </c>
      <c r="B71">
        <v>77959</v>
      </c>
      <c r="C71">
        <v>1257.4032</v>
      </c>
      <c r="D71" s="5"/>
    </row>
    <row r="72" spans="1:4">
      <c r="A72">
        <v>63</v>
      </c>
      <c r="B72">
        <v>77963</v>
      </c>
      <c r="C72">
        <v>1237.5079000000001</v>
      </c>
      <c r="D72" s="5"/>
    </row>
    <row r="73" spans="1:4">
      <c r="A73">
        <v>64</v>
      </c>
      <c r="B73">
        <v>77960</v>
      </c>
      <c r="C73">
        <v>1218.125</v>
      </c>
      <c r="D73" s="5"/>
    </row>
    <row r="74" spans="1:4">
      <c r="A74">
        <v>65</v>
      </c>
      <c r="B74">
        <v>77965</v>
      </c>
      <c r="C74">
        <v>1199.4614999999999</v>
      </c>
      <c r="D74" s="5"/>
    </row>
    <row r="75" spans="1:4">
      <c r="A75">
        <v>66</v>
      </c>
      <c r="B75">
        <v>77967</v>
      </c>
      <c r="C75">
        <v>1181.3181999999999</v>
      </c>
      <c r="D75" s="5"/>
    </row>
    <row r="76" spans="1:4">
      <c r="A76">
        <v>67</v>
      </c>
      <c r="B76">
        <v>77969</v>
      </c>
      <c r="C76">
        <v>1163.7164</v>
      </c>
      <c r="D76" s="5"/>
    </row>
    <row r="77" spans="1:4">
      <c r="A77">
        <v>68</v>
      </c>
      <c r="B77">
        <v>77971</v>
      </c>
      <c r="C77">
        <v>1146.6324</v>
      </c>
      <c r="D77" s="5"/>
    </row>
    <row r="78" spans="1:4">
      <c r="A78">
        <v>69</v>
      </c>
      <c r="B78">
        <v>77973</v>
      </c>
      <c r="C78">
        <v>1130.0435</v>
      </c>
      <c r="D78" s="5"/>
    </row>
    <row r="79" spans="1:4">
      <c r="A79">
        <v>70</v>
      </c>
      <c r="B79">
        <v>77975</v>
      </c>
      <c r="C79">
        <v>1113.9286</v>
      </c>
      <c r="D79" s="5"/>
    </row>
    <row r="80" spans="1:4">
      <c r="A80">
        <v>71</v>
      </c>
      <c r="B80">
        <v>77977</v>
      </c>
      <c r="C80">
        <v>1098.2675999999999</v>
      </c>
      <c r="D80" s="5"/>
    </row>
    <row r="81" spans="1:4">
      <c r="A81">
        <v>72</v>
      </c>
      <c r="B81">
        <v>77979</v>
      </c>
      <c r="C81">
        <v>1083.0417</v>
      </c>
      <c r="D81" s="5"/>
    </row>
    <row r="82" spans="1:4">
      <c r="A82">
        <v>73</v>
      </c>
      <c r="B82">
        <v>77981</v>
      </c>
      <c r="C82">
        <v>1068.2329</v>
      </c>
      <c r="D82" s="5"/>
    </row>
    <row r="83" spans="1:4">
      <c r="A83">
        <v>74</v>
      </c>
      <c r="B83">
        <v>77983</v>
      </c>
      <c r="C83">
        <v>1053.8243</v>
      </c>
      <c r="D83" s="5"/>
    </row>
    <row r="84" spans="1:4">
      <c r="A84">
        <v>75</v>
      </c>
      <c r="B84">
        <v>77985</v>
      </c>
      <c r="C84">
        <v>1039.8</v>
      </c>
      <c r="D84" s="5"/>
    </row>
    <row r="85" spans="1:4">
      <c r="A85">
        <v>76</v>
      </c>
      <c r="B85">
        <v>77987</v>
      </c>
      <c r="C85">
        <v>1026.1447000000001</v>
      </c>
      <c r="D85" s="5"/>
    </row>
    <row r="86" spans="1:4">
      <c r="A86">
        <v>77</v>
      </c>
      <c r="B86">
        <v>77989</v>
      </c>
      <c r="C86">
        <v>1012.8442</v>
      </c>
      <c r="D86" s="5"/>
    </row>
    <row r="87" spans="1:4">
      <c r="A87">
        <v>78</v>
      </c>
      <c r="B87">
        <v>77991</v>
      </c>
      <c r="C87">
        <v>999.88459999999998</v>
      </c>
      <c r="D87" s="5"/>
    </row>
    <row r="88" spans="1:4">
      <c r="A88">
        <v>79</v>
      </c>
      <c r="B88">
        <v>77993</v>
      </c>
      <c r="C88">
        <v>987.25319999999999</v>
      </c>
      <c r="D88" s="5"/>
    </row>
    <row r="89" spans="1:4">
      <c r="A89">
        <v>80</v>
      </c>
      <c r="B89">
        <v>77995</v>
      </c>
      <c r="C89">
        <v>974.9375</v>
      </c>
      <c r="D89" s="5"/>
    </row>
    <row r="90" spans="1:4">
      <c r="A90">
        <v>81</v>
      </c>
      <c r="B90">
        <v>77997</v>
      </c>
      <c r="C90">
        <v>962.92589999999996</v>
      </c>
      <c r="D90" s="5"/>
    </row>
    <row r="91" spans="1:4">
      <c r="A91">
        <v>82</v>
      </c>
      <c r="B91">
        <v>77999</v>
      </c>
      <c r="C91">
        <v>951.20730000000003</v>
      </c>
      <c r="D91" s="5"/>
    </row>
    <row r="92" spans="1:4">
      <c r="A92">
        <v>83</v>
      </c>
      <c r="B92">
        <v>78001</v>
      </c>
      <c r="C92">
        <v>939.77110000000005</v>
      </c>
      <c r="D92" s="5"/>
    </row>
    <row r="93" spans="1:4">
      <c r="A93">
        <v>84</v>
      </c>
      <c r="B93">
        <v>78003</v>
      </c>
      <c r="C93">
        <v>928.60709999999995</v>
      </c>
      <c r="D93" s="5"/>
    </row>
    <row r="94" spans="1:4">
      <c r="A94">
        <v>85</v>
      </c>
      <c r="B94">
        <v>78005</v>
      </c>
      <c r="C94">
        <v>917.70590000000004</v>
      </c>
      <c r="D94" s="5"/>
    </row>
    <row r="95" spans="1:4">
      <c r="A95">
        <v>86</v>
      </c>
      <c r="B95">
        <v>78007</v>
      </c>
      <c r="C95">
        <v>907.05809999999997</v>
      </c>
      <c r="D95" s="5"/>
    </row>
    <row r="96" spans="1:4">
      <c r="A96">
        <v>87</v>
      </c>
      <c r="B96">
        <v>78009</v>
      </c>
      <c r="C96">
        <v>896.65520000000004</v>
      </c>
      <c r="D96" s="5"/>
    </row>
    <row r="97" spans="1:4">
      <c r="A97">
        <v>88</v>
      </c>
      <c r="B97">
        <v>78011</v>
      </c>
      <c r="C97">
        <v>886.48860000000002</v>
      </c>
      <c r="D97" s="5"/>
    </row>
    <row r="98" spans="1:4">
      <c r="A98">
        <v>89</v>
      </c>
      <c r="B98">
        <v>78013</v>
      </c>
      <c r="C98">
        <v>876.55060000000003</v>
      </c>
      <c r="D98" s="5"/>
    </row>
    <row r="99" spans="1:4">
      <c r="A99">
        <v>90</v>
      </c>
      <c r="B99">
        <v>78015</v>
      </c>
      <c r="C99">
        <v>866.83330000000001</v>
      </c>
      <c r="D99" s="5"/>
    </row>
    <row r="100" spans="1:4">
      <c r="A100">
        <v>91</v>
      </c>
      <c r="B100">
        <v>78017</v>
      </c>
      <c r="C100">
        <v>857.3297</v>
      </c>
      <c r="D100" s="5"/>
    </row>
    <row r="101" spans="1:4">
      <c r="A101">
        <v>92</v>
      </c>
      <c r="B101">
        <v>78019</v>
      </c>
      <c r="C101">
        <v>848.0326</v>
      </c>
      <c r="D101" s="5"/>
    </row>
    <row r="102" spans="1:4">
      <c r="A102">
        <v>93</v>
      </c>
      <c r="B102">
        <v>78021</v>
      </c>
      <c r="C102">
        <v>838.93550000000005</v>
      </c>
      <c r="D102" s="5"/>
    </row>
    <row r="103" spans="1:4">
      <c r="A103">
        <v>94</v>
      </c>
      <c r="B103">
        <v>78023</v>
      </c>
      <c r="C103">
        <v>830.03189999999995</v>
      </c>
      <c r="D103" s="5"/>
    </row>
    <row r="104" spans="1:4">
      <c r="A104">
        <v>95</v>
      </c>
      <c r="B104">
        <v>78025</v>
      </c>
      <c r="C104">
        <v>821.31579999999997</v>
      </c>
      <c r="D104" s="5"/>
    </row>
    <row r="105" spans="1:4">
      <c r="A105">
        <v>96</v>
      </c>
      <c r="B105">
        <v>78027</v>
      </c>
      <c r="C105">
        <v>812.78120000000001</v>
      </c>
      <c r="D105" s="5"/>
    </row>
    <row r="106" spans="1:4">
      <c r="A106">
        <v>97</v>
      </c>
      <c r="B106">
        <v>78029</v>
      </c>
      <c r="C106">
        <v>804.42269999999996</v>
      </c>
      <c r="D106" s="5"/>
    </row>
    <row r="107" spans="1:4">
      <c r="A107">
        <v>98</v>
      </c>
      <c r="B107">
        <v>78031</v>
      </c>
      <c r="C107">
        <v>796.23469999999998</v>
      </c>
      <c r="D107" s="5"/>
    </row>
    <row r="108" spans="1:4">
      <c r="A108">
        <v>99</v>
      </c>
      <c r="B108">
        <v>78033</v>
      </c>
      <c r="C108">
        <v>788.21209999999996</v>
      </c>
      <c r="D108" s="5"/>
    </row>
    <row r="109" spans="1:4">
      <c r="A109">
        <v>100</v>
      </c>
      <c r="B109">
        <v>78035</v>
      </c>
      <c r="C109">
        <v>780.35</v>
      </c>
      <c r="D109" s="5"/>
    </row>
    <row r="110" spans="1:4">
      <c r="A110">
        <v>101</v>
      </c>
      <c r="B110">
        <v>78037</v>
      </c>
      <c r="C110">
        <v>772.64359999999999</v>
      </c>
      <c r="D110" s="5"/>
    </row>
    <row r="111" spans="1:4">
      <c r="A111">
        <v>102</v>
      </c>
      <c r="B111">
        <v>78039</v>
      </c>
      <c r="C111">
        <v>765.08820000000003</v>
      </c>
      <c r="D111" s="5"/>
    </row>
    <row r="112" spans="1:4">
      <c r="A112">
        <v>103</v>
      </c>
      <c r="B112">
        <v>78041</v>
      </c>
      <c r="C112">
        <v>757.67960000000005</v>
      </c>
      <c r="D112" s="5"/>
    </row>
    <row r="113" spans="1:4">
      <c r="A113">
        <v>104</v>
      </c>
      <c r="B113">
        <v>78043</v>
      </c>
      <c r="C113">
        <v>750.4135</v>
      </c>
      <c r="D113" s="5"/>
    </row>
    <row r="114" spans="1:4">
      <c r="A114">
        <v>105</v>
      </c>
      <c r="B114">
        <v>78045</v>
      </c>
      <c r="C114">
        <v>743.28570000000002</v>
      </c>
      <c r="D114" s="5"/>
    </row>
    <row r="115" spans="1:4">
      <c r="A115">
        <v>106</v>
      </c>
      <c r="B115">
        <v>78047</v>
      </c>
      <c r="C115">
        <v>736.29250000000002</v>
      </c>
      <c r="D115" s="5"/>
    </row>
    <row r="116" spans="1:4">
      <c r="A116">
        <v>107</v>
      </c>
      <c r="B116">
        <v>78049</v>
      </c>
      <c r="C116">
        <v>729.42989999999998</v>
      </c>
      <c r="D116" s="5"/>
    </row>
    <row r="117" spans="1:4">
      <c r="A117">
        <v>108</v>
      </c>
      <c r="B117">
        <v>78051</v>
      </c>
      <c r="C117">
        <v>722.69439999999997</v>
      </c>
      <c r="D117" s="5"/>
    </row>
    <row r="118" spans="1:4">
      <c r="A118">
        <v>128</v>
      </c>
      <c r="B118">
        <v>109293</v>
      </c>
      <c r="C118">
        <v>853.85159999999996</v>
      </c>
      <c r="D118" s="5"/>
    </row>
    <row r="119" spans="1:4">
      <c r="A119">
        <v>256</v>
      </c>
      <c r="B119">
        <v>171959</v>
      </c>
      <c r="C119">
        <v>671.71479999999997</v>
      </c>
      <c r="D119" s="5"/>
    </row>
    <row r="120" spans="1:4">
      <c r="A120">
        <v>319</v>
      </c>
      <c r="B120">
        <v>203295</v>
      </c>
      <c r="C120">
        <v>637.28840000000002</v>
      </c>
      <c r="D120" s="5"/>
    </row>
    <row r="121" spans="1:4">
      <c r="A121">
        <v>382</v>
      </c>
      <c r="B121">
        <v>234624</v>
      </c>
      <c r="C121">
        <v>614.19899999999996</v>
      </c>
      <c r="D121" s="5"/>
    </row>
    <row r="122" spans="1:4">
      <c r="A122">
        <v>445</v>
      </c>
      <c r="B122">
        <v>265955</v>
      </c>
      <c r="C122">
        <v>597.65170000000001</v>
      </c>
      <c r="D122" s="5"/>
    </row>
    <row r="123" spans="1:4">
      <c r="A123">
        <v>508</v>
      </c>
      <c r="B123">
        <v>297286</v>
      </c>
      <c r="C123">
        <v>585.20870000000002</v>
      </c>
      <c r="D123" s="5"/>
    </row>
    <row r="124" spans="1:4">
      <c r="A124">
        <v>571</v>
      </c>
      <c r="B124">
        <v>328617</v>
      </c>
      <c r="C124">
        <v>575.51139999999998</v>
      </c>
      <c r="D124" s="5"/>
    </row>
    <row r="125" spans="1:4">
      <c r="A125">
        <v>634</v>
      </c>
      <c r="B125">
        <v>359948</v>
      </c>
      <c r="C125">
        <v>567.74130000000002</v>
      </c>
      <c r="D125" s="5"/>
    </row>
    <row r="126" spans="1:4">
      <c r="A126">
        <v>697</v>
      </c>
      <c r="B126">
        <v>391279</v>
      </c>
      <c r="C126">
        <v>561.3759</v>
      </c>
      <c r="D126" s="5"/>
    </row>
    <row r="127" spans="1:4">
      <c r="A127">
        <v>760</v>
      </c>
      <c r="B127">
        <v>422610</v>
      </c>
      <c r="C127">
        <v>556.06579999999997</v>
      </c>
      <c r="D127" s="5"/>
    </row>
    <row r="128" spans="1:4">
      <c r="A128">
        <v>823</v>
      </c>
      <c r="B128">
        <v>422736</v>
      </c>
      <c r="C128">
        <v>513.65250000000003</v>
      </c>
      <c r="D128" s="5"/>
    </row>
    <row r="129" spans="1:4">
      <c r="A129">
        <v>886</v>
      </c>
      <c r="B129">
        <v>454067</v>
      </c>
      <c r="C129">
        <v>512.49099999999999</v>
      </c>
      <c r="D129" s="5"/>
    </row>
    <row r="130" spans="1:4">
      <c r="A130">
        <v>949</v>
      </c>
      <c r="B130">
        <v>485398</v>
      </c>
      <c r="C130">
        <v>511.4837</v>
      </c>
      <c r="D130" s="5"/>
    </row>
    <row r="131" spans="1:4">
      <c r="A131">
        <v>1012</v>
      </c>
      <c r="B131">
        <v>516729</v>
      </c>
      <c r="C131">
        <v>510.60180000000003</v>
      </c>
      <c r="D131" s="5"/>
    </row>
    <row r="132" spans="1:4">
      <c r="A132">
        <v>1075</v>
      </c>
      <c r="B132">
        <v>548060</v>
      </c>
      <c r="C132">
        <v>509.82330000000002</v>
      </c>
      <c r="D132" s="5"/>
    </row>
    <row r="133" spans="1:4">
      <c r="A133">
        <v>1390</v>
      </c>
      <c r="B133">
        <v>704715</v>
      </c>
      <c r="C133">
        <v>506.98919999999998</v>
      </c>
      <c r="D133" s="5"/>
    </row>
    <row r="134" spans="1:4">
      <c r="A134">
        <v>1516</v>
      </c>
      <c r="B134">
        <v>767377</v>
      </c>
      <c r="C134">
        <v>506.18540000000002</v>
      </c>
      <c r="D134" s="5"/>
    </row>
    <row r="135" spans="1:4">
      <c r="A135">
        <v>1536</v>
      </c>
      <c r="B135">
        <v>798619</v>
      </c>
      <c r="C135">
        <v>519.93420000000003</v>
      </c>
      <c r="D135" s="5"/>
    </row>
    <row r="136" spans="1:4">
      <c r="A136">
        <v>1831</v>
      </c>
      <c r="B136">
        <v>924032</v>
      </c>
      <c r="C136">
        <v>504.65969999999999</v>
      </c>
      <c r="D136" s="5"/>
    </row>
    <row r="137" spans="1:4">
      <c r="A137">
        <v>2020</v>
      </c>
      <c r="B137">
        <v>1018025</v>
      </c>
      <c r="C137">
        <v>503.97280000000001</v>
      </c>
      <c r="D137" s="5"/>
    </row>
    <row r="138" spans="1:4">
      <c r="A138">
        <v>2146</v>
      </c>
      <c r="B138">
        <v>1080687</v>
      </c>
      <c r="C138">
        <v>503.58199999999999</v>
      </c>
      <c r="D138" s="5"/>
    </row>
    <row r="139" spans="1:4">
      <c r="A139">
        <v>2272</v>
      </c>
      <c r="B139">
        <v>1143349</v>
      </c>
      <c r="C139">
        <v>503.2346</v>
      </c>
      <c r="D139" s="5"/>
    </row>
    <row r="140" spans="1:4">
      <c r="A140">
        <v>2335</v>
      </c>
      <c r="B140">
        <v>1174680</v>
      </c>
      <c r="C140">
        <v>503.07490000000001</v>
      </c>
    </row>
    <row r="141" spans="1:4">
      <c r="A141">
        <v>2461</v>
      </c>
      <c r="B141">
        <v>1237342</v>
      </c>
      <c r="C141">
        <v>502.78019999999998</v>
      </c>
    </row>
    <row r="142" spans="1:4">
      <c r="A142">
        <v>2776</v>
      </c>
      <c r="B142">
        <v>1393997</v>
      </c>
      <c r="C142">
        <v>502.16030000000001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3"/>
  <sheetViews>
    <sheetView tabSelected="1" topLeftCell="A123" workbookViewId="0">
      <selection activeCell="C143" sqref="A10:C143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30</v>
      </c>
      <c r="B1" s="18"/>
      <c r="C1" s="18"/>
      <c r="D1" s="18"/>
      <c r="E1" s="18"/>
    </row>
    <row r="2" spans="1:5" ht="15.75">
      <c r="A2" s="16"/>
      <c r="B2" s="16"/>
      <c r="C2" s="16"/>
      <c r="D2" s="16"/>
      <c r="E2" s="16"/>
    </row>
    <row r="3" spans="1:5" ht="15.75">
      <c r="A3" s="1" t="s">
        <v>31</v>
      </c>
      <c r="B3" s="19" t="s">
        <v>32</v>
      </c>
      <c r="C3" s="19"/>
      <c r="D3" s="19"/>
      <c r="E3" s="15"/>
    </row>
    <row r="4" spans="1:5">
      <c r="A4" s="1" t="s">
        <v>12</v>
      </c>
      <c r="B4" s="12" t="s">
        <v>14</v>
      </c>
      <c r="C4" s="6"/>
    </row>
    <row r="5" spans="1:5">
      <c r="A5" s="1" t="s">
        <v>11</v>
      </c>
      <c r="B5" s="12">
        <v>678</v>
      </c>
      <c r="C5" s="6"/>
    </row>
    <row r="6" spans="1:5">
      <c r="A6" s="1" t="s">
        <v>17</v>
      </c>
      <c r="B6" s="12">
        <v>1792</v>
      </c>
    </row>
    <row r="7" spans="1:5">
      <c r="A7" s="1" t="s">
        <v>18</v>
      </c>
      <c r="B7" s="12">
        <v>192</v>
      </c>
    </row>
    <row r="9" spans="1:5">
      <c r="A9" s="1" t="s">
        <v>21</v>
      </c>
      <c r="B9" s="1" t="s">
        <v>20</v>
      </c>
      <c r="C9" s="1" t="s">
        <v>19</v>
      </c>
    </row>
    <row r="10" spans="1:5">
      <c r="A10">
        <v>0</v>
      </c>
      <c r="B10">
        <v>48795</v>
      </c>
      <c r="C10">
        <v>48795</v>
      </c>
      <c r="D10" s="5"/>
    </row>
    <row r="11" spans="1:5">
      <c r="A11">
        <v>1</v>
      </c>
      <c r="B11">
        <v>49898</v>
      </c>
      <c r="C11">
        <v>49898</v>
      </c>
      <c r="D11" s="5"/>
    </row>
    <row r="12" spans="1:5">
      <c r="A12">
        <v>2</v>
      </c>
      <c r="B12">
        <v>49900</v>
      </c>
      <c r="C12">
        <v>24950</v>
      </c>
      <c r="D12" s="5"/>
    </row>
    <row r="13" spans="1:5">
      <c r="A13">
        <v>3</v>
      </c>
      <c r="B13">
        <v>49902</v>
      </c>
      <c r="C13">
        <v>16634</v>
      </c>
      <c r="D13" s="5"/>
    </row>
    <row r="14" spans="1:5">
      <c r="A14">
        <v>4</v>
      </c>
      <c r="B14">
        <v>49904</v>
      </c>
      <c r="C14">
        <v>12476</v>
      </c>
      <c r="D14" s="5"/>
    </row>
    <row r="15" spans="1:5">
      <c r="A15">
        <v>5</v>
      </c>
      <c r="B15">
        <v>49906</v>
      </c>
      <c r="C15">
        <v>9981.2000000000007</v>
      </c>
      <c r="D15" s="5"/>
    </row>
    <row r="16" spans="1:5">
      <c r="A16">
        <v>6</v>
      </c>
      <c r="B16">
        <v>49908</v>
      </c>
      <c r="C16">
        <v>8318</v>
      </c>
      <c r="D16" s="5"/>
    </row>
    <row r="17" spans="1:4">
      <c r="A17">
        <v>7</v>
      </c>
      <c r="B17">
        <v>49910</v>
      </c>
      <c r="C17">
        <v>7130</v>
      </c>
      <c r="D17" s="5"/>
    </row>
    <row r="18" spans="1:4">
      <c r="A18">
        <v>8</v>
      </c>
      <c r="B18">
        <v>49912</v>
      </c>
      <c r="C18">
        <v>6239</v>
      </c>
      <c r="D18" s="5"/>
    </row>
    <row r="19" spans="1:4">
      <c r="A19">
        <v>9</v>
      </c>
      <c r="B19">
        <v>49914</v>
      </c>
      <c r="C19">
        <v>5546</v>
      </c>
      <c r="D19" s="5"/>
    </row>
    <row r="20" spans="1:4">
      <c r="A20">
        <v>10</v>
      </c>
      <c r="B20">
        <v>49916</v>
      </c>
      <c r="C20">
        <v>4991.6000000000004</v>
      </c>
      <c r="D20" s="5"/>
    </row>
    <row r="21" spans="1:4">
      <c r="A21">
        <v>11</v>
      </c>
      <c r="B21">
        <v>49918</v>
      </c>
      <c r="C21">
        <v>4538</v>
      </c>
      <c r="D21" s="5"/>
    </row>
    <row r="22" spans="1:4">
      <c r="A22">
        <v>12</v>
      </c>
      <c r="B22">
        <v>49920</v>
      </c>
      <c r="C22">
        <v>4160</v>
      </c>
      <c r="D22" s="5"/>
    </row>
    <row r="23" spans="1:4">
      <c r="A23">
        <v>13</v>
      </c>
      <c r="B23">
        <v>49922</v>
      </c>
      <c r="C23">
        <v>3840.1538</v>
      </c>
      <c r="D23" s="5"/>
    </row>
    <row r="24" spans="1:4">
      <c r="A24">
        <v>14</v>
      </c>
      <c r="B24">
        <v>49924</v>
      </c>
      <c r="C24">
        <v>3566</v>
      </c>
      <c r="D24" s="5"/>
    </row>
    <row r="25" spans="1:4">
      <c r="A25">
        <v>15</v>
      </c>
      <c r="B25">
        <v>49926</v>
      </c>
      <c r="C25">
        <v>3328.4</v>
      </c>
      <c r="D25" s="5"/>
    </row>
    <row r="26" spans="1:4">
      <c r="A26">
        <v>16</v>
      </c>
      <c r="B26">
        <v>49928</v>
      </c>
      <c r="C26">
        <v>3120.5</v>
      </c>
      <c r="D26" s="5"/>
    </row>
    <row r="27" spans="1:4">
      <c r="A27">
        <v>17</v>
      </c>
      <c r="B27">
        <v>49930</v>
      </c>
      <c r="C27">
        <v>2937.0587999999998</v>
      </c>
      <c r="D27" s="5"/>
    </row>
    <row r="28" spans="1:4">
      <c r="A28">
        <v>18</v>
      </c>
      <c r="B28">
        <v>49932</v>
      </c>
      <c r="C28">
        <v>2774</v>
      </c>
      <c r="D28" s="5"/>
    </row>
    <row r="29" spans="1:4">
      <c r="A29">
        <v>19</v>
      </c>
      <c r="B29">
        <v>49934</v>
      </c>
      <c r="C29">
        <v>2628.1053000000002</v>
      </c>
      <c r="D29" s="5"/>
    </row>
    <row r="30" spans="1:4">
      <c r="A30">
        <v>20</v>
      </c>
      <c r="B30">
        <v>49936</v>
      </c>
      <c r="C30">
        <v>2496.8000000000002</v>
      </c>
      <c r="D30" s="5"/>
    </row>
    <row r="31" spans="1:4">
      <c r="A31">
        <v>21</v>
      </c>
      <c r="B31">
        <v>49938</v>
      </c>
      <c r="C31">
        <v>2378</v>
      </c>
      <c r="D31" s="5"/>
    </row>
    <row r="32" spans="1:4">
      <c r="A32">
        <v>22</v>
      </c>
      <c r="B32">
        <v>49940</v>
      </c>
      <c r="C32">
        <v>2270</v>
      </c>
      <c r="D32" s="5"/>
    </row>
    <row r="33" spans="1:4">
      <c r="A33">
        <v>23</v>
      </c>
      <c r="B33">
        <v>49942</v>
      </c>
      <c r="C33">
        <v>2171.3912999999998</v>
      </c>
      <c r="D33" s="5"/>
    </row>
    <row r="34" spans="1:4">
      <c r="A34">
        <v>24</v>
      </c>
      <c r="B34">
        <v>49944</v>
      </c>
      <c r="C34">
        <v>2081</v>
      </c>
      <c r="D34" s="5"/>
    </row>
    <row r="35" spans="1:4">
      <c r="A35">
        <v>25</v>
      </c>
      <c r="B35">
        <v>49946</v>
      </c>
      <c r="C35">
        <v>1997.84</v>
      </c>
      <c r="D35" s="5"/>
    </row>
    <row r="36" spans="1:4">
      <c r="A36">
        <v>26</v>
      </c>
      <c r="B36">
        <v>49948</v>
      </c>
      <c r="C36">
        <v>1921.0769</v>
      </c>
      <c r="D36" s="5"/>
    </row>
    <row r="37" spans="1:4">
      <c r="A37">
        <v>27</v>
      </c>
      <c r="B37">
        <v>49950</v>
      </c>
      <c r="C37">
        <v>1850</v>
      </c>
      <c r="D37" s="5"/>
    </row>
    <row r="38" spans="1:4">
      <c r="A38">
        <v>28</v>
      </c>
      <c r="B38">
        <v>49952</v>
      </c>
      <c r="C38">
        <v>1784</v>
      </c>
      <c r="D38" s="5"/>
    </row>
    <row r="39" spans="1:4">
      <c r="A39">
        <v>29</v>
      </c>
      <c r="B39">
        <v>49954</v>
      </c>
      <c r="C39">
        <v>1722.5517</v>
      </c>
      <c r="D39" s="5"/>
    </row>
    <row r="40" spans="1:4">
      <c r="A40">
        <v>30</v>
      </c>
      <c r="B40">
        <v>49956</v>
      </c>
      <c r="C40">
        <v>1665.2</v>
      </c>
      <c r="D40" s="5"/>
    </row>
    <row r="41" spans="1:4">
      <c r="A41">
        <v>31</v>
      </c>
      <c r="B41">
        <v>49958</v>
      </c>
      <c r="C41">
        <v>1611.5483999999999</v>
      </c>
      <c r="D41" s="5"/>
    </row>
    <row r="42" spans="1:4">
      <c r="A42">
        <v>32</v>
      </c>
      <c r="B42">
        <v>49960</v>
      </c>
      <c r="C42">
        <v>1561.25</v>
      </c>
      <c r="D42" s="5"/>
    </row>
    <row r="43" spans="1:4">
      <c r="A43">
        <v>33</v>
      </c>
      <c r="B43">
        <v>49962</v>
      </c>
      <c r="C43">
        <v>1514</v>
      </c>
      <c r="D43" s="5"/>
    </row>
    <row r="44" spans="1:4">
      <c r="A44">
        <v>34</v>
      </c>
      <c r="B44">
        <v>49964</v>
      </c>
      <c r="C44">
        <v>1469.5293999999999</v>
      </c>
      <c r="D44" s="5"/>
    </row>
    <row r="45" spans="1:4">
      <c r="A45">
        <v>35</v>
      </c>
      <c r="B45">
        <v>49966</v>
      </c>
      <c r="C45">
        <v>1427.6</v>
      </c>
      <c r="D45" s="5"/>
    </row>
    <row r="46" spans="1:4">
      <c r="A46">
        <v>36</v>
      </c>
      <c r="B46">
        <v>49968</v>
      </c>
      <c r="C46">
        <v>1388</v>
      </c>
      <c r="D46" s="5"/>
    </row>
    <row r="47" spans="1:4">
      <c r="A47">
        <v>37</v>
      </c>
      <c r="B47">
        <v>49970</v>
      </c>
      <c r="C47">
        <v>1350.5405000000001</v>
      </c>
      <c r="D47" s="5"/>
    </row>
    <row r="48" spans="1:4">
      <c r="A48">
        <v>38</v>
      </c>
      <c r="B48">
        <v>49972</v>
      </c>
      <c r="C48">
        <v>1315.0526</v>
      </c>
      <c r="D48" s="5"/>
    </row>
    <row r="49" spans="1:4">
      <c r="A49">
        <v>39</v>
      </c>
      <c r="B49">
        <v>49974</v>
      </c>
      <c r="C49">
        <v>1281.3846000000001</v>
      </c>
      <c r="D49" s="5"/>
    </row>
    <row r="50" spans="1:4">
      <c r="A50">
        <v>40</v>
      </c>
      <c r="B50">
        <v>49976</v>
      </c>
      <c r="C50">
        <v>1249.4000000000001</v>
      </c>
      <c r="D50" s="5"/>
    </row>
    <row r="51" spans="1:4">
      <c r="A51">
        <v>41</v>
      </c>
      <c r="B51">
        <v>49978</v>
      </c>
      <c r="C51">
        <v>1218.9756</v>
      </c>
      <c r="D51" s="5"/>
    </row>
    <row r="52" spans="1:4">
      <c r="A52">
        <v>42</v>
      </c>
      <c r="B52">
        <v>49980</v>
      </c>
      <c r="C52">
        <v>1190</v>
      </c>
      <c r="D52" s="5"/>
    </row>
    <row r="53" spans="1:4">
      <c r="A53">
        <v>43</v>
      </c>
      <c r="B53">
        <v>49982</v>
      </c>
      <c r="C53">
        <v>1162.3721</v>
      </c>
      <c r="D53" s="5"/>
    </row>
    <row r="54" spans="1:4">
      <c r="A54">
        <v>44</v>
      </c>
      <c r="B54">
        <v>49984</v>
      </c>
      <c r="C54">
        <v>1136</v>
      </c>
      <c r="D54" s="5"/>
    </row>
    <row r="55" spans="1:4">
      <c r="A55">
        <v>45</v>
      </c>
      <c r="B55">
        <v>49986</v>
      </c>
      <c r="C55">
        <v>1110.8</v>
      </c>
      <c r="D55" s="5"/>
    </row>
    <row r="56" spans="1:4">
      <c r="A56">
        <v>46</v>
      </c>
      <c r="B56">
        <v>49988</v>
      </c>
      <c r="C56">
        <v>1086.6957</v>
      </c>
      <c r="D56" s="5"/>
    </row>
    <row r="57" spans="1:4">
      <c r="A57">
        <v>47</v>
      </c>
      <c r="B57">
        <v>49990</v>
      </c>
      <c r="C57">
        <v>1063.617</v>
      </c>
      <c r="D57" s="5"/>
    </row>
    <row r="58" spans="1:4">
      <c r="A58">
        <v>48</v>
      </c>
      <c r="B58">
        <v>49992</v>
      </c>
      <c r="C58">
        <v>1041.5</v>
      </c>
      <c r="D58" s="5"/>
    </row>
    <row r="59" spans="1:4">
      <c r="A59">
        <v>49</v>
      </c>
      <c r="B59">
        <v>49994</v>
      </c>
      <c r="C59">
        <v>1020.2857</v>
      </c>
      <c r="D59" s="5"/>
    </row>
    <row r="60" spans="1:4">
      <c r="A60">
        <v>50</v>
      </c>
      <c r="B60">
        <v>49996</v>
      </c>
      <c r="C60">
        <v>999.92</v>
      </c>
      <c r="D60" s="5"/>
    </row>
    <row r="61" spans="1:4">
      <c r="A61">
        <v>51</v>
      </c>
      <c r="B61">
        <v>49998</v>
      </c>
      <c r="C61">
        <v>980.35289999999998</v>
      </c>
      <c r="D61" s="5"/>
    </row>
    <row r="62" spans="1:4">
      <c r="A62">
        <v>52</v>
      </c>
      <c r="B62">
        <v>50000</v>
      </c>
      <c r="C62">
        <v>961.5385</v>
      </c>
      <c r="D62" s="5"/>
    </row>
    <row r="63" spans="1:4">
      <c r="A63">
        <v>53</v>
      </c>
      <c r="B63">
        <v>50002</v>
      </c>
      <c r="C63">
        <v>943.43399999999997</v>
      </c>
      <c r="D63" s="5"/>
    </row>
    <row r="64" spans="1:4">
      <c r="A64">
        <v>54</v>
      </c>
      <c r="B64">
        <v>50004</v>
      </c>
      <c r="C64">
        <v>926</v>
      </c>
      <c r="D64" s="5"/>
    </row>
    <row r="65" spans="1:4">
      <c r="A65">
        <v>55</v>
      </c>
      <c r="B65">
        <v>50006</v>
      </c>
      <c r="C65">
        <v>909.2</v>
      </c>
      <c r="D65" s="5"/>
    </row>
    <row r="66" spans="1:4">
      <c r="A66">
        <v>56</v>
      </c>
      <c r="B66">
        <v>83391</v>
      </c>
      <c r="C66">
        <v>1489.125</v>
      </c>
      <c r="D66" s="5"/>
    </row>
    <row r="67" spans="1:4">
      <c r="A67">
        <v>57</v>
      </c>
      <c r="B67">
        <v>83393</v>
      </c>
      <c r="C67">
        <v>1463.0351000000001</v>
      </c>
      <c r="D67" s="5"/>
    </row>
    <row r="68" spans="1:4">
      <c r="A68">
        <v>58</v>
      </c>
      <c r="B68">
        <v>83395</v>
      </c>
      <c r="C68">
        <v>1437.8448000000001</v>
      </c>
      <c r="D68" s="5"/>
    </row>
    <row r="69" spans="1:4">
      <c r="A69">
        <v>59</v>
      </c>
      <c r="B69">
        <v>83397</v>
      </c>
      <c r="C69">
        <v>1413.5084999999999</v>
      </c>
      <c r="D69" s="5"/>
    </row>
    <row r="70" spans="1:4">
      <c r="A70">
        <v>60</v>
      </c>
      <c r="B70">
        <v>83399</v>
      </c>
      <c r="C70">
        <v>1389.9833000000001</v>
      </c>
      <c r="D70" s="5"/>
    </row>
    <row r="71" spans="1:4">
      <c r="A71">
        <v>61</v>
      </c>
      <c r="B71">
        <v>83401</v>
      </c>
      <c r="C71">
        <v>1367.2294999999999</v>
      </c>
      <c r="D71" s="5"/>
    </row>
    <row r="72" spans="1:4">
      <c r="A72">
        <v>62</v>
      </c>
      <c r="B72">
        <v>83403</v>
      </c>
      <c r="C72">
        <v>1345.2097000000001</v>
      </c>
      <c r="D72" s="5"/>
    </row>
    <row r="73" spans="1:4">
      <c r="A73">
        <v>63</v>
      </c>
      <c r="B73">
        <v>83407</v>
      </c>
      <c r="C73">
        <v>1323.9205999999999</v>
      </c>
      <c r="D73" s="5"/>
    </row>
    <row r="74" spans="1:4">
      <c r="A74">
        <v>64</v>
      </c>
      <c r="B74">
        <v>83404</v>
      </c>
      <c r="C74">
        <v>1303.1875</v>
      </c>
      <c r="D74" s="5"/>
    </row>
    <row r="75" spans="1:4">
      <c r="A75">
        <v>65</v>
      </c>
      <c r="B75">
        <v>83409</v>
      </c>
      <c r="C75">
        <v>1283.2154</v>
      </c>
      <c r="D75" s="5"/>
    </row>
    <row r="76" spans="1:4">
      <c r="A76">
        <v>66</v>
      </c>
      <c r="B76">
        <v>83411</v>
      </c>
      <c r="C76">
        <v>1263.8030000000001</v>
      </c>
      <c r="D76" s="5"/>
    </row>
    <row r="77" spans="1:4">
      <c r="A77">
        <v>67</v>
      </c>
      <c r="B77">
        <v>83413</v>
      </c>
      <c r="C77">
        <v>1244.9701</v>
      </c>
      <c r="D77" s="5"/>
    </row>
    <row r="78" spans="1:4">
      <c r="A78">
        <v>68</v>
      </c>
      <c r="B78">
        <v>83415</v>
      </c>
      <c r="C78">
        <v>1226.6912</v>
      </c>
      <c r="D78" s="5"/>
    </row>
    <row r="79" spans="1:4">
      <c r="A79">
        <v>69</v>
      </c>
      <c r="B79">
        <v>83417</v>
      </c>
      <c r="C79">
        <v>1208.942</v>
      </c>
      <c r="D79" s="5"/>
    </row>
    <row r="80" spans="1:4">
      <c r="A80">
        <v>70</v>
      </c>
      <c r="B80">
        <v>83419</v>
      </c>
      <c r="C80">
        <v>1191.7</v>
      </c>
      <c r="D80" s="5"/>
    </row>
    <row r="81" spans="1:4">
      <c r="A81">
        <v>71</v>
      </c>
      <c r="B81">
        <v>83421</v>
      </c>
      <c r="C81">
        <v>1174.9437</v>
      </c>
      <c r="D81" s="5"/>
    </row>
    <row r="82" spans="1:4">
      <c r="A82">
        <v>72</v>
      </c>
      <c r="B82">
        <v>83423</v>
      </c>
      <c r="C82">
        <v>1158.6528000000001</v>
      </c>
      <c r="D82" s="5"/>
    </row>
    <row r="83" spans="1:4">
      <c r="A83">
        <v>73</v>
      </c>
      <c r="B83">
        <v>83425</v>
      </c>
      <c r="C83">
        <v>1142.8081999999999</v>
      </c>
      <c r="D83" s="5"/>
    </row>
    <row r="84" spans="1:4">
      <c r="A84">
        <v>74</v>
      </c>
      <c r="B84">
        <v>83427</v>
      </c>
      <c r="C84">
        <v>1127.3919000000001</v>
      </c>
      <c r="D84" s="5"/>
    </row>
    <row r="85" spans="1:4">
      <c r="A85">
        <v>75</v>
      </c>
      <c r="B85">
        <v>83429</v>
      </c>
      <c r="C85">
        <v>1112.3867</v>
      </c>
      <c r="D85" s="5"/>
    </row>
    <row r="86" spans="1:4">
      <c r="A86">
        <v>76</v>
      </c>
      <c r="B86">
        <v>83431</v>
      </c>
      <c r="C86">
        <v>1097.7763</v>
      </c>
      <c r="D86" s="5"/>
    </row>
    <row r="87" spans="1:4">
      <c r="A87">
        <v>77</v>
      </c>
      <c r="B87">
        <v>83433</v>
      </c>
      <c r="C87">
        <v>1083.5454999999999</v>
      </c>
      <c r="D87" s="5"/>
    </row>
    <row r="88" spans="1:4">
      <c r="A88">
        <v>78</v>
      </c>
      <c r="B88">
        <v>83435</v>
      </c>
      <c r="C88">
        <v>1069.6795</v>
      </c>
      <c r="D88" s="5"/>
    </row>
    <row r="89" spans="1:4">
      <c r="A89">
        <v>79</v>
      </c>
      <c r="B89">
        <v>83437</v>
      </c>
      <c r="C89">
        <v>1056.1646000000001</v>
      </c>
      <c r="D89" s="5"/>
    </row>
    <row r="90" spans="1:4">
      <c r="A90">
        <v>80</v>
      </c>
      <c r="B90">
        <v>83439</v>
      </c>
      <c r="C90">
        <v>1042.9875</v>
      </c>
      <c r="D90" s="5"/>
    </row>
    <row r="91" spans="1:4">
      <c r="A91">
        <v>81</v>
      </c>
      <c r="B91">
        <v>83441</v>
      </c>
      <c r="C91">
        <v>1030.1358</v>
      </c>
      <c r="D91" s="5"/>
    </row>
    <row r="92" spans="1:4">
      <c r="A92">
        <v>82</v>
      </c>
      <c r="B92">
        <v>83443</v>
      </c>
      <c r="C92">
        <v>1017.5976000000001</v>
      </c>
      <c r="D92" s="5"/>
    </row>
    <row r="93" spans="1:4">
      <c r="A93">
        <v>83</v>
      </c>
      <c r="B93">
        <v>83445</v>
      </c>
      <c r="C93">
        <v>1005.3614</v>
      </c>
      <c r="D93" s="5"/>
    </row>
    <row r="94" spans="1:4">
      <c r="A94">
        <v>84</v>
      </c>
      <c r="B94">
        <v>83447</v>
      </c>
      <c r="C94">
        <v>993.41669999999999</v>
      </c>
      <c r="D94" s="5"/>
    </row>
    <row r="95" spans="1:4">
      <c r="A95">
        <v>85</v>
      </c>
      <c r="B95">
        <v>83449</v>
      </c>
      <c r="C95">
        <v>981.75289999999995</v>
      </c>
      <c r="D95" s="5"/>
    </row>
    <row r="96" spans="1:4">
      <c r="A96">
        <v>86</v>
      </c>
      <c r="B96">
        <v>83451</v>
      </c>
      <c r="C96">
        <v>970.3605</v>
      </c>
      <c r="D96" s="5"/>
    </row>
    <row r="97" spans="1:4">
      <c r="A97">
        <v>87</v>
      </c>
      <c r="B97">
        <v>83453</v>
      </c>
      <c r="C97">
        <v>959.22990000000004</v>
      </c>
      <c r="D97" s="5"/>
    </row>
    <row r="98" spans="1:4">
      <c r="A98">
        <v>88</v>
      </c>
      <c r="B98">
        <v>83455</v>
      </c>
      <c r="C98">
        <v>948.35230000000001</v>
      </c>
      <c r="D98" s="5"/>
    </row>
    <row r="99" spans="1:4">
      <c r="A99">
        <v>89</v>
      </c>
      <c r="B99">
        <v>83457</v>
      </c>
      <c r="C99">
        <v>937.71910000000003</v>
      </c>
      <c r="D99" s="5"/>
    </row>
    <row r="100" spans="1:4">
      <c r="A100">
        <v>90</v>
      </c>
      <c r="B100">
        <v>83459</v>
      </c>
      <c r="C100">
        <v>927.32219999999995</v>
      </c>
      <c r="D100" s="5"/>
    </row>
    <row r="101" spans="1:4">
      <c r="A101">
        <v>91</v>
      </c>
      <c r="B101">
        <v>83461</v>
      </c>
      <c r="C101">
        <v>917.15380000000005</v>
      </c>
      <c r="D101" s="5"/>
    </row>
    <row r="102" spans="1:4">
      <c r="A102">
        <v>92</v>
      </c>
      <c r="B102">
        <v>83463</v>
      </c>
      <c r="C102">
        <v>907.20650000000001</v>
      </c>
      <c r="D102" s="5"/>
    </row>
    <row r="103" spans="1:4">
      <c r="A103">
        <v>93</v>
      </c>
      <c r="B103">
        <v>83465</v>
      </c>
      <c r="C103">
        <v>897.47310000000004</v>
      </c>
      <c r="D103" s="5"/>
    </row>
    <row r="104" spans="1:4">
      <c r="A104">
        <v>94</v>
      </c>
      <c r="B104">
        <v>83467</v>
      </c>
      <c r="C104">
        <v>887.94680000000005</v>
      </c>
      <c r="D104" s="5"/>
    </row>
    <row r="105" spans="1:4">
      <c r="A105">
        <v>95</v>
      </c>
      <c r="B105">
        <v>83469</v>
      </c>
      <c r="C105">
        <v>878.62109999999996</v>
      </c>
      <c r="D105" s="5"/>
    </row>
    <row r="106" spans="1:4">
      <c r="A106">
        <v>96</v>
      </c>
      <c r="B106">
        <v>83471</v>
      </c>
      <c r="C106">
        <v>869.4896</v>
      </c>
      <c r="D106" s="5"/>
    </row>
    <row r="107" spans="1:4">
      <c r="A107">
        <v>97</v>
      </c>
      <c r="B107">
        <v>83473</v>
      </c>
      <c r="C107">
        <v>860.54639999999995</v>
      </c>
      <c r="D107" s="5"/>
    </row>
    <row r="108" spans="1:4">
      <c r="A108">
        <v>98</v>
      </c>
      <c r="B108">
        <v>83475</v>
      </c>
      <c r="C108">
        <v>851.78570000000002</v>
      </c>
      <c r="D108" s="5"/>
    </row>
    <row r="109" spans="1:4">
      <c r="A109">
        <v>99</v>
      </c>
      <c r="B109">
        <v>83477</v>
      </c>
      <c r="C109">
        <v>843.202</v>
      </c>
      <c r="D109" s="5"/>
    </row>
    <row r="110" spans="1:4">
      <c r="A110">
        <v>100</v>
      </c>
      <c r="B110">
        <v>83479</v>
      </c>
      <c r="C110">
        <v>834.79</v>
      </c>
      <c r="D110" s="5"/>
    </row>
    <row r="111" spans="1:4">
      <c r="A111">
        <v>101</v>
      </c>
      <c r="B111">
        <v>83481</v>
      </c>
      <c r="C111">
        <v>826.54459999999995</v>
      </c>
      <c r="D111" s="5"/>
    </row>
    <row r="112" spans="1:4">
      <c r="A112">
        <v>102</v>
      </c>
      <c r="B112">
        <v>83483</v>
      </c>
      <c r="C112">
        <v>818.46079999999995</v>
      </c>
      <c r="D112" s="5"/>
    </row>
    <row r="113" spans="1:4">
      <c r="A113">
        <v>103</v>
      </c>
      <c r="B113">
        <v>83485</v>
      </c>
      <c r="C113">
        <v>810.53399999999999</v>
      </c>
      <c r="D113" s="5"/>
    </row>
    <row r="114" spans="1:4">
      <c r="A114">
        <v>104</v>
      </c>
      <c r="B114">
        <v>83487</v>
      </c>
      <c r="C114">
        <v>802.75959999999998</v>
      </c>
      <c r="D114" s="5"/>
    </row>
    <row r="115" spans="1:4">
      <c r="A115">
        <v>105</v>
      </c>
      <c r="B115">
        <v>83489</v>
      </c>
      <c r="C115">
        <v>795.13329999999996</v>
      </c>
      <c r="D115" s="5"/>
    </row>
    <row r="116" spans="1:4">
      <c r="A116">
        <v>106</v>
      </c>
      <c r="B116">
        <v>83491</v>
      </c>
      <c r="C116">
        <v>787.65089999999998</v>
      </c>
      <c r="D116" s="5"/>
    </row>
    <row r="117" spans="1:4">
      <c r="A117">
        <v>107</v>
      </c>
      <c r="B117">
        <v>83493</v>
      </c>
      <c r="C117">
        <v>780.30840000000001</v>
      </c>
      <c r="D117" s="5"/>
    </row>
    <row r="118" spans="1:4">
      <c r="A118">
        <v>108</v>
      </c>
      <c r="B118">
        <v>83495</v>
      </c>
      <c r="C118">
        <v>773.1019</v>
      </c>
      <c r="D118" s="5"/>
    </row>
    <row r="119" spans="1:4">
      <c r="A119">
        <v>128</v>
      </c>
      <c r="B119">
        <v>116915</v>
      </c>
      <c r="C119">
        <v>913.39840000000004</v>
      </c>
      <c r="D119" s="5"/>
    </row>
    <row r="120" spans="1:4">
      <c r="A120">
        <v>256</v>
      </c>
      <c r="B120">
        <v>183937</v>
      </c>
      <c r="C120">
        <v>718.50390000000004</v>
      </c>
      <c r="D120" s="5"/>
    </row>
    <row r="121" spans="1:4">
      <c r="A121">
        <v>319</v>
      </c>
      <c r="B121">
        <v>217451</v>
      </c>
      <c r="C121">
        <v>681.66459999999995</v>
      </c>
      <c r="D121" s="5"/>
    </row>
    <row r="122" spans="1:4">
      <c r="A122">
        <v>382</v>
      </c>
      <c r="B122">
        <v>250958</v>
      </c>
      <c r="C122">
        <v>656.95809999999994</v>
      </c>
      <c r="D122" s="5"/>
    </row>
    <row r="123" spans="1:4">
      <c r="A123">
        <v>445</v>
      </c>
      <c r="B123">
        <v>284467</v>
      </c>
      <c r="C123">
        <v>639.25170000000003</v>
      </c>
      <c r="D123" s="5"/>
    </row>
    <row r="124" spans="1:4">
      <c r="A124">
        <v>508</v>
      </c>
      <c r="B124">
        <v>317976</v>
      </c>
      <c r="C124">
        <v>625.93700000000001</v>
      </c>
      <c r="D124" s="5"/>
    </row>
    <row r="125" spans="1:4">
      <c r="A125">
        <v>571</v>
      </c>
      <c r="B125">
        <v>351485</v>
      </c>
      <c r="C125">
        <v>615.56039999999996</v>
      </c>
      <c r="D125" s="5"/>
    </row>
    <row r="126" spans="1:4">
      <c r="A126">
        <v>634</v>
      </c>
      <c r="B126">
        <v>384994</v>
      </c>
      <c r="C126">
        <v>607.24609999999996</v>
      </c>
      <c r="D126" s="5"/>
    </row>
    <row r="127" spans="1:4">
      <c r="A127">
        <v>697</v>
      </c>
      <c r="B127">
        <v>418503</v>
      </c>
      <c r="C127">
        <v>600.43470000000002</v>
      </c>
      <c r="D127" s="5"/>
    </row>
    <row r="128" spans="1:4">
      <c r="A128">
        <v>760</v>
      </c>
      <c r="B128">
        <v>452012</v>
      </c>
      <c r="C128">
        <v>594.75260000000003</v>
      </c>
      <c r="D128" s="5"/>
    </row>
    <row r="129" spans="1:4">
      <c r="A129">
        <v>823</v>
      </c>
      <c r="B129">
        <v>452138</v>
      </c>
      <c r="C129">
        <v>549.37789999999995</v>
      </c>
      <c r="D129" s="5"/>
    </row>
    <row r="130" spans="1:4">
      <c r="A130">
        <v>886</v>
      </c>
      <c r="B130">
        <v>485647</v>
      </c>
      <c r="C130">
        <v>548.13430000000005</v>
      </c>
      <c r="D130" s="5"/>
    </row>
    <row r="131" spans="1:4">
      <c r="A131">
        <v>949</v>
      </c>
      <c r="B131">
        <v>519156</v>
      </c>
      <c r="C131">
        <v>547.05579999999998</v>
      </c>
      <c r="D131" s="5"/>
    </row>
    <row r="132" spans="1:4">
      <c r="A132">
        <v>1012</v>
      </c>
      <c r="B132">
        <v>552665</v>
      </c>
      <c r="C132">
        <v>546.11170000000004</v>
      </c>
      <c r="D132" s="5"/>
    </row>
    <row r="133" spans="1:4">
      <c r="A133">
        <v>1075</v>
      </c>
      <c r="B133">
        <v>586174</v>
      </c>
      <c r="C133">
        <v>545.27809999999999</v>
      </c>
      <c r="D133" s="5"/>
    </row>
    <row r="134" spans="1:4">
      <c r="A134">
        <v>1390</v>
      </c>
      <c r="B134">
        <v>753719</v>
      </c>
      <c r="C134">
        <v>542.24390000000005</v>
      </c>
      <c r="D134" s="5"/>
    </row>
    <row r="135" spans="1:4">
      <c r="A135">
        <v>1516</v>
      </c>
      <c r="B135">
        <v>820737</v>
      </c>
      <c r="C135">
        <v>541.38319999999999</v>
      </c>
      <c r="D135" s="5"/>
    </row>
    <row r="136" spans="1:4">
      <c r="A136">
        <v>1536</v>
      </c>
      <c r="B136">
        <v>854157</v>
      </c>
      <c r="C136">
        <v>556.09180000000003</v>
      </c>
      <c r="D136" s="5"/>
    </row>
    <row r="137" spans="1:4">
      <c r="A137">
        <v>1831</v>
      </c>
      <c r="B137">
        <v>988282</v>
      </c>
      <c r="C137">
        <v>539.74990000000003</v>
      </c>
      <c r="D137" s="5"/>
    </row>
    <row r="138" spans="1:4">
      <c r="A138">
        <v>2020</v>
      </c>
      <c r="B138">
        <v>1088809</v>
      </c>
      <c r="C138">
        <v>539.01440000000002</v>
      </c>
      <c r="D138" s="5"/>
    </row>
    <row r="139" spans="1:4">
      <c r="A139">
        <v>2146</v>
      </c>
      <c r="B139">
        <v>1155827</v>
      </c>
      <c r="C139">
        <v>538.596</v>
      </c>
      <c r="D139" s="5"/>
    </row>
    <row r="140" spans="1:4">
      <c r="A140">
        <v>2272</v>
      </c>
      <c r="B140">
        <v>1222845</v>
      </c>
      <c r="C140">
        <v>538.22400000000005</v>
      </c>
      <c r="D140" s="5"/>
    </row>
    <row r="141" spans="1:4">
      <c r="A141">
        <v>2335</v>
      </c>
      <c r="B141">
        <v>1256354</v>
      </c>
      <c r="C141">
        <v>538.05309999999997</v>
      </c>
    </row>
    <row r="142" spans="1:4">
      <c r="A142">
        <v>2461</v>
      </c>
      <c r="B142">
        <v>1323372</v>
      </c>
      <c r="C142">
        <v>537.73749999999995</v>
      </c>
    </row>
    <row r="143" spans="1:4">
      <c r="A143">
        <v>2776</v>
      </c>
      <c r="B143">
        <v>1490917</v>
      </c>
      <c r="C143">
        <v>537.07380000000001</v>
      </c>
    </row>
  </sheetData>
  <mergeCells count="2">
    <mergeCell ref="A1:E1"/>
    <mergeCell ref="B3:D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3"/>
  <sheetViews>
    <sheetView workbookViewId="0">
      <selection activeCell="J8" sqref="J8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33</v>
      </c>
      <c r="B1" s="18"/>
      <c r="C1" s="18"/>
      <c r="D1" s="18"/>
      <c r="E1" s="18"/>
    </row>
    <row r="2" spans="1:5" ht="15.75">
      <c r="A2" s="16"/>
      <c r="B2" s="16"/>
      <c r="C2" s="16"/>
      <c r="D2" s="16"/>
      <c r="E2" s="16"/>
    </row>
    <row r="3" spans="1:5">
      <c r="A3" s="1" t="s">
        <v>34</v>
      </c>
      <c r="B3" s="19" t="s">
        <v>35</v>
      </c>
      <c r="C3" s="19"/>
      <c r="D3" s="19"/>
    </row>
    <row r="4" spans="1:5">
      <c r="A4" s="1" t="s">
        <v>12</v>
      </c>
      <c r="B4" s="12" t="s">
        <v>14</v>
      </c>
      <c r="C4" s="6"/>
    </row>
    <row r="5" spans="1:5">
      <c r="A5" s="1" t="s">
        <v>11</v>
      </c>
      <c r="B5" s="12">
        <v>593</v>
      </c>
      <c r="C5" s="6"/>
    </row>
    <row r="6" spans="1:5">
      <c r="A6" s="1" t="s">
        <v>17</v>
      </c>
      <c r="B6" s="12">
        <v>1536</v>
      </c>
    </row>
    <row r="7" spans="1:5">
      <c r="A7" s="1" t="s">
        <v>18</v>
      </c>
      <c r="B7" s="12">
        <v>192</v>
      </c>
    </row>
    <row r="9" spans="1:5">
      <c r="A9" s="1" t="s">
        <v>21</v>
      </c>
      <c r="B9" s="1" t="s">
        <v>20</v>
      </c>
      <c r="C9" s="1" t="s">
        <v>19</v>
      </c>
      <c r="D9" s="5"/>
    </row>
    <row r="10" spans="1:5">
      <c r="A10">
        <v>0</v>
      </c>
      <c r="B10">
        <v>45229</v>
      </c>
      <c r="C10">
        <v>45229</v>
      </c>
      <c r="D10" s="5"/>
    </row>
    <row r="11" spans="1:5">
      <c r="A11">
        <v>1</v>
      </c>
      <c r="B11">
        <v>47449</v>
      </c>
      <c r="C11">
        <v>47449</v>
      </c>
      <c r="D11" s="5"/>
    </row>
    <row r="12" spans="1:5">
      <c r="A12">
        <v>2</v>
      </c>
      <c r="B12">
        <v>47453</v>
      </c>
      <c r="C12">
        <v>23726.5</v>
      </c>
      <c r="D12" s="5"/>
    </row>
    <row r="13" spans="1:5">
      <c r="A13">
        <v>3</v>
      </c>
      <c r="B13">
        <v>47457</v>
      </c>
      <c r="C13">
        <v>15819</v>
      </c>
      <c r="D13" s="5"/>
    </row>
    <row r="14" spans="1:5">
      <c r="A14">
        <v>4</v>
      </c>
      <c r="B14">
        <v>47461</v>
      </c>
      <c r="C14">
        <v>11865.25</v>
      </c>
      <c r="D14" s="5"/>
    </row>
    <row r="15" spans="1:5">
      <c r="A15">
        <v>5</v>
      </c>
      <c r="B15">
        <v>47465</v>
      </c>
      <c r="C15">
        <v>9493</v>
      </c>
      <c r="D15" s="5"/>
    </row>
    <row r="16" spans="1:5">
      <c r="A16">
        <v>6</v>
      </c>
      <c r="B16">
        <v>47469</v>
      </c>
      <c r="C16">
        <v>7911.5</v>
      </c>
      <c r="D16" s="5"/>
    </row>
    <row r="17" spans="1:4">
      <c r="A17">
        <v>7</v>
      </c>
      <c r="B17">
        <v>47473</v>
      </c>
      <c r="C17">
        <v>6781.8571000000002</v>
      </c>
      <c r="D17" s="5"/>
    </row>
    <row r="18" spans="1:4">
      <c r="A18">
        <v>8</v>
      </c>
      <c r="B18">
        <v>47477</v>
      </c>
      <c r="C18">
        <v>5934.625</v>
      </c>
      <c r="D18" s="5"/>
    </row>
    <row r="19" spans="1:4">
      <c r="A19">
        <v>9</v>
      </c>
      <c r="B19">
        <v>47481</v>
      </c>
      <c r="C19">
        <v>5275.6666999999998</v>
      </c>
      <c r="D19" s="5"/>
    </row>
    <row r="20" spans="1:4">
      <c r="A20">
        <v>10</v>
      </c>
      <c r="B20">
        <v>47485</v>
      </c>
      <c r="C20">
        <v>4748.5</v>
      </c>
      <c r="D20" s="5"/>
    </row>
    <row r="21" spans="1:4">
      <c r="A21">
        <v>11</v>
      </c>
      <c r="B21">
        <v>47489</v>
      </c>
      <c r="C21">
        <v>4317.1818000000003</v>
      </c>
      <c r="D21" s="5"/>
    </row>
    <row r="22" spans="1:4">
      <c r="A22">
        <v>12</v>
      </c>
      <c r="B22">
        <v>47493</v>
      </c>
      <c r="C22">
        <v>3957.75</v>
      </c>
      <c r="D22" s="5"/>
    </row>
    <row r="23" spans="1:4">
      <c r="A23">
        <v>13</v>
      </c>
      <c r="B23">
        <v>47497</v>
      </c>
      <c r="C23">
        <v>3653.6154000000001</v>
      </c>
      <c r="D23" s="5"/>
    </row>
    <row r="24" spans="1:4">
      <c r="A24">
        <v>14</v>
      </c>
      <c r="B24">
        <v>47501</v>
      </c>
      <c r="C24">
        <v>3392.9286000000002</v>
      </c>
      <c r="D24" s="5"/>
    </row>
    <row r="25" spans="1:4">
      <c r="A25">
        <v>15</v>
      </c>
      <c r="B25">
        <v>47505</v>
      </c>
      <c r="C25">
        <v>3167</v>
      </c>
      <c r="D25" s="5"/>
    </row>
    <row r="26" spans="1:4">
      <c r="A26">
        <v>16</v>
      </c>
      <c r="B26">
        <v>47509</v>
      </c>
      <c r="C26">
        <v>2969.3125</v>
      </c>
      <c r="D26" s="5"/>
    </row>
    <row r="27" spans="1:4">
      <c r="A27">
        <v>17</v>
      </c>
      <c r="B27">
        <v>47513</v>
      </c>
      <c r="C27">
        <v>2794.8824</v>
      </c>
      <c r="D27" s="5"/>
    </row>
    <row r="28" spans="1:4">
      <c r="A28">
        <v>18</v>
      </c>
      <c r="B28">
        <v>47517</v>
      </c>
      <c r="C28">
        <v>2639.8332999999998</v>
      </c>
      <c r="D28" s="5"/>
    </row>
    <row r="29" spans="1:4">
      <c r="A29">
        <v>19</v>
      </c>
      <c r="B29">
        <v>47521</v>
      </c>
      <c r="C29">
        <v>2501.1053000000002</v>
      </c>
      <c r="D29" s="5"/>
    </row>
    <row r="30" spans="1:4">
      <c r="A30">
        <v>20</v>
      </c>
      <c r="B30">
        <v>47525</v>
      </c>
      <c r="C30">
        <v>2376.25</v>
      </c>
      <c r="D30" s="5"/>
    </row>
    <row r="31" spans="1:4">
      <c r="A31">
        <v>21</v>
      </c>
      <c r="B31">
        <v>47529</v>
      </c>
      <c r="C31">
        <v>2263.2856999999999</v>
      </c>
      <c r="D31" s="5"/>
    </row>
    <row r="32" spans="1:4">
      <c r="A32">
        <v>22</v>
      </c>
      <c r="B32">
        <v>47533</v>
      </c>
      <c r="C32">
        <v>2160.5909000000001</v>
      </c>
      <c r="D32" s="5"/>
    </row>
    <row r="33" spans="1:4">
      <c r="A33">
        <v>23</v>
      </c>
      <c r="B33">
        <v>47537</v>
      </c>
      <c r="C33">
        <v>2066.8261000000002</v>
      </c>
      <c r="D33" s="5"/>
    </row>
    <row r="34" spans="1:4">
      <c r="A34">
        <v>24</v>
      </c>
      <c r="B34">
        <v>47541</v>
      </c>
      <c r="C34">
        <v>1980.875</v>
      </c>
      <c r="D34" s="5"/>
    </row>
    <row r="35" spans="1:4">
      <c r="A35">
        <v>25</v>
      </c>
      <c r="B35">
        <v>47545</v>
      </c>
      <c r="C35">
        <v>1901.8</v>
      </c>
      <c r="D35" s="5"/>
    </row>
    <row r="36" spans="1:4">
      <c r="A36">
        <v>26</v>
      </c>
      <c r="B36">
        <v>47549</v>
      </c>
      <c r="C36">
        <v>1828.8077000000001</v>
      </c>
      <c r="D36" s="5"/>
    </row>
    <row r="37" spans="1:4">
      <c r="A37">
        <v>27</v>
      </c>
      <c r="B37">
        <v>47553</v>
      </c>
      <c r="C37">
        <v>1761.2221999999999</v>
      </c>
      <c r="D37" s="5"/>
    </row>
    <row r="38" spans="1:4">
      <c r="A38">
        <v>28</v>
      </c>
      <c r="B38">
        <v>47557</v>
      </c>
      <c r="C38">
        <v>1698.4643000000001</v>
      </c>
      <c r="D38" s="5"/>
    </row>
    <row r="39" spans="1:4">
      <c r="A39">
        <v>29</v>
      </c>
      <c r="B39">
        <v>47561</v>
      </c>
      <c r="C39">
        <v>1640.0345</v>
      </c>
      <c r="D39" s="5"/>
    </row>
    <row r="40" spans="1:4">
      <c r="A40">
        <v>30</v>
      </c>
      <c r="B40">
        <v>47565</v>
      </c>
      <c r="C40">
        <v>1585.5</v>
      </c>
      <c r="D40" s="5"/>
    </row>
    <row r="41" spans="1:4">
      <c r="A41">
        <v>31</v>
      </c>
      <c r="B41">
        <v>47569</v>
      </c>
      <c r="C41">
        <v>1534.4838999999999</v>
      </c>
      <c r="D41" s="5"/>
    </row>
    <row r="42" spans="1:4">
      <c r="A42">
        <v>32</v>
      </c>
      <c r="B42">
        <v>47573</v>
      </c>
      <c r="C42">
        <v>1486.6561999999999</v>
      </c>
      <c r="D42" s="5"/>
    </row>
    <row r="43" spans="1:4">
      <c r="A43">
        <v>33</v>
      </c>
      <c r="B43">
        <v>47577</v>
      </c>
      <c r="C43">
        <v>1441.7273</v>
      </c>
      <c r="D43" s="5"/>
    </row>
    <row r="44" spans="1:4">
      <c r="A44">
        <v>34</v>
      </c>
      <c r="B44">
        <v>47581</v>
      </c>
      <c r="C44">
        <v>1399.4412</v>
      </c>
      <c r="D44" s="5"/>
    </row>
    <row r="45" spans="1:4">
      <c r="A45">
        <v>35</v>
      </c>
      <c r="B45">
        <v>47585</v>
      </c>
      <c r="C45">
        <v>1359.5714</v>
      </c>
      <c r="D45" s="5"/>
    </row>
    <row r="46" spans="1:4">
      <c r="A46">
        <v>36</v>
      </c>
      <c r="B46">
        <v>47589</v>
      </c>
      <c r="C46">
        <v>1321.9167</v>
      </c>
      <c r="D46" s="5"/>
    </row>
    <row r="47" spans="1:4">
      <c r="A47">
        <v>37</v>
      </c>
      <c r="B47">
        <v>47593</v>
      </c>
      <c r="C47">
        <v>1286.2973</v>
      </c>
      <c r="D47" s="5"/>
    </row>
    <row r="48" spans="1:4">
      <c r="A48">
        <v>38</v>
      </c>
      <c r="B48">
        <v>47597</v>
      </c>
      <c r="C48">
        <v>1252.5526</v>
      </c>
      <c r="D48" s="5"/>
    </row>
    <row r="49" spans="1:4">
      <c r="A49">
        <v>39</v>
      </c>
      <c r="B49">
        <v>47601</v>
      </c>
      <c r="C49">
        <v>1220.5385000000001</v>
      </c>
      <c r="D49" s="5"/>
    </row>
    <row r="50" spans="1:4">
      <c r="A50">
        <v>40</v>
      </c>
      <c r="B50">
        <v>47605</v>
      </c>
      <c r="C50">
        <v>1190.125</v>
      </c>
      <c r="D50" s="5"/>
    </row>
    <row r="51" spans="1:4">
      <c r="A51">
        <v>41</v>
      </c>
      <c r="B51">
        <v>47609</v>
      </c>
      <c r="C51">
        <v>1161.1950999999999</v>
      </c>
      <c r="D51" s="5"/>
    </row>
    <row r="52" spans="1:4">
      <c r="A52">
        <v>42</v>
      </c>
      <c r="B52">
        <v>47613</v>
      </c>
      <c r="C52">
        <v>1133.6429000000001</v>
      </c>
      <c r="D52" s="5"/>
    </row>
    <row r="53" spans="1:4">
      <c r="A53">
        <v>43</v>
      </c>
      <c r="B53">
        <v>47617</v>
      </c>
      <c r="C53">
        <v>1107.3721</v>
      </c>
      <c r="D53" s="5"/>
    </row>
    <row r="54" spans="1:4">
      <c r="A54">
        <v>44</v>
      </c>
      <c r="B54">
        <v>47621</v>
      </c>
      <c r="C54">
        <v>1082.2954999999999</v>
      </c>
      <c r="D54" s="5"/>
    </row>
    <row r="55" spans="1:4">
      <c r="A55">
        <v>45</v>
      </c>
      <c r="B55">
        <v>47625</v>
      </c>
      <c r="C55">
        <v>1058.3333</v>
      </c>
      <c r="D55" s="5"/>
    </row>
    <row r="56" spans="1:4">
      <c r="A56">
        <v>46</v>
      </c>
      <c r="B56">
        <v>47629</v>
      </c>
      <c r="C56">
        <v>1035.413</v>
      </c>
      <c r="D56" s="5"/>
    </row>
    <row r="57" spans="1:4">
      <c r="A57">
        <v>47</v>
      </c>
      <c r="B57">
        <v>47633</v>
      </c>
      <c r="C57">
        <v>1013.4681</v>
      </c>
      <c r="D57" s="5"/>
    </row>
    <row r="58" spans="1:4">
      <c r="A58">
        <v>48</v>
      </c>
      <c r="B58">
        <v>47637</v>
      </c>
      <c r="C58">
        <v>992.4375</v>
      </c>
      <c r="D58" s="5"/>
    </row>
    <row r="59" spans="1:4">
      <c r="A59">
        <v>49</v>
      </c>
      <c r="B59">
        <v>47641</v>
      </c>
      <c r="C59">
        <v>972.26530000000002</v>
      </c>
      <c r="D59" s="5"/>
    </row>
    <row r="60" spans="1:4">
      <c r="A60">
        <v>50</v>
      </c>
      <c r="B60">
        <v>47645</v>
      </c>
      <c r="C60">
        <v>952.9</v>
      </c>
      <c r="D60" s="5"/>
    </row>
    <row r="61" spans="1:4">
      <c r="A61">
        <v>51</v>
      </c>
      <c r="B61">
        <v>47649</v>
      </c>
      <c r="C61">
        <v>934.29409999999996</v>
      </c>
      <c r="D61" s="5"/>
    </row>
    <row r="62" spans="1:4">
      <c r="A62">
        <v>52</v>
      </c>
      <c r="B62">
        <v>47653</v>
      </c>
      <c r="C62">
        <v>916.40380000000005</v>
      </c>
      <c r="D62" s="5"/>
    </row>
    <row r="63" spans="1:4">
      <c r="A63">
        <v>53</v>
      </c>
      <c r="B63">
        <v>47657</v>
      </c>
      <c r="C63">
        <v>899.18870000000004</v>
      </c>
      <c r="D63" s="5"/>
    </row>
    <row r="64" spans="1:4">
      <c r="A64">
        <v>54</v>
      </c>
      <c r="B64">
        <v>47661</v>
      </c>
      <c r="C64">
        <v>882.61109999999996</v>
      </c>
      <c r="D64" s="5"/>
    </row>
    <row r="65" spans="1:4">
      <c r="A65">
        <v>55</v>
      </c>
      <c r="B65">
        <v>47665</v>
      </c>
      <c r="C65">
        <v>866.63639999999998</v>
      </c>
      <c r="D65" s="5"/>
    </row>
    <row r="66" spans="1:4">
      <c r="A66">
        <v>56</v>
      </c>
      <c r="B66">
        <v>79673</v>
      </c>
      <c r="C66">
        <v>1422.7320999999999</v>
      </c>
      <c r="D66" s="5"/>
    </row>
    <row r="67" spans="1:4">
      <c r="A67">
        <v>57</v>
      </c>
      <c r="B67">
        <v>79677</v>
      </c>
      <c r="C67">
        <v>1397.8421000000001</v>
      </c>
      <c r="D67" s="5"/>
    </row>
    <row r="68" spans="1:4">
      <c r="A68">
        <v>58</v>
      </c>
      <c r="B68">
        <v>79681</v>
      </c>
      <c r="C68">
        <v>1373.8103000000001</v>
      </c>
      <c r="D68" s="5"/>
    </row>
    <row r="69" spans="1:4">
      <c r="A69">
        <v>59</v>
      </c>
      <c r="B69">
        <v>79685</v>
      </c>
      <c r="C69">
        <v>1350.5932</v>
      </c>
      <c r="D69" s="5"/>
    </row>
    <row r="70" spans="1:4">
      <c r="A70">
        <v>60</v>
      </c>
      <c r="B70">
        <v>79689</v>
      </c>
      <c r="C70">
        <v>1328.15</v>
      </c>
      <c r="D70" s="5"/>
    </row>
    <row r="71" spans="1:4">
      <c r="A71">
        <v>61</v>
      </c>
      <c r="B71">
        <v>79693</v>
      </c>
      <c r="C71">
        <v>1306.4426000000001</v>
      </c>
      <c r="D71" s="5"/>
    </row>
    <row r="72" spans="1:4">
      <c r="A72">
        <v>62</v>
      </c>
      <c r="B72">
        <v>79697</v>
      </c>
      <c r="C72">
        <v>1285.4355</v>
      </c>
      <c r="D72" s="5"/>
    </row>
    <row r="73" spans="1:4">
      <c r="A73">
        <v>63</v>
      </c>
      <c r="B73">
        <v>79703</v>
      </c>
      <c r="C73">
        <v>1265.127</v>
      </c>
      <c r="D73" s="5"/>
    </row>
    <row r="74" spans="1:4">
      <c r="A74">
        <v>64</v>
      </c>
      <c r="B74">
        <v>79699</v>
      </c>
      <c r="C74">
        <v>1245.2969000000001</v>
      </c>
      <c r="D74" s="5"/>
    </row>
    <row r="75" spans="1:4">
      <c r="A75">
        <v>65</v>
      </c>
      <c r="B75">
        <v>79709</v>
      </c>
      <c r="C75">
        <v>1226.2923000000001</v>
      </c>
      <c r="D75" s="5"/>
    </row>
    <row r="76" spans="1:4">
      <c r="A76">
        <v>66</v>
      </c>
      <c r="B76">
        <v>79713</v>
      </c>
      <c r="C76">
        <v>1207.7727</v>
      </c>
      <c r="D76" s="5"/>
    </row>
    <row r="77" spans="1:4">
      <c r="A77">
        <v>67</v>
      </c>
      <c r="B77">
        <v>79717</v>
      </c>
      <c r="C77">
        <v>1189.806</v>
      </c>
      <c r="D77" s="5"/>
    </row>
    <row r="78" spans="1:4">
      <c r="A78">
        <v>68</v>
      </c>
      <c r="B78">
        <v>79721</v>
      </c>
      <c r="C78">
        <v>1172.3676</v>
      </c>
      <c r="D78" s="5"/>
    </row>
    <row r="79" spans="1:4">
      <c r="A79">
        <v>69</v>
      </c>
      <c r="B79">
        <v>79725</v>
      </c>
      <c r="C79">
        <v>1155.4348</v>
      </c>
      <c r="D79" s="5"/>
    </row>
    <row r="80" spans="1:4">
      <c r="A80">
        <v>70</v>
      </c>
      <c r="B80">
        <v>79729</v>
      </c>
      <c r="C80">
        <v>1138.9857</v>
      </c>
      <c r="D80" s="5"/>
    </row>
    <row r="81" spans="1:4">
      <c r="A81">
        <v>71</v>
      </c>
      <c r="B81">
        <v>79733</v>
      </c>
      <c r="C81">
        <v>1123</v>
      </c>
      <c r="D81" s="5"/>
    </row>
    <row r="82" spans="1:4">
      <c r="A82">
        <v>72</v>
      </c>
      <c r="B82">
        <v>79737</v>
      </c>
      <c r="C82">
        <v>1107.4583</v>
      </c>
      <c r="D82" s="5"/>
    </row>
    <row r="83" spans="1:4">
      <c r="A83">
        <v>73</v>
      </c>
      <c r="B83">
        <v>79741</v>
      </c>
      <c r="C83">
        <v>1092.3425</v>
      </c>
      <c r="D83" s="5"/>
    </row>
    <row r="84" spans="1:4">
      <c r="A84">
        <v>74</v>
      </c>
      <c r="B84">
        <v>79745</v>
      </c>
      <c r="C84">
        <v>1077.6351</v>
      </c>
      <c r="D84" s="5"/>
    </row>
    <row r="85" spans="1:4">
      <c r="A85">
        <v>75</v>
      </c>
      <c r="B85">
        <v>79749</v>
      </c>
      <c r="C85">
        <v>1063.32</v>
      </c>
      <c r="D85" s="5"/>
    </row>
    <row r="86" spans="1:4">
      <c r="A86">
        <v>76</v>
      </c>
      <c r="B86">
        <v>79753</v>
      </c>
      <c r="C86">
        <v>1049.3815999999999</v>
      </c>
      <c r="D86" s="5"/>
    </row>
    <row r="87" spans="1:4">
      <c r="A87">
        <v>77</v>
      </c>
      <c r="B87">
        <v>79757</v>
      </c>
      <c r="C87">
        <v>1035.8052</v>
      </c>
      <c r="D87" s="5"/>
    </row>
    <row r="88" spans="1:4">
      <c r="A88">
        <v>78</v>
      </c>
      <c r="B88">
        <v>79761</v>
      </c>
      <c r="C88">
        <v>1022.5769</v>
      </c>
      <c r="D88" s="5"/>
    </row>
    <row r="89" spans="1:4">
      <c r="A89">
        <v>79</v>
      </c>
      <c r="B89">
        <v>79765</v>
      </c>
      <c r="C89">
        <v>1009.6835</v>
      </c>
      <c r="D89" s="5"/>
    </row>
    <row r="90" spans="1:4">
      <c r="A90">
        <v>80</v>
      </c>
      <c r="B90">
        <v>79769</v>
      </c>
      <c r="C90">
        <v>997.11249999999995</v>
      </c>
      <c r="D90" s="5"/>
    </row>
    <row r="91" spans="1:4">
      <c r="A91">
        <v>81</v>
      </c>
      <c r="B91">
        <v>79773</v>
      </c>
      <c r="C91">
        <v>984.8519</v>
      </c>
      <c r="D91" s="5"/>
    </row>
    <row r="92" spans="1:4">
      <c r="A92">
        <v>82</v>
      </c>
      <c r="B92">
        <v>79777</v>
      </c>
      <c r="C92">
        <v>972.89020000000005</v>
      </c>
      <c r="D92" s="5"/>
    </row>
    <row r="93" spans="1:4">
      <c r="A93">
        <v>83</v>
      </c>
      <c r="B93">
        <v>79781</v>
      </c>
      <c r="C93">
        <v>961.21690000000001</v>
      </c>
      <c r="D93" s="5"/>
    </row>
    <row r="94" spans="1:4">
      <c r="A94">
        <v>84</v>
      </c>
      <c r="B94">
        <v>79785</v>
      </c>
      <c r="C94">
        <v>949.82140000000004</v>
      </c>
      <c r="D94" s="5"/>
    </row>
    <row r="95" spans="1:4">
      <c r="A95">
        <v>85</v>
      </c>
      <c r="B95">
        <v>79789</v>
      </c>
      <c r="C95">
        <v>938.69410000000005</v>
      </c>
      <c r="D95" s="5"/>
    </row>
    <row r="96" spans="1:4">
      <c r="A96">
        <v>86</v>
      </c>
      <c r="B96">
        <v>79793</v>
      </c>
      <c r="C96">
        <v>927.82560000000001</v>
      </c>
      <c r="D96" s="5"/>
    </row>
    <row r="97" spans="1:4">
      <c r="A97">
        <v>87</v>
      </c>
      <c r="B97">
        <v>79797</v>
      </c>
      <c r="C97">
        <v>917.20690000000002</v>
      </c>
      <c r="D97" s="5"/>
    </row>
    <row r="98" spans="1:4">
      <c r="A98">
        <v>88</v>
      </c>
      <c r="B98">
        <v>79801</v>
      </c>
      <c r="C98">
        <v>906.82950000000005</v>
      </c>
      <c r="D98" s="5"/>
    </row>
    <row r="99" spans="1:4">
      <c r="A99">
        <v>89</v>
      </c>
      <c r="B99">
        <v>79805</v>
      </c>
      <c r="C99">
        <v>896.68539999999996</v>
      </c>
      <c r="D99" s="5"/>
    </row>
    <row r="100" spans="1:4">
      <c r="A100">
        <v>90</v>
      </c>
      <c r="B100">
        <v>79809</v>
      </c>
      <c r="C100">
        <v>886.76670000000001</v>
      </c>
      <c r="D100" s="5"/>
    </row>
    <row r="101" spans="1:4">
      <c r="A101">
        <v>91</v>
      </c>
      <c r="B101">
        <v>79813</v>
      </c>
      <c r="C101">
        <v>877.06590000000006</v>
      </c>
      <c r="D101" s="5"/>
    </row>
    <row r="102" spans="1:4">
      <c r="A102">
        <v>92</v>
      </c>
      <c r="B102">
        <v>79817</v>
      </c>
      <c r="C102">
        <v>867.5761</v>
      </c>
      <c r="D102" s="5"/>
    </row>
    <row r="103" spans="1:4">
      <c r="A103">
        <v>93</v>
      </c>
      <c r="B103">
        <v>79821</v>
      </c>
      <c r="C103">
        <v>858.2903</v>
      </c>
      <c r="D103" s="5"/>
    </row>
    <row r="104" spans="1:4">
      <c r="A104">
        <v>94</v>
      </c>
      <c r="B104">
        <v>79825</v>
      </c>
      <c r="C104">
        <v>849.20209999999997</v>
      </c>
      <c r="D104" s="5"/>
    </row>
    <row r="105" spans="1:4">
      <c r="A105">
        <v>95</v>
      </c>
      <c r="B105">
        <v>79829</v>
      </c>
      <c r="C105">
        <v>840.30529999999999</v>
      </c>
      <c r="D105" s="5"/>
    </row>
    <row r="106" spans="1:4">
      <c r="A106">
        <v>96</v>
      </c>
      <c r="B106">
        <v>79833</v>
      </c>
      <c r="C106">
        <v>831.59379999999999</v>
      </c>
      <c r="D106" s="5"/>
    </row>
    <row r="107" spans="1:4">
      <c r="A107">
        <v>97</v>
      </c>
      <c r="B107">
        <v>79837</v>
      </c>
      <c r="C107">
        <v>823.06190000000004</v>
      </c>
      <c r="D107" s="5"/>
    </row>
    <row r="108" spans="1:4">
      <c r="A108">
        <v>98</v>
      </c>
      <c r="B108">
        <v>79841</v>
      </c>
      <c r="C108">
        <v>814.70410000000004</v>
      </c>
      <c r="D108" s="5"/>
    </row>
    <row r="109" spans="1:4">
      <c r="A109">
        <v>99</v>
      </c>
      <c r="B109">
        <v>79845</v>
      </c>
      <c r="C109">
        <v>806.51520000000005</v>
      </c>
      <c r="D109" s="5"/>
    </row>
    <row r="110" spans="1:4">
      <c r="A110">
        <v>100</v>
      </c>
      <c r="B110">
        <v>79849</v>
      </c>
      <c r="C110">
        <v>798.49</v>
      </c>
      <c r="D110" s="5"/>
    </row>
    <row r="111" spans="1:4">
      <c r="A111">
        <v>101</v>
      </c>
      <c r="B111">
        <v>79853</v>
      </c>
      <c r="C111">
        <v>790.62379999999996</v>
      </c>
      <c r="D111" s="5"/>
    </row>
    <row r="112" spans="1:4">
      <c r="A112">
        <v>102</v>
      </c>
      <c r="B112">
        <v>79857</v>
      </c>
      <c r="C112">
        <v>782.91179999999997</v>
      </c>
      <c r="D112" s="5"/>
    </row>
    <row r="113" spans="1:4">
      <c r="A113">
        <v>103</v>
      </c>
      <c r="B113">
        <v>79861</v>
      </c>
      <c r="C113">
        <v>775.34950000000003</v>
      </c>
      <c r="D113" s="5"/>
    </row>
    <row r="114" spans="1:4">
      <c r="A114">
        <v>104</v>
      </c>
      <c r="B114">
        <v>79865</v>
      </c>
      <c r="C114">
        <v>767.93269999999995</v>
      </c>
      <c r="D114" s="5"/>
    </row>
    <row r="115" spans="1:4">
      <c r="A115">
        <v>105</v>
      </c>
      <c r="B115">
        <v>79869</v>
      </c>
      <c r="C115">
        <v>760.65710000000001</v>
      </c>
      <c r="D115" s="5"/>
    </row>
    <row r="116" spans="1:4">
      <c r="A116">
        <v>106</v>
      </c>
      <c r="B116">
        <v>79873</v>
      </c>
      <c r="C116">
        <v>753.51890000000003</v>
      </c>
      <c r="D116" s="5"/>
    </row>
    <row r="117" spans="1:4">
      <c r="A117">
        <v>107</v>
      </c>
      <c r="B117">
        <v>79877</v>
      </c>
      <c r="C117">
        <v>746.51400000000001</v>
      </c>
      <c r="D117" s="5"/>
    </row>
    <row r="118" spans="1:4">
      <c r="A118">
        <v>108</v>
      </c>
      <c r="B118">
        <v>79881</v>
      </c>
      <c r="C118">
        <v>739.63890000000004</v>
      </c>
      <c r="D118" s="5"/>
    </row>
    <row r="119" spans="1:4">
      <c r="A119">
        <v>128</v>
      </c>
      <c r="B119">
        <v>111959</v>
      </c>
      <c r="C119">
        <v>874.67970000000003</v>
      </c>
      <c r="D119" s="5"/>
    </row>
    <row r="120" spans="1:4">
      <c r="A120">
        <v>256</v>
      </c>
      <c r="B120">
        <v>176479</v>
      </c>
      <c r="C120">
        <v>689.37109999999996</v>
      </c>
      <c r="D120" s="5"/>
    </row>
    <row r="121" spans="1:4">
      <c r="A121">
        <v>319</v>
      </c>
      <c r="B121">
        <v>208743</v>
      </c>
      <c r="C121">
        <v>654.36680000000001</v>
      </c>
      <c r="D121" s="5"/>
    </row>
    <row r="122" spans="1:4">
      <c r="A122">
        <v>382</v>
      </c>
      <c r="B122">
        <v>240997</v>
      </c>
      <c r="C122">
        <v>630.88220000000001</v>
      </c>
      <c r="D122" s="5"/>
    </row>
    <row r="123" spans="1:4">
      <c r="A123">
        <v>445</v>
      </c>
      <c r="B123">
        <v>273253</v>
      </c>
      <c r="C123">
        <v>614.05169999999998</v>
      </c>
      <c r="D123" s="5"/>
    </row>
    <row r="124" spans="1:4">
      <c r="A124">
        <v>508</v>
      </c>
      <c r="B124">
        <v>305509</v>
      </c>
      <c r="C124">
        <v>601.39570000000003</v>
      </c>
      <c r="D124" s="5"/>
    </row>
    <row r="125" spans="1:4">
      <c r="A125">
        <v>571</v>
      </c>
      <c r="B125">
        <v>337765</v>
      </c>
      <c r="C125">
        <v>591.53240000000005</v>
      </c>
      <c r="D125" s="5"/>
    </row>
    <row r="126" spans="1:4">
      <c r="A126">
        <v>634</v>
      </c>
      <c r="B126">
        <v>370021</v>
      </c>
      <c r="C126">
        <v>583.62929999999994</v>
      </c>
      <c r="D126" s="5"/>
    </row>
    <row r="127" spans="1:4">
      <c r="A127">
        <v>697</v>
      </c>
      <c r="B127">
        <v>402277</v>
      </c>
      <c r="C127">
        <v>577.1549</v>
      </c>
      <c r="D127" s="5"/>
    </row>
    <row r="128" spans="1:4">
      <c r="A128">
        <v>760</v>
      </c>
      <c r="B128">
        <v>434533</v>
      </c>
      <c r="C128">
        <v>571.75390000000004</v>
      </c>
      <c r="D128" s="5"/>
    </row>
    <row r="129" spans="1:4">
      <c r="A129">
        <v>823</v>
      </c>
      <c r="B129">
        <v>434785</v>
      </c>
      <c r="C129">
        <v>528.29280000000006</v>
      </c>
      <c r="D129" s="5"/>
    </row>
    <row r="130" spans="1:4">
      <c r="A130">
        <v>886</v>
      </c>
      <c r="B130">
        <v>467041</v>
      </c>
      <c r="C130">
        <v>527.13430000000005</v>
      </c>
      <c r="D130" s="5"/>
    </row>
    <row r="131" spans="1:4">
      <c r="A131">
        <v>949</v>
      </c>
      <c r="B131">
        <v>499297</v>
      </c>
      <c r="C131">
        <v>526.12959999999998</v>
      </c>
      <c r="D131" s="5"/>
    </row>
    <row r="132" spans="1:4">
      <c r="A132">
        <v>1012</v>
      </c>
      <c r="B132">
        <v>531553</v>
      </c>
      <c r="C132">
        <v>525.25</v>
      </c>
      <c r="D132" s="5"/>
    </row>
    <row r="133" spans="1:4">
      <c r="A133">
        <v>1075</v>
      </c>
      <c r="B133">
        <v>563809</v>
      </c>
      <c r="C133">
        <v>524.47349999999994</v>
      </c>
      <c r="D133" s="5"/>
    </row>
    <row r="134" spans="1:4">
      <c r="A134">
        <v>1390</v>
      </c>
      <c r="B134">
        <v>725089</v>
      </c>
      <c r="C134">
        <v>521.64679999999998</v>
      </c>
      <c r="D134" s="5"/>
    </row>
    <row r="135" spans="1:4">
      <c r="A135">
        <v>1516</v>
      </c>
      <c r="B135">
        <v>789601</v>
      </c>
      <c r="C135">
        <v>520.84500000000003</v>
      </c>
      <c r="D135" s="5"/>
    </row>
    <row r="136" spans="1:4">
      <c r="A136">
        <v>1536</v>
      </c>
      <c r="B136">
        <v>821679</v>
      </c>
      <c r="C136">
        <v>534.94730000000004</v>
      </c>
      <c r="D136" s="5"/>
    </row>
    <row r="137" spans="1:4">
      <c r="A137">
        <v>1831</v>
      </c>
      <c r="B137">
        <v>950881</v>
      </c>
      <c r="C137">
        <v>519.32330000000002</v>
      </c>
      <c r="D137" s="5"/>
    </row>
    <row r="138" spans="1:4">
      <c r="A138">
        <v>2020</v>
      </c>
      <c r="B138">
        <v>1047649</v>
      </c>
      <c r="C138">
        <v>518.63810000000001</v>
      </c>
      <c r="D138" s="5"/>
    </row>
    <row r="139" spans="1:4">
      <c r="A139">
        <v>2146</v>
      </c>
      <c r="B139">
        <v>1112161</v>
      </c>
      <c r="C139">
        <v>518.24839999999995</v>
      </c>
      <c r="D139" s="5"/>
    </row>
    <row r="140" spans="1:4">
      <c r="A140">
        <v>2272</v>
      </c>
      <c r="B140">
        <v>1176673</v>
      </c>
      <c r="C140">
        <v>517.90179999999998</v>
      </c>
    </row>
    <row r="141" spans="1:4">
      <c r="A141">
        <v>2335</v>
      </c>
      <c r="B141">
        <v>1208929</v>
      </c>
      <c r="C141">
        <v>517.74260000000004</v>
      </c>
    </row>
    <row r="142" spans="1:4">
      <c r="A142">
        <v>2461</v>
      </c>
      <c r="B142">
        <v>1273441</v>
      </c>
      <c r="C142">
        <v>517.44860000000006</v>
      </c>
    </row>
    <row r="143" spans="1:4">
      <c r="A143">
        <v>2776</v>
      </c>
      <c r="B143">
        <v>1434721</v>
      </c>
      <c r="C143">
        <v>516.83029999999997</v>
      </c>
    </row>
  </sheetData>
  <mergeCells count="2">
    <mergeCell ref="B3:D3"/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43"/>
  <sheetViews>
    <sheetView topLeftCell="A131" workbookViewId="0">
      <selection activeCell="I150" sqref="I150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36</v>
      </c>
      <c r="B1" s="18"/>
      <c r="C1" s="18"/>
      <c r="D1" s="18"/>
      <c r="E1" s="18"/>
    </row>
    <row r="2" spans="1:5" ht="15.75">
      <c r="A2" s="17"/>
      <c r="B2" s="17"/>
      <c r="C2" s="17"/>
      <c r="D2" s="17"/>
      <c r="E2" s="17"/>
    </row>
    <row r="3" spans="1:5">
      <c r="A3" s="1" t="s">
        <v>10</v>
      </c>
      <c r="B3" s="19" t="s">
        <v>37</v>
      </c>
      <c r="C3" s="19"/>
      <c r="D3" s="19"/>
    </row>
    <row r="4" spans="1:5">
      <c r="A4" s="1" t="s">
        <v>12</v>
      </c>
      <c r="B4" s="12" t="s">
        <v>14</v>
      </c>
      <c r="C4" s="6"/>
    </row>
    <row r="5" spans="1:5">
      <c r="A5" s="1" t="s">
        <v>11</v>
      </c>
      <c r="B5" s="12">
        <v>694</v>
      </c>
      <c r="C5" s="6"/>
    </row>
    <row r="6" spans="1:5">
      <c r="A6" s="1" t="s">
        <v>17</v>
      </c>
      <c r="B6" s="12">
        <v>1792</v>
      </c>
    </row>
    <row r="7" spans="1:5">
      <c r="A7" s="1" t="s">
        <v>18</v>
      </c>
      <c r="B7" s="12">
        <v>128</v>
      </c>
    </row>
    <row r="9" spans="1:5">
      <c r="A9" s="1" t="s">
        <v>21</v>
      </c>
      <c r="B9" s="1" t="s">
        <v>20</v>
      </c>
      <c r="C9" s="1" t="s">
        <v>19</v>
      </c>
      <c r="D9" s="5"/>
    </row>
    <row r="10" spans="1:5">
      <c r="A10">
        <v>0</v>
      </c>
      <c r="B10">
        <v>49594</v>
      </c>
      <c r="C10">
        <v>49594</v>
      </c>
      <c r="D10" s="5"/>
    </row>
    <row r="11" spans="1:5">
      <c r="A11">
        <v>1</v>
      </c>
      <c r="B11">
        <v>50712</v>
      </c>
      <c r="C11">
        <v>50712</v>
      </c>
      <c r="D11" s="5"/>
    </row>
    <row r="12" spans="1:5">
      <c r="A12">
        <v>2</v>
      </c>
      <c r="B12">
        <v>50716</v>
      </c>
      <c r="C12">
        <v>25358</v>
      </c>
      <c r="D12" s="5"/>
    </row>
    <row r="13" spans="1:5">
      <c r="A13">
        <v>3</v>
      </c>
      <c r="B13">
        <v>50720</v>
      </c>
      <c r="C13">
        <v>16906.666700000002</v>
      </c>
      <c r="D13" s="5"/>
    </row>
    <row r="14" spans="1:5">
      <c r="A14">
        <v>4</v>
      </c>
      <c r="B14">
        <v>50724</v>
      </c>
      <c r="C14">
        <v>12681</v>
      </c>
      <c r="D14" s="5"/>
    </row>
    <row r="15" spans="1:5">
      <c r="A15">
        <v>5</v>
      </c>
      <c r="B15">
        <v>50728</v>
      </c>
      <c r="C15">
        <v>10145.6</v>
      </c>
      <c r="D15" s="5"/>
    </row>
    <row r="16" spans="1:5">
      <c r="A16">
        <v>6</v>
      </c>
      <c r="B16">
        <v>50732</v>
      </c>
      <c r="C16">
        <v>8455.3333000000002</v>
      </c>
      <c r="D16" s="5"/>
    </row>
    <row r="17" spans="1:4">
      <c r="A17">
        <v>7</v>
      </c>
      <c r="B17">
        <v>50736</v>
      </c>
      <c r="C17">
        <v>7248</v>
      </c>
      <c r="D17" s="5"/>
    </row>
    <row r="18" spans="1:4">
      <c r="A18">
        <v>8</v>
      </c>
      <c r="B18">
        <v>50740</v>
      </c>
      <c r="C18">
        <v>6342.5</v>
      </c>
      <c r="D18" s="5"/>
    </row>
    <row r="19" spans="1:4">
      <c r="A19">
        <v>9</v>
      </c>
      <c r="B19">
        <v>50744</v>
      </c>
      <c r="C19">
        <v>5638.2222000000002</v>
      </c>
      <c r="D19" s="5"/>
    </row>
    <row r="20" spans="1:4">
      <c r="A20">
        <v>10</v>
      </c>
      <c r="B20">
        <v>50748</v>
      </c>
      <c r="C20">
        <v>5074.8</v>
      </c>
      <c r="D20" s="5"/>
    </row>
    <row r="21" spans="1:4">
      <c r="A21">
        <v>11</v>
      </c>
      <c r="B21">
        <v>50752</v>
      </c>
      <c r="C21">
        <v>4613.8181999999997</v>
      </c>
      <c r="D21" s="5"/>
    </row>
    <row r="22" spans="1:4">
      <c r="A22">
        <v>12</v>
      </c>
      <c r="B22">
        <v>50756</v>
      </c>
      <c r="C22">
        <v>4229.6666999999998</v>
      </c>
      <c r="D22" s="5"/>
    </row>
    <row r="23" spans="1:4">
      <c r="A23">
        <v>13</v>
      </c>
      <c r="B23">
        <v>50760</v>
      </c>
      <c r="C23">
        <v>3904.6154000000001</v>
      </c>
      <c r="D23" s="5"/>
    </row>
    <row r="24" spans="1:4">
      <c r="A24">
        <v>14</v>
      </c>
      <c r="B24">
        <v>50764</v>
      </c>
      <c r="C24">
        <v>3626</v>
      </c>
      <c r="D24" s="5"/>
    </row>
    <row r="25" spans="1:4">
      <c r="A25">
        <v>15</v>
      </c>
      <c r="B25">
        <v>50768</v>
      </c>
      <c r="C25">
        <v>3384.5333000000001</v>
      </c>
      <c r="D25" s="5"/>
    </row>
    <row r="26" spans="1:4">
      <c r="A26">
        <v>16</v>
      </c>
      <c r="B26">
        <v>50772</v>
      </c>
      <c r="C26">
        <v>3173.25</v>
      </c>
      <c r="D26" s="5"/>
    </row>
    <row r="27" spans="1:4">
      <c r="A27">
        <v>17</v>
      </c>
      <c r="B27">
        <v>50776</v>
      </c>
      <c r="C27">
        <v>2986.8235</v>
      </c>
      <c r="D27" s="5"/>
    </row>
    <row r="28" spans="1:4">
      <c r="A28">
        <v>18</v>
      </c>
      <c r="B28">
        <v>50780</v>
      </c>
      <c r="C28">
        <v>2821.1111000000001</v>
      </c>
      <c r="D28" s="5"/>
    </row>
    <row r="29" spans="1:4">
      <c r="A29">
        <v>19</v>
      </c>
      <c r="B29">
        <v>50784</v>
      </c>
      <c r="C29">
        <v>2672.8420999999998</v>
      </c>
      <c r="D29" s="5"/>
    </row>
    <row r="30" spans="1:4">
      <c r="A30">
        <v>20</v>
      </c>
      <c r="B30">
        <v>50788</v>
      </c>
      <c r="C30">
        <v>2539.4</v>
      </c>
      <c r="D30" s="5"/>
    </row>
    <row r="31" spans="1:4">
      <c r="A31">
        <v>21</v>
      </c>
      <c r="B31">
        <v>50792</v>
      </c>
      <c r="C31">
        <v>2418.6667000000002</v>
      </c>
      <c r="D31" s="5"/>
    </row>
    <row r="32" spans="1:4">
      <c r="A32">
        <v>22</v>
      </c>
      <c r="B32">
        <v>50796</v>
      </c>
      <c r="C32">
        <v>2308.9090999999999</v>
      </c>
      <c r="D32" s="5"/>
    </row>
    <row r="33" spans="1:4">
      <c r="A33">
        <v>23</v>
      </c>
      <c r="B33">
        <v>50800</v>
      </c>
      <c r="C33">
        <v>2208.6957000000002</v>
      </c>
      <c r="D33" s="5"/>
    </row>
    <row r="34" spans="1:4">
      <c r="A34">
        <v>24</v>
      </c>
      <c r="B34">
        <v>50804</v>
      </c>
      <c r="C34">
        <v>2116.8332999999998</v>
      </c>
      <c r="D34" s="5"/>
    </row>
    <row r="35" spans="1:4">
      <c r="A35">
        <v>25</v>
      </c>
      <c r="B35">
        <v>50808</v>
      </c>
      <c r="C35">
        <v>2032.32</v>
      </c>
      <c r="D35" s="5"/>
    </row>
    <row r="36" spans="1:4">
      <c r="A36">
        <v>26</v>
      </c>
      <c r="B36">
        <v>50812</v>
      </c>
      <c r="C36">
        <v>1954.3077000000001</v>
      </c>
      <c r="D36" s="5"/>
    </row>
    <row r="37" spans="1:4">
      <c r="A37">
        <v>27</v>
      </c>
      <c r="B37">
        <v>50816</v>
      </c>
      <c r="C37">
        <v>1882.0741</v>
      </c>
      <c r="D37" s="5"/>
    </row>
    <row r="38" spans="1:4">
      <c r="A38">
        <v>28</v>
      </c>
      <c r="B38">
        <v>50820</v>
      </c>
      <c r="C38">
        <v>1815</v>
      </c>
      <c r="D38" s="5"/>
    </row>
    <row r="39" spans="1:4">
      <c r="A39">
        <v>29</v>
      </c>
      <c r="B39">
        <v>50824</v>
      </c>
      <c r="C39">
        <v>1752.5517</v>
      </c>
      <c r="D39" s="5"/>
    </row>
    <row r="40" spans="1:4">
      <c r="A40">
        <v>30</v>
      </c>
      <c r="B40">
        <v>50828</v>
      </c>
      <c r="C40">
        <v>1694.2666999999999</v>
      </c>
      <c r="D40" s="5"/>
    </row>
    <row r="41" spans="1:4">
      <c r="A41">
        <v>31</v>
      </c>
      <c r="B41">
        <v>50832</v>
      </c>
      <c r="C41">
        <v>1639.7419</v>
      </c>
      <c r="D41" s="5"/>
    </row>
    <row r="42" spans="1:4">
      <c r="A42">
        <v>32</v>
      </c>
      <c r="B42">
        <v>50836</v>
      </c>
      <c r="C42">
        <v>1588.625</v>
      </c>
      <c r="D42" s="5"/>
    </row>
    <row r="43" spans="1:4">
      <c r="A43">
        <v>33</v>
      </c>
      <c r="B43">
        <v>50840</v>
      </c>
      <c r="C43">
        <v>1540.6061</v>
      </c>
      <c r="D43" s="5"/>
    </row>
    <row r="44" spans="1:4">
      <c r="A44">
        <v>34</v>
      </c>
      <c r="B44">
        <v>50844</v>
      </c>
      <c r="C44">
        <v>1495.4118000000001</v>
      </c>
      <c r="D44" s="5"/>
    </row>
    <row r="45" spans="1:4">
      <c r="A45">
        <v>35</v>
      </c>
      <c r="B45">
        <v>50848</v>
      </c>
      <c r="C45">
        <v>1452.8</v>
      </c>
      <c r="D45" s="5"/>
    </row>
    <row r="46" spans="1:4">
      <c r="A46">
        <v>36</v>
      </c>
      <c r="B46">
        <v>50852</v>
      </c>
      <c r="C46">
        <v>1412.5555999999999</v>
      </c>
      <c r="D46" s="5"/>
    </row>
    <row r="47" spans="1:4">
      <c r="A47">
        <v>37</v>
      </c>
      <c r="B47">
        <v>50856</v>
      </c>
      <c r="C47">
        <v>1374.4865</v>
      </c>
      <c r="D47" s="5"/>
    </row>
    <row r="48" spans="1:4">
      <c r="A48">
        <v>38</v>
      </c>
      <c r="B48">
        <v>50860</v>
      </c>
      <c r="C48">
        <v>1338.4211</v>
      </c>
      <c r="D48" s="5"/>
    </row>
    <row r="49" spans="1:4">
      <c r="A49">
        <v>39</v>
      </c>
      <c r="B49">
        <v>50864</v>
      </c>
      <c r="C49">
        <v>1304.2050999999999</v>
      </c>
      <c r="D49" s="5"/>
    </row>
    <row r="50" spans="1:4">
      <c r="A50">
        <v>40</v>
      </c>
      <c r="B50">
        <v>50868</v>
      </c>
      <c r="C50">
        <v>1271.7</v>
      </c>
      <c r="D50" s="5"/>
    </row>
    <row r="51" spans="1:4">
      <c r="A51">
        <v>41</v>
      </c>
      <c r="B51">
        <v>50872</v>
      </c>
      <c r="C51">
        <v>1240.7805000000001</v>
      </c>
      <c r="D51" s="5"/>
    </row>
    <row r="52" spans="1:4">
      <c r="A52">
        <v>42</v>
      </c>
      <c r="B52">
        <v>50876</v>
      </c>
      <c r="C52">
        <v>1211.3333</v>
      </c>
      <c r="D52" s="5"/>
    </row>
    <row r="53" spans="1:4">
      <c r="A53">
        <v>43</v>
      </c>
      <c r="B53">
        <v>50880</v>
      </c>
      <c r="C53">
        <v>1183.2557999999999</v>
      </c>
      <c r="D53" s="5"/>
    </row>
    <row r="54" spans="1:4">
      <c r="A54">
        <v>44</v>
      </c>
      <c r="B54">
        <v>50884</v>
      </c>
      <c r="C54">
        <v>1156.4545000000001</v>
      </c>
      <c r="D54" s="5"/>
    </row>
    <row r="55" spans="1:4">
      <c r="A55">
        <v>45</v>
      </c>
      <c r="B55">
        <v>50888</v>
      </c>
      <c r="C55">
        <v>1130.8444</v>
      </c>
      <c r="D55" s="5"/>
    </row>
    <row r="56" spans="1:4">
      <c r="A56">
        <v>46</v>
      </c>
      <c r="B56">
        <v>50892</v>
      </c>
      <c r="C56">
        <v>1106.3478</v>
      </c>
      <c r="D56" s="5"/>
    </row>
    <row r="57" spans="1:4">
      <c r="A57">
        <v>47</v>
      </c>
      <c r="B57">
        <v>50896</v>
      </c>
      <c r="C57">
        <v>1082.8936000000001</v>
      </c>
      <c r="D57" s="5"/>
    </row>
    <row r="58" spans="1:4">
      <c r="A58">
        <v>48</v>
      </c>
      <c r="B58">
        <v>50900</v>
      </c>
      <c r="C58">
        <v>1060.4167</v>
      </c>
      <c r="D58" s="5"/>
    </row>
    <row r="59" spans="1:4">
      <c r="A59">
        <v>49</v>
      </c>
      <c r="B59">
        <v>50904</v>
      </c>
      <c r="C59">
        <v>1038.8570999999999</v>
      </c>
      <c r="D59" s="5"/>
    </row>
    <row r="60" spans="1:4">
      <c r="A60">
        <v>50</v>
      </c>
      <c r="B60">
        <v>50908</v>
      </c>
      <c r="C60">
        <v>1018.16</v>
      </c>
      <c r="D60" s="5"/>
    </row>
    <row r="61" spans="1:4">
      <c r="A61">
        <v>51</v>
      </c>
      <c r="B61">
        <v>50912</v>
      </c>
      <c r="C61">
        <v>998.27449999999999</v>
      </c>
      <c r="D61" s="5"/>
    </row>
    <row r="62" spans="1:4">
      <c r="A62">
        <v>52</v>
      </c>
      <c r="B62">
        <v>50916</v>
      </c>
      <c r="C62">
        <v>979.15380000000005</v>
      </c>
      <c r="D62" s="5"/>
    </row>
    <row r="63" spans="1:4">
      <c r="A63">
        <v>53</v>
      </c>
      <c r="B63">
        <v>50920</v>
      </c>
      <c r="C63">
        <v>960.75469999999996</v>
      </c>
      <c r="D63" s="5"/>
    </row>
    <row r="64" spans="1:4">
      <c r="A64">
        <v>54</v>
      </c>
      <c r="B64">
        <v>50924</v>
      </c>
      <c r="C64">
        <v>943.03700000000003</v>
      </c>
      <c r="D64" s="5"/>
    </row>
    <row r="65" spans="1:4">
      <c r="A65">
        <v>55</v>
      </c>
      <c r="B65">
        <v>50928</v>
      </c>
      <c r="C65">
        <v>925.96360000000004</v>
      </c>
      <c r="D65" s="5"/>
    </row>
    <row r="66" spans="1:4">
      <c r="A66">
        <v>56</v>
      </c>
      <c r="B66">
        <v>85111</v>
      </c>
      <c r="C66">
        <v>1519.8393000000001</v>
      </c>
      <c r="D66" s="5"/>
    </row>
    <row r="67" spans="1:4">
      <c r="A67">
        <v>57</v>
      </c>
      <c r="B67">
        <v>85115</v>
      </c>
      <c r="C67">
        <v>1493.2456</v>
      </c>
      <c r="D67" s="5"/>
    </row>
    <row r="68" spans="1:4">
      <c r="A68">
        <v>58</v>
      </c>
      <c r="B68">
        <v>85119</v>
      </c>
      <c r="C68">
        <v>1467.569</v>
      </c>
      <c r="D68" s="5"/>
    </row>
    <row r="69" spans="1:4">
      <c r="A69">
        <v>59</v>
      </c>
      <c r="B69">
        <v>85123</v>
      </c>
      <c r="C69">
        <v>1442.7627</v>
      </c>
      <c r="D69" s="5"/>
    </row>
    <row r="70" spans="1:4">
      <c r="A70">
        <v>60</v>
      </c>
      <c r="B70">
        <v>85127</v>
      </c>
      <c r="C70">
        <v>1418.7833000000001</v>
      </c>
      <c r="D70" s="5"/>
    </row>
    <row r="71" spans="1:4">
      <c r="A71">
        <v>61</v>
      </c>
      <c r="B71">
        <v>85131</v>
      </c>
      <c r="C71">
        <v>1395.5902000000001</v>
      </c>
      <c r="D71" s="5"/>
    </row>
    <row r="72" spans="1:4">
      <c r="A72">
        <v>62</v>
      </c>
      <c r="B72">
        <v>85135</v>
      </c>
      <c r="C72">
        <v>1373.1451999999999</v>
      </c>
      <c r="D72" s="5"/>
    </row>
    <row r="73" spans="1:4">
      <c r="A73">
        <v>63</v>
      </c>
      <c r="B73">
        <v>85141</v>
      </c>
      <c r="C73">
        <v>1351.4444000000001</v>
      </c>
      <c r="D73" s="5"/>
    </row>
    <row r="74" spans="1:4">
      <c r="A74">
        <v>64</v>
      </c>
      <c r="B74">
        <v>85137</v>
      </c>
      <c r="C74">
        <v>1330.2655999999999</v>
      </c>
      <c r="D74" s="5"/>
    </row>
    <row r="75" spans="1:4">
      <c r="A75">
        <v>65</v>
      </c>
      <c r="B75">
        <v>85147</v>
      </c>
      <c r="C75">
        <v>1309.9538</v>
      </c>
      <c r="D75" s="5"/>
    </row>
    <row r="76" spans="1:4">
      <c r="A76">
        <v>66</v>
      </c>
      <c r="B76">
        <v>85151</v>
      </c>
      <c r="C76">
        <v>1290.1667</v>
      </c>
      <c r="D76" s="5"/>
    </row>
    <row r="77" spans="1:4">
      <c r="A77">
        <v>67</v>
      </c>
      <c r="B77">
        <v>85155</v>
      </c>
      <c r="C77">
        <v>1270.9701</v>
      </c>
      <c r="D77" s="5"/>
    </row>
    <row r="78" spans="1:4">
      <c r="A78">
        <v>68</v>
      </c>
      <c r="B78">
        <v>85159</v>
      </c>
      <c r="C78">
        <v>1252.3381999999999</v>
      </c>
      <c r="D78" s="5"/>
    </row>
    <row r="79" spans="1:4">
      <c r="A79">
        <v>69</v>
      </c>
      <c r="B79">
        <v>85163</v>
      </c>
      <c r="C79">
        <v>1234.2464</v>
      </c>
      <c r="D79" s="5"/>
    </row>
    <row r="80" spans="1:4">
      <c r="A80">
        <v>70</v>
      </c>
      <c r="B80">
        <v>85167</v>
      </c>
      <c r="C80">
        <v>1216.6713999999999</v>
      </c>
      <c r="D80" s="5"/>
    </row>
    <row r="81" spans="1:4">
      <c r="A81">
        <v>71</v>
      </c>
      <c r="B81">
        <v>85171</v>
      </c>
      <c r="C81">
        <v>1199.5915</v>
      </c>
      <c r="D81" s="5"/>
    </row>
    <row r="82" spans="1:4">
      <c r="A82">
        <v>72</v>
      </c>
      <c r="B82">
        <v>85175</v>
      </c>
      <c r="C82">
        <v>1182.9861000000001</v>
      </c>
      <c r="D82" s="5"/>
    </row>
    <row r="83" spans="1:4">
      <c r="A83">
        <v>73</v>
      </c>
      <c r="B83">
        <v>85179</v>
      </c>
      <c r="C83">
        <v>1166.8356000000001</v>
      </c>
      <c r="D83" s="5"/>
    </row>
    <row r="84" spans="1:4">
      <c r="A84">
        <v>74</v>
      </c>
      <c r="B84">
        <v>85183</v>
      </c>
      <c r="C84">
        <v>1151.1215999999999</v>
      </c>
      <c r="D84" s="5"/>
    </row>
    <row r="85" spans="1:4">
      <c r="A85">
        <v>75</v>
      </c>
      <c r="B85">
        <v>85187</v>
      </c>
      <c r="C85">
        <v>1135.8267000000001</v>
      </c>
      <c r="D85" s="5"/>
    </row>
    <row r="86" spans="1:4">
      <c r="A86">
        <v>76</v>
      </c>
      <c r="B86">
        <v>85191</v>
      </c>
      <c r="C86">
        <v>1120.9341999999999</v>
      </c>
      <c r="D86" s="5"/>
    </row>
    <row r="87" spans="1:4">
      <c r="A87">
        <v>77</v>
      </c>
      <c r="B87">
        <v>85195</v>
      </c>
      <c r="C87">
        <v>1106.4286</v>
      </c>
      <c r="D87" s="5"/>
    </row>
    <row r="88" spans="1:4">
      <c r="A88">
        <v>78</v>
      </c>
      <c r="B88">
        <v>85199</v>
      </c>
      <c r="C88">
        <v>1092.2949000000001</v>
      </c>
      <c r="D88" s="5"/>
    </row>
    <row r="89" spans="1:4">
      <c r="A89">
        <v>79</v>
      </c>
      <c r="B89">
        <v>85203</v>
      </c>
      <c r="C89">
        <v>1078.519</v>
      </c>
      <c r="D89" s="5"/>
    </row>
    <row r="90" spans="1:4">
      <c r="A90">
        <v>80</v>
      </c>
      <c r="B90">
        <v>85207</v>
      </c>
      <c r="C90">
        <v>1065.0875000000001</v>
      </c>
      <c r="D90" s="5"/>
    </row>
    <row r="91" spans="1:4">
      <c r="A91">
        <v>81</v>
      </c>
      <c r="B91">
        <v>85211</v>
      </c>
      <c r="C91">
        <v>1051.9876999999999</v>
      </c>
      <c r="D91" s="5"/>
    </row>
    <row r="92" spans="1:4">
      <c r="A92">
        <v>82</v>
      </c>
      <c r="B92">
        <v>85215</v>
      </c>
      <c r="C92">
        <v>1039.2073</v>
      </c>
      <c r="D92" s="5"/>
    </row>
    <row r="93" spans="1:4">
      <c r="A93">
        <v>83</v>
      </c>
      <c r="B93">
        <v>85219</v>
      </c>
      <c r="C93">
        <v>1026.7348999999999</v>
      </c>
      <c r="D93" s="5"/>
    </row>
    <row r="94" spans="1:4">
      <c r="A94">
        <v>84</v>
      </c>
      <c r="B94">
        <v>85223</v>
      </c>
      <c r="C94">
        <v>1014.5595</v>
      </c>
      <c r="D94" s="5"/>
    </row>
    <row r="95" spans="1:4">
      <c r="A95">
        <v>85</v>
      </c>
      <c r="B95">
        <v>85227</v>
      </c>
      <c r="C95">
        <v>1002.6706</v>
      </c>
      <c r="D95" s="5"/>
    </row>
    <row r="96" spans="1:4">
      <c r="A96">
        <v>86</v>
      </c>
      <c r="B96">
        <v>85231</v>
      </c>
      <c r="C96">
        <v>991.05809999999997</v>
      </c>
      <c r="D96" s="5"/>
    </row>
    <row r="97" spans="1:4">
      <c r="A97">
        <v>87</v>
      </c>
      <c r="B97">
        <v>85235</v>
      </c>
      <c r="C97">
        <v>979.71259999999995</v>
      </c>
      <c r="D97" s="5"/>
    </row>
    <row r="98" spans="1:4">
      <c r="A98">
        <v>88</v>
      </c>
      <c r="B98">
        <v>85239</v>
      </c>
      <c r="C98">
        <v>968.625</v>
      </c>
      <c r="D98" s="5"/>
    </row>
    <row r="99" spans="1:4">
      <c r="A99">
        <v>89</v>
      </c>
      <c r="B99">
        <v>85243</v>
      </c>
      <c r="C99">
        <v>957.78650000000005</v>
      </c>
      <c r="D99" s="5"/>
    </row>
    <row r="100" spans="1:4">
      <c r="A100">
        <v>90</v>
      </c>
      <c r="B100">
        <v>85247</v>
      </c>
      <c r="C100">
        <v>947.18889999999999</v>
      </c>
      <c r="D100" s="5"/>
    </row>
    <row r="101" spans="1:4">
      <c r="A101">
        <v>91</v>
      </c>
      <c r="B101">
        <v>85251</v>
      </c>
      <c r="C101">
        <v>936.82420000000002</v>
      </c>
      <c r="D101" s="5"/>
    </row>
    <row r="102" spans="1:4">
      <c r="A102">
        <v>92</v>
      </c>
      <c r="B102">
        <v>85255</v>
      </c>
      <c r="C102">
        <v>926.6848</v>
      </c>
      <c r="D102" s="5"/>
    </row>
    <row r="103" spans="1:4">
      <c r="A103">
        <v>93</v>
      </c>
      <c r="B103">
        <v>85259</v>
      </c>
      <c r="C103">
        <v>916.76340000000005</v>
      </c>
      <c r="D103" s="5"/>
    </row>
    <row r="104" spans="1:4">
      <c r="A104">
        <v>94</v>
      </c>
      <c r="B104">
        <v>85263</v>
      </c>
      <c r="C104">
        <v>907.05319999999995</v>
      </c>
      <c r="D104" s="5"/>
    </row>
    <row r="105" spans="1:4">
      <c r="A105">
        <v>95</v>
      </c>
      <c r="B105">
        <v>85267</v>
      </c>
      <c r="C105">
        <v>897.54740000000004</v>
      </c>
      <c r="D105" s="5"/>
    </row>
    <row r="106" spans="1:4">
      <c r="A106">
        <v>96</v>
      </c>
      <c r="B106">
        <v>85271</v>
      </c>
      <c r="C106">
        <v>888.2396</v>
      </c>
      <c r="D106" s="5"/>
    </row>
    <row r="107" spans="1:4">
      <c r="A107">
        <v>97</v>
      </c>
      <c r="B107">
        <v>85275</v>
      </c>
      <c r="C107">
        <v>879.12369999999999</v>
      </c>
      <c r="D107" s="5"/>
    </row>
    <row r="108" spans="1:4">
      <c r="A108">
        <v>98</v>
      </c>
      <c r="B108">
        <v>85279</v>
      </c>
      <c r="C108">
        <v>870.19389999999999</v>
      </c>
      <c r="D108" s="5"/>
    </row>
    <row r="109" spans="1:4">
      <c r="A109">
        <v>99</v>
      </c>
      <c r="B109">
        <v>85283</v>
      </c>
      <c r="C109">
        <v>861.44439999999997</v>
      </c>
      <c r="D109" s="5"/>
    </row>
    <row r="110" spans="1:4">
      <c r="A110">
        <v>100</v>
      </c>
      <c r="B110">
        <v>85287</v>
      </c>
      <c r="C110">
        <v>852.87</v>
      </c>
      <c r="D110" s="5"/>
    </row>
    <row r="111" spans="1:4">
      <c r="A111">
        <v>101</v>
      </c>
      <c r="B111">
        <v>85291</v>
      </c>
      <c r="C111">
        <v>844.46529999999996</v>
      </c>
      <c r="D111" s="5"/>
    </row>
    <row r="112" spans="1:4">
      <c r="A112">
        <v>102</v>
      </c>
      <c r="B112">
        <v>85295</v>
      </c>
      <c r="C112">
        <v>836.22550000000001</v>
      </c>
      <c r="D112" s="5"/>
    </row>
    <row r="113" spans="1:4">
      <c r="A113">
        <v>103</v>
      </c>
      <c r="B113">
        <v>85299</v>
      </c>
      <c r="C113">
        <v>828.14559999999994</v>
      </c>
      <c r="D113" s="5"/>
    </row>
    <row r="114" spans="1:4">
      <c r="A114">
        <v>104</v>
      </c>
      <c r="B114">
        <v>85303</v>
      </c>
      <c r="C114">
        <v>820.22119999999995</v>
      </c>
      <c r="D114" s="5"/>
    </row>
    <row r="115" spans="1:4">
      <c r="A115">
        <v>105</v>
      </c>
      <c r="B115">
        <v>85307</v>
      </c>
      <c r="C115">
        <v>812.44759999999997</v>
      </c>
      <c r="D115" s="5"/>
    </row>
    <row r="116" spans="1:4">
      <c r="A116">
        <v>106</v>
      </c>
      <c r="B116">
        <v>85311</v>
      </c>
      <c r="C116">
        <v>804.82079999999996</v>
      </c>
      <c r="D116" s="5"/>
    </row>
    <row r="117" spans="1:4">
      <c r="A117">
        <v>107</v>
      </c>
      <c r="B117">
        <v>85315</v>
      </c>
      <c r="C117">
        <v>797.33640000000003</v>
      </c>
      <c r="D117" s="5"/>
    </row>
    <row r="118" spans="1:4">
      <c r="A118">
        <v>108</v>
      </c>
      <c r="B118">
        <v>85319</v>
      </c>
      <c r="C118">
        <v>789.99069999999995</v>
      </c>
      <c r="D118" s="5"/>
    </row>
    <row r="119" spans="1:4">
      <c r="A119">
        <v>128</v>
      </c>
      <c r="B119">
        <v>119572</v>
      </c>
      <c r="C119">
        <v>934.15620000000001</v>
      </c>
      <c r="D119" s="5"/>
    </row>
    <row r="120" spans="1:4">
      <c r="A120">
        <v>256</v>
      </c>
      <c r="B120">
        <v>188442</v>
      </c>
      <c r="C120">
        <v>736.10159999999996</v>
      </c>
      <c r="D120" s="5"/>
    </row>
    <row r="121" spans="1:4">
      <c r="A121">
        <v>319</v>
      </c>
      <c r="B121">
        <v>222881</v>
      </c>
      <c r="C121">
        <v>698.68650000000002</v>
      </c>
      <c r="D121" s="5"/>
    </row>
    <row r="122" spans="1:4">
      <c r="A122">
        <v>382</v>
      </c>
      <c r="B122">
        <v>257310</v>
      </c>
      <c r="C122">
        <v>673.58640000000003</v>
      </c>
      <c r="D122" s="5"/>
    </row>
    <row r="123" spans="1:4">
      <c r="A123">
        <v>445</v>
      </c>
      <c r="B123">
        <v>291741</v>
      </c>
      <c r="C123">
        <v>655.59780000000001</v>
      </c>
      <c r="D123" s="5"/>
    </row>
    <row r="124" spans="1:4">
      <c r="A124">
        <v>508</v>
      </c>
      <c r="B124">
        <v>326172</v>
      </c>
      <c r="C124">
        <v>642.07090000000005</v>
      </c>
      <c r="D124" s="5"/>
    </row>
    <row r="125" spans="1:4">
      <c r="A125">
        <v>571</v>
      </c>
      <c r="B125">
        <v>360603</v>
      </c>
      <c r="C125">
        <v>631.52890000000002</v>
      </c>
      <c r="D125" s="5"/>
    </row>
    <row r="126" spans="1:4">
      <c r="A126">
        <v>634</v>
      </c>
      <c r="B126">
        <v>395034</v>
      </c>
      <c r="C126">
        <v>623.08199999999999</v>
      </c>
      <c r="D126" s="5"/>
    </row>
    <row r="127" spans="1:4">
      <c r="A127">
        <v>697</v>
      </c>
      <c r="B127">
        <v>429465</v>
      </c>
      <c r="C127">
        <v>616.16210000000001</v>
      </c>
      <c r="D127" s="5"/>
    </row>
    <row r="128" spans="1:4">
      <c r="A128">
        <v>760</v>
      </c>
      <c r="B128">
        <v>463896</v>
      </c>
      <c r="C128">
        <v>610.3895</v>
      </c>
      <c r="D128" s="5"/>
    </row>
    <row r="129" spans="1:4">
      <c r="A129">
        <v>823</v>
      </c>
      <c r="B129">
        <v>464148</v>
      </c>
      <c r="C129">
        <v>563.97080000000005</v>
      </c>
      <c r="D129" s="5"/>
    </row>
    <row r="130" spans="1:4">
      <c r="A130">
        <v>886</v>
      </c>
      <c r="B130">
        <v>498579</v>
      </c>
      <c r="C130">
        <v>562.73019999999997</v>
      </c>
      <c r="D130" s="5"/>
    </row>
    <row r="131" spans="1:4">
      <c r="A131">
        <v>949</v>
      </c>
      <c r="B131">
        <v>533010</v>
      </c>
      <c r="C131">
        <v>561.65440000000001</v>
      </c>
      <c r="D131" s="5"/>
    </row>
    <row r="132" spans="1:4">
      <c r="A132">
        <v>1012</v>
      </c>
      <c r="B132">
        <v>567441</v>
      </c>
      <c r="C132">
        <v>560.71249999999998</v>
      </c>
      <c r="D132" s="5"/>
    </row>
    <row r="133" spans="1:4">
      <c r="A133">
        <v>1075</v>
      </c>
      <c r="B133">
        <v>601872</v>
      </c>
      <c r="C133">
        <v>559.8809</v>
      </c>
      <c r="D133" s="5"/>
    </row>
    <row r="134" spans="1:4">
      <c r="A134">
        <v>1390</v>
      </c>
      <c r="B134">
        <v>774027</v>
      </c>
      <c r="C134">
        <v>556.85400000000004</v>
      </c>
      <c r="D134" s="5"/>
    </row>
    <row r="135" spans="1:4">
      <c r="A135">
        <v>1516</v>
      </c>
      <c r="B135">
        <v>842889</v>
      </c>
      <c r="C135">
        <v>555.99540000000002</v>
      </c>
      <c r="D135" s="5"/>
    </row>
    <row r="136" spans="1:4">
      <c r="A136">
        <v>1536</v>
      </c>
      <c r="B136">
        <v>877142</v>
      </c>
      <c r="C136">
        <v>571.05600000000004</v>
      </c>
      <c r="D136" s="5"/>
    </row>
    <row r="137" spans="1:4">
      <c r="A137">
        <v>1831</v>
      </c>
      <c r="B137">
        <v>1015044</v>
      </c>
      <c r="C137">
        <v>554.36590000000001</v>
      </c>
      <c r="D137" s="5"/>
    </row>
    <row r="138" spans="1:4">
      <c r="A138">
        <v>2020</v>
      </c>
      <c r="B138">
        <v>1118337</v>
      </c>
      <c r="C138">
        <v>553.63220000000001</v>
      </c>
      <c r="D138" s="5"/>
    </row>
    <row r="139" spans="1:4">
      <c r="A139">
        <v>2146</v>
      </c>
      <c r="B139">
        <v>1187199</v>
      </c>
      <c r="C139">
        <v>553.21479999999997</v>
      </c>
      <c r="D139" s="5"/>
    </row>
    <row r="140" spans="1:4">
      <c r="A140">
        <v>2272</v>
      </c>
      <c r="B140">
        <v>1256061</v>
      </c>
      <c r="C140">
        <v>552.84379999999999</v>
      </c>
    </row>
    <row r="141" spans="1:4">
      <c r="A141">
        <v>2335</v>
      </c>
      <c r="B141">
        <v>1290492</v>
      </c>
      <c r="C141">
        <v>552.67319999999995</v>
      </c>
    </row>
    <row r="142" spans="1:4">
      <c r="A142">
        <v>2461</v>
      </c>
      <c r="B142">
        <v>1359354</v>
      </c>
      <c r="C142">
        <v>552.35839999999996</v>
      </c>
    </row>
    <row r="143" spans="1:4">
      <c r="A143">
        <v>2776</v>
      </c>
      <c r="B143">
        <v>1531509</v>
      </c>
      <c r="C143">
        <v>551.69629999999995</v>
      </c>
    </row>
  </sheetData>
  <mergeCells count="2">
    <mergeCell ref="A1:E1"/>
    <mergeCell ref="B3:D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136" sqref="F136"/>
    </sheetView>
  </sheetViews>
  <sheetFormatPr baseColWidth="10" defaultRowHeight="15"/>
  <cols>
    <col min="1" max="1" width="15.85546875" customWidth="1"/>
    <col min="2" max="2" width="22" customWidth="1"/>
    <col min="3" max="3" width="19.85546875" customWidth="1"/>
    <col min="4" max="4" width="23.140625" customWidth="1"/>
  </cols>
  <sheetData>
    <row r="1" spans="1:5" ht="15.75">
      <c r="A1" s="18" t="s">
        <v>27</v>
      </c>
      <c r="B1" s="18"/>
      <c r="C1" s="18"/>
      <c r="D1" s="18"/>
      <c r="E1" s="18"/>
    </row>
    <row r="2" spans="1:5" ht="15.75">
      <c r="A2" s="14"/>
      <c r="B2" s="14"/>
      <c r="C2" s="14"/>
      <c r="D2" s="14"/>
      <c r="E2" s="14"/>
    </row>
    <row r="3" spans="1:5">
      <c r="A3" s="1" t="s">
        <v>12</v>
      </c>
      <c r="B3" s="12" t="s">
        <v>28</v>
      </c>
      <c r="C3" s="6"/>
    </row>
    <row r="4" spans="1:5">
      <c r="A4" s="1" t="s">
        <v>11</v>
      </c>
      <c r="B4" s="12">
        <v>558</v>
      </c>
    </row>
    <row r="5" spans="1:5">
      <c r="A5" s="1" t="s">
        <v>17</v>
      </c>
      <c r="B5" s="12">
        <v>1372</v>
      </c>
    </row>
    <row r="6" spans="1:5">
      <c r="A6" s="1" t="s">
        <v>18</v>
      </c>
      <c r="B6" s="12">
        <v>512</v>
      </c>
    </row>
    <row r="8" spans="1:5">
      <c r="A8" s="1" t="s">
        <v>21</v>
      </c>
      <c r="B8" s="1" t="s">
        <v>20</v>
      </c>
      <c r="C8" s="1" t="s">
        <v>19</v>
      </c>
    </row>
    <row r="9" spans="1:5">
      <c r="A9">
        <v>0</v>
      </c>
      <c r="B9">
        <v>11239</v>
      </c>
      <c r="C9">
        <v>11239</v>
      </c>
      <c r="D9" s="5"/>
    </row>
    <row r="10" spans="1:5">
      <c r="A10">
        <v>1</v>
      </c>
      <c r="B10">
        <v>12194</v>
      </c>
      <c r="C10">
        <v>12194</v>
      </c>
      <c r="D10" s="5"/>
    </row>
    <row r="11" spans="1:5">
      <c r="A11">
        <v>2</v>
      </c>
      <c r="B11">
        <v>12196</v>
      </c>
      <c r="C11">
        <v>6098</v>
      </c>
      <c r="D11" s="5"/>
    </row>
    <row r="12" spans="1:5">
      <c r="A12">
        <v>3</v>
      </c>
      <c r="B12">
        <v>12198</v>
      </c>
      <c r="C12">
        <v>4066</v>
      </c>
      <c r="D12" s="5"/>
    </row>
    <row r="13" spans="1:5">
      <c r="A13">
        <v>4</v>
      </c>
      <c r="B13">
        <v>12200</v>
      </c>
      <c r="C13">
        <v>3050</v>
      </c>
      <c r="D13" s="5"/>
    </row>
    <row r="14" spans="1:5">
      <c r="A14">
        <v>5</v>
      </c>
      <c r="B14">
        <v>12202</v>
      </c>
      <c r="C14">
        <v>2440.4</v>
      </c>
      <c r="D14" s="5"/>
    </row>
    <row r="15" spans="1:5">
      <c r="A15">
        <v>6</v>
      </c>
      <c r="B15">
        <v>12204</v>
      </c>
      <c r="C15">
        <v>2034</v>
      </c>
      <c r="D15" s="5"/>
    </row>
    <row r="16" spans="1:5">
      <c r="A16">
        <v>7</v>
      </c>
      <c r="B16">
        <v>12206</v>
      </c>
      <c r="C16">
        <v>1743.7143000000001</v>
      </c>
      <c r="D16" s="5"/>
    </row>
    <row r="17" spans="1:4">
      <c r="A17">
        <v>8</v>
      </c>
      <c r="B17">
        <v>12208</v>
      </c>
      <c r="C17">
        <v>1526</v>
      </c>
      <c r="D17" s="5"/>
    </row>
    <row r="18" spans="1:4">
      <c r="A18">
        <v>9</v>
      </c>
      <c r="B18">
        <v>12210</v>
      </c>
      <c r="C18">
        <v>1356.6667</v>
      </c>
      <c r="D18" s="5"/>
    </row>
    <row r="19" spans="1:4">
      <c r="A19">
        <v>10</v>
      </c>
      <c r="B19">
        <v>12212</v>
      </c>
      <c r="C19">
        <v>1221.2</v>
      </c>
      <c r="D19" s="5"/>
    </row>
    <row r="20" spans="1:4">
      <c r="A20">
        <v>11</v>
      </c>
      <c r="B20">
        <v>12214</v>
      </c>
      <c r="C20">
        <v>1110.3635999999999</v>
      </c>
      <c r="D20" s="5"/>
    </row>
    <row r="21" spans="1:4">
      <c r="A21">
        <v>12</v>
      </c>
      <c r="B21">
        <v>12216</v>
      </c>
      <c r="C21">
        <v>1018</v>
      </c>
      <c r="D21" s="5"/>
    </row>
    <row r="22" spans="1:4">
      <c r="A22">
        <v>13</v>
      </c>
      <c r="B22">
        <v>12218</v>
      </c>
      <c r="C22">
        <v>939.84619999999995</v>
      </c>
      <c r="D22" s="5"/>
    </row>
    <row r="23" spans="1:4">
      <c r="A23">
        <v>14</v>
      </c>
      <c r="B23">
        <v>12220</v>
      </c>
      <c r="C23">
        <v>872.85709999999995</v>
      </c>
      <c r="D23" s="5"/>
    </row>
    <row r="24" spans="1:4">
      <c r="A24">
        <v>15</v>
      </c>
      <c r="B24">
        <v>12222</v>
      </c>
      <c r="C24">
        <v>814.8</v>
      </c>
      <c r="D24" s="5"/>
    </row>
    <row r="25" spans="1:4">
      <c r="A25">
        <v>16</v>
      </c>
      <c r="B25">
        <v>12224</v>
      </c>
      <c r="C25">
        <v>764</v>
      </c>
      <c r="D25" s="5"/>
    </row>
    <row r="26" spans="1:4">
      <c r="A26">
        <v>17</v>
      </c>
      <c r="B26">
        <v>12226</v>
      </c>
      <c r="C26">
        <v>719.17650000000003</v>
      </c>
      <c r="D26" s="5"/>
    </row>
    <row r="27" spans="1:4">
      <c r="A27">
        <v>18</v>
      </c>
      <c r="B27">
        <v>12228</v>
      </c>
      <c r="C27">
        <v>679.33330000000001</v>
      </c>
      <c r="D27" s="5"/>
    </row>
    <row r="28" spans="1:4">
      <c r="A28">
        <v>19</v>
      </c>
      <c r="B28">
        <v>12230</v>
      </c>
      <c r="C28">
        <v>643.68420000000003</v>
      </c>
      <c r="D28" s="5"/>
    </row>
    <row r="29" spans="1:4">
      <c r="A29">
        <v>20</v>
      </c>
      <c r="B29">
        <v>12232</v>
      </c>
      <c r="C29">
        <v>611.6</v>
      </c>
      <c r="D29" s="5"/>
    </row>
    <row r="30" spans="1:4">
      <c r="A30">
        <v>21</v>
      </c>
      <c r="B30">
        <v>12234</v>
      </c>
      <c r="C30">
        <v>582.57140000000004</v>
      </c>
      <c r="D30" s="5"/>
    </row>
    <row r="31" spans="1:4">
      <c r="A31">
        <v>22</v>
      </c>
      <c r="B31">
        <v>12236</v>
      </c>
      <c r="C31">
        <v>556.18179999999995</v>
      </c>
      <c r="D31" s="5"/>
    </row>
    <row r="32" spans="1:4">
      <c r="A32">
        <v>23</v>
      </c>
      <c r="B32">
        <v>12238</v>
      </c>
      <c r="C32">
        <v>532.08699999999999</v>
      </c>
      <c r="D32" s="5"/>
    </row>
    <row r="33" spans="1:4">
      <c r="A33">
        <v>24</v>
      </c>
      <c r="B33">
        <v>12240</v>
      </c>
      <c r="C33">
        <v>510</v>
      </c>
      <c r="D33" s="5"/>
    </row>
    <row r="34" spans="1:4">
      <c r="A34">
        <v>25</v>
      </c>
      <c r="B34">
        <v>12242</v>
      </c>
      <c r="C34">
        <v>489.68</v>
      </c>
      <c r="D34" s="5"/>
    </row>
    <row r="35" spans="1:4">
      <c r="A35">
        <v>26</v>
      </c>
      <c r="B35">
        <v>12244</v>
      </c>
      <c r="C35">
        <v>470.92309999999998</v>
      </c>
      <c r="D35" s="5"/>
    </row>
    <row r="36" spans="1:4">
      <c r="A36">
        <v>27</v>
      </c>
      <c r="B36">
        <v>12246</v>
      </c>
      <c r="C36">
        <v>453.55560000000003</v>
      </c>
      <c r="D36" s="5"/>
    </row>
    <row r="37" spans="1:4">
      <c r="A37">
        <v>28</v>
      </c>
      <c r="B37">
        <v>12248</v>
      </c>
      <c r="C37">
        <v>437.42860000000002</v>
      </c>
      <c r="D37" s="5"/>
    </row>
    <row r="38" spans="1:4">
      <c r="A38">
        <v>29</v>
      </c>
      <c r="B38">
        <v>12250</v>
      </c>
      <c r="C38">
        <v>422.41379999999998</v>
      </c>
      <c r="D38" s="5"/>
    </row>
    <row r="39" spans="1:4">
      <c r="A39">
        <v>30</v>
      </c>
      <c r="B39">
        <v>12252</v>
      </c>
      <c r="C39">
        <v>408.4</v>
      </c>
      <c r="D39" s="5"/>
    </row>
    <row r="40" spans="1:4">
      <c r="A40">
        <v>31</v>
      </c>
      <c r="B40">
        <v>12254</v>
      </c>
      <c r="C40">
        <v>395.2903</v>
      </c>
      <c r="D40" s="5"/>
    </row>
    <row r="41" spans="1:4">
      <c r="A41">
        <v>32</v>
      </c>
      <c r="B41">
        <v>12256</v>
      </c>
      <c r="C41">
        <v>383</v>
      </c>
      <c r="D41" s="5"/>
    </row>
    <row r="42" spans="1:4">
      <c r="A42">
        <v>33</v>
      </c>
      <c r="B42">
        <v>12258</v>
      </c>
      <c r="C42">
        <v>371.4545</v>
      </c>
      <c r="D42" s="5"/>
    </row>
    <row r="43" spans="1:4">
      <c r="A43">
        <v>34</v>
      </c>
      <c r="B43">
        <v>12260</v>
      </c>
      <c r="C43">
        <v>360.58819999999997</v>
      </c>
      <c r="D43" s="5"/>
    </row>
    <row r="44" spans="1:4">
      <c r="A44">
        <v>35</v>
      </c>
      <c r="B44">
        <v>12262</v>
      </c>
      <c r="C44">
        <v>350.34289999999999</v>
      </c>
      <c r="D44" s="5"/>
    </row>
    <row r="45" spans="1:4">
      <c r="A45">
        <v>36</v>
      </c>
      <c r="B45">
        <v>12264</v>
      </c>
      <c r="C45">
        <v>340.66669999999999</v>
      </c>
      <c r="D45" s="5"/>
    </row>
    <row r="46" spans="1:4">
      <c r="A46">
        <v>37</v>
      </c>
      <c r="B46">
        <v>12266</v>
      </c>
      <c r="C46">
        <v>331.51350000000002</v>
      </c>
      <c r="D46" s="5"/>
    </row>
    <row r="47" spans="1:4">
      <c r="A47">
        <v>38</v>
      </c>
      <c r="B47">
        <v>12268</v>
      </c>
      <c r="C47">
        <v>322.84210000000002</v>
      </c>
      <c r="D47" s="5"/>
    </row>
    <row r="48" spans="1:4">
      <c r="A48">
        <v>39</v>
      </c>
      <c r="B48">
        <v>12270</v>
      </c>
      <c r="C48">
        <v>314.61540000000002</v>
      </c>
      <c r="D48" s="5"/>
    </row>
    <row r="49" spans="1:4">
      <c r="A49">
        <v>40</v>
      </c>
      <c r="B49">
        <v>12272</v>
      </c>
      <c r="C49">
        <v>306.8</v>
      </c>
      <c r="D49" s="5"/>
    </row>
    <row r="50" spans="1:4">
      <c r="A50">
        <v>41</v>
      </c>
      <c r="B50">
        <v>12274</v>
      </c>
      <c r="C50">
        <v>299.36590000000001</v>
      </c>
      <c r="D50" s="5"/>
    </row>
    <row r="51" spans="1:4">
      <c r="A51">
        <v>42</v>
      </c>
      <c r="B51">
        <v>12276</v>
      </c>
      <c r="C51">
        <v>292.28570000000002</v>
      </c>
      <c r="D51" s="5"/>
    </row>
    <row r="52" spans="1:4">
      <c r="A52">
        <v>43</v>
      </c>
      <c r="B52">
        <v>12278</v>
      </c>
      <c r="C52">
        <v>285.53489999999999</v>
      </c>
      <c r="D52" s="5"/>
    </row>
    <row r="53" spans="1:4">
      <c r="A53">
        <v>44</v>
      </c>
      <c r="B53">
        <v>12280</v>
      </c>
      <c r="C53">
        <v>279.09089999999998</v>
      </c>
      <c r="D53" s="5"/>
    </row>
    <row r="54" spans="1:4">
      <c r="A54">
        <v>45</v>
      </c>
      <c r="B54">
        <v>12282</v>
      </c>
      <c r="C54">
        <v>272.93329999999997</v>
      </c>
      <c r="D54" s="5"/>
    </row>
    <row r="55" spans="1:4">
      <c r="A55">
        <v>46</v>
      </c>
      <c r="B55">
        <v>12284</v>
      </c>
      <c r="C55">
        <v>267.04349999999999</v>
      </c>
      <c r="D55" s="5"/>
    </row>
    <row r="56" spans="1:4">
      <c r="A56">
        <v>47</v>
      </c>
      <c r="B56">
        <v>12286</v>
      </c>
      <c r="C56">
        <v>261.40429999999998</v>
      </c>
      <c r="D56" s="5"/>
    </row>
    <row r="57" spans="1:4">
      <c r="A57">
        <v>48</v>
      </c>
      <c r="B57">
        <v>12288</v>
      </c>
      <c r="C57">
        <v>256</v>
      </c>
      <c r="D57" s="5"/>
    </row>
    <row r="58" spans="1:4">
      <c r="A58">
        <v>49</v>
      </c>
      <c r="B58">
        <v>12290</v>
      </c>
      <c r="C58">
        <v>250.81630000000001</v>
      </c>
      <c r="D58" s="5"/>
    </row>
    <row r="59" spans="1:4">
      <c r="A59">
        <v>50</v>
      </c>
      <c r="B59">
        <v>12292</v>
      </c>
      <c r="C59">
        <v>245.84</v>
      </c>
      <c r="D59" s="5"/>
    </row>
    <row r="60" spans="1:4">
      <c r="A60">
        <v>51</v>
      </c>
      <c r="B60">
        <v>12294</v>
      </c>
      <c r="C60">
        <v>241.05879999999999</v>
      </c>
      <c r="D60" s="5"/>
    </row>
    <row r="61" spans="1:4">
      <c r="A61">
        <v>52</v>
      </c>
      <c r="B61">
        <v>12296</v>
      </c>
      <c r="C61">
        <v>236.4615</v>
      </c>
      <c r="D61" s="5"/>
    </row>
    <row r="62" spans="1:4">
      <c r="A62">
        <v>53</v>
      </c>
      <c r="B62">
        <v>12298</v>
      </c>
      <c r="C62">
        <v>232.0377</v>
      </c>
      <c r="D62" s="5"/>
    </row>
    <row r="63" spans="1:4">
      <c r="A63">
        <v>54</v>
      </c>
      <c r="B63">
        <v>12300</v>
      </c>
      <c r="C63">
        <v>227.77780000000001</v>
      </c>
      <c r="D63" s="5"/>
    </row>
    <row r="64" spans="1:4">
      <c r="A64">
        <v>55</v>
      </c>
      <c r="B64">
        <v>12302</v>
      </c>
      <c r="C64">
        <v>223.67269999999999</v>
      </c>
      <c r="D64" s="5"/>
    </row>
    <row r="65" spans="1:4">
      <c r="A65">
        <v>56</v>
      </c>
      <c r="B65">
        <v>20558</v>
      </c>
      <c r="C65">
        <v>367.1071</v>
      </c>
      <c r="D65" s="5"/>
    </row>
    <row r="66" spans="1:4">
      <c r="A66">
        <v>57</v>
      </c>
      <c r="B66">
        <v>20560</v>
      </c>
      <c r="C66">
        <v>360.70179999999999</v>
      </c>
      <c r="D66" s="5"/>
    </row>
    <row r="67" spans="1:4">
      <c r="A67">
        <v>58</v>
      </c>
      <c r="B67">
        <v>20562</v>
      </c>
      <c r="C67">
        <v>354.5172</v>
      </c>
      <c r="D67" s="5"/>
    </row>
    <row r="68" spans="1:4">
      <c r="A68">
        <v>59</v>
      </c>
      <c r="B68">
        <v>20564</v>
      </c>
      <c r="C68">
        <v>348.54239999999999</v>
      </c>
      <c r="D68" s="5"/>
    </row>
    <row r="69" spans="1:4">
      <c r="A69">
        <v>60</v>
      </c>
      <c r="B69">
        <v>20566</v>
      </c>
      <c r="C69">
        <v>342.76670000000001</v>
      </c>
      <c r="D69" s="5"/>
    </row>
    <row r="70" spans="1:4">
      <c r="A70">
        <v>61</v>
      </c>
      <c r="B70">
        <v>20568</v>
      </c>
      <c r="C70">
        <v>337.18029999999999</v>
      </c>
      <c r="D70" s="5"/>
    </row>
    <row r="71" spans="1:4">
      <c r="A71">
        <v>62</v>
      </c>
      <c r="B71">
        <v>20570</v>
      </c>
      <c r="C71">
        <v>331.77420000000001</v>
      </c>
      <c r="D71" s="5"/>
    </row>
    <row r="72" spans="1:4">
      <c r="A72">
        <v>63</v>
      </c>
      <c r="B72">
        <v>20574</v>
      </c>
      <c r="C72">
        <v>326.57139999999998</v>
      </c>
      <c r="D72" s="5"/>
    </row>
    <row r="73" spans="1:4">
      <c r="A73">
        <v>64</v>
      </c>
      <c r="B73">
        <v>20571</v>
      </c>
      <c r="C73">
        <v>321.42189999999999</v>
      </c>
      <c r="D73" s="5"/>
    </row>
    <row r="74" spans="1:4">
      <c r="A74">
        <v>65</v>
      </c>
      <c r="B74">
        <v>20576</v>
      </c>
      <c r="C74">
        <v>316.55380000000002</v>
      </c>
      <c r="D74" s="5"/>
    </row>
    <row r="75" spans="1:4">
      <c r="A75">
        <v>66</v>
      </c>
      <c r="B75">
        <v>20578</v>
      </c>
      <c r="C75">
        <v>311.78789999999998</v>
      </c>
      <c r="D75" s="5"/>
    </row>
    <row r="76" spans="1:4">
      <c r="A76">
        <v>67</v>
      </c>
      <c r="B76">
        <v>20580</v>
      </c>
      <c r="C76">
        <v>307.16419999999999</v>
      </c>
      <c r="D76" s="5"/>
    </row>
    <row r="77" spans="1:4">
      <c r="A77">
        <v>68</v>
      </c>
      <c r="B77">
        <v>20582</v>
      </c>
      <c r="C77">
        <v>302.67649999999998</v>
      </c>
      <c r="D77" s="5"/>
    </row>
    <row r="78" spans="1:4">
      <c r="A78">
        <v>69</v>
      </c>
      <c r="B78">
        <v>20584</v>
      </c>
      <c r="C78">
        <v>298.31880000000001</v>
      </c>
      <c r="D78" s="5"/>
    </row>
    <row r="79" spans="1:4">
      <c r="A79">
        <v>70</v>
      </c>
      <c r="B79">
        <v>20586</v>
      </c>
      <c r="C79">
        <v>294.08569999999997</v>
      </c>
      <c r="D79" s="5"/>
    </row>
    <row r="80" spans="1:4">
      <c r="A80">
        <v>71</v>
      </c>
      <c r="B80">
        <v>20588</v>
      </c>
      <c r="C80">
        <v>289.97179999999997</v>
      </c>
      <c r="D80" s="5"/>
    </row>
    <row r="81" spans="1:4">
      <c r="A81">
        <v>72</v>
      </c>
      <c r="B81">
        <v>20590</v>
      </c>
      <c r="C81">
        <v>285.97219999999999</v>
      </c>
      <c r="D81" s="5"/>
    </row>
    <row r="82" spans="1:4">
      <c r="A82">
        <v>73</v>
      </c>
      <c r="B82">
        <v>20592</v>
      </c>
      <c r="C82">
        <v>282.0822</v>
      </c>
      <c r="D82" s="5"/>
    </row>
    <row r="83" spans="1:4">
      <c r="A83">
        <v>74</v>
      </c>
      <c r="B83">
        <v>20594</v>
      </c>
      <c r="C83">
        <v>278.29730000000001</v>
      </c>
      <c r="D83" s="5"/>
    </row>
    <row r="84" spans="1:4">
      <c r="A84">
        <v>75</v>
      </c>
      <c r="B84">
        <v>20596</v>
      </c>
      <c r="C84">
        <v>274.61329999999998</v>
      </c>
      <c r="D84" s="5"/>
    </row>
    <row r="85" spans="1:4">
      <c r="A85">
        <v>76</v>
      </c>
      <c r="B85">
        <v>20598</v>
      </c>
      <c r="C85">
        <v>271.02629999999999</v>
      </c>
      <c r="D85" s="5"/>
    </row>
    <row r="86" spans="1:4">
      <c r="A86">
        <v>77</v>
      </c>
      <c r="B86">
        <v>20600</v>
      </c>
      <c r="C86">
        <v>267.53250000000003</v>
      </c>
      <c r="D86" s="5"/>
    </row>
    <row r="87" spans="1:4">
      <c r="A87">
        <v>78</v>
      </c>
      <c r="B87">
        <v>20602</v>
      </c>
      <c r="C87">
        <v>264.12819999999999</v>
      </c>
      <c r="D87" s="5"/>
    </row>
    <row r="88" spans="1:4">
      <c r="A88">
        <v>79</v>
      </c>
      <c r="B88">
        <v>20604</v>
      </c>
      <c r="C88">
        <v>260.81009999999998</v>
      </c>
      <c r="D88" s="5"/>
    </row>
    <row r="89" spans="1:4">
      <c r="A89">
        <v>80</v>
      </c>
      <c r="B89">
        <v>20606</v>
      </c>
      <c r="C89">
        <v>257.57499999999999</v>
      </c>
      <c r="D89" s="5"/>
    </row>
    <row r="90" spans="1:4">
      <c r="A90">
        <v>81</v>
      </c>
      <c r="B90">
        <v>20608</v>
      </c>
      <c r="C90">
        <v>254.41980000000001</v>
      </c>
      <c r="D90" s="5"/>
    </row>
    <row r="91" spans="1:4">
      <c r="A91">
        <v>82</v>
      </c>
      <c r="B91">
        <v>20610</v>
      </c>
      <c r="C91">
        <v>251.3415</v>
      </c>
      <c r="D91" s="5"/>
    </row>
    <row r="92" spans="1:4">
      <c r="A92">
        <v>83</v>
      </c>
      <c r="B92">
        <v>20612</v>
      </c>
      <c r="C92">
        <v>248.3373</v>
      </c>
      <c r="D92" s="5"/>
    </row>
    <row r="93" spans="1:4">
      <c r="A93">
        <v>84</v>
      </c>
      <c r="B93">
        <v>20614</v>
      </c>
      <c r="C93">
        <v>245.40479999999999</v>
      </c>
      <c r="D93" s="5"/>
    </row>
    <row r="94" spans="1:4">
      <c r="A94">
        <v>85</v>
      </c>
      <c r="B94">
        <v>20616</v>
      </c>
      <c r="C94">
        <v>242.5412</v>
      </c>
      <c r="D94" s="5"/>
    </row>
    <row r="95" spans="1:4">
      <c r="A95">
        <v>86</v>
      </c>
      <c r="B95">
        <v>20618</v>
      </c>
      <c r="C95">
        <v>239.74420000000001</v>
      </c>
      <c r="D95" s="5"/>
    </row>
    <row r="96" spans="1:4">
      <c r="A96">
        <v>87</v>
      </c>
      <c r="B96">
        <v>20620</v>
      </c>
      <c r="C96">
        <v>237.01150000000001</v>
      </c>
      <c r="D96" s="5"/>
    </row>
    <row r="97" spans="1:4">
      <c r="A97">
        <v>88</v>
      </c>
      <c r="B97">
        <v>20622</v>
      </c>
      <c r="C97">
        <v>234.3409</v>
      </c>
      <c r="D97" s="5"/>
    </row>
    <row r="98" spans="1:4">
      <c r="A98">
        <v>89</v>
      </c>
      <c r="B98">
        <v>20624</v>
      </c>
      <c r="C98">
        <v>231.7303</v>
      </c>
      <c r="D98" s="5"/>
    </row>
    <row r="99" spans="1:4">
      <c r="A99">
        <v>90</v>
      </c>
      <c r="B99">
        <v>20626</v>
      </c>
      <c r="C99">
        <v>229.17779999999999</v>
      </c>
      <c r="D99" s="5"/>
    </row>
    <row r="100" spans="1:4">
      <c r="A100">
        <v>91</v>
      </c>
      <c r="B100">
        <v>20628</v>
      </c>
      <c r="C100">
        <v>226.68129999999999</v>
      </c>
      <c r="D100" s="5"/>
    </row>
    <row r="101" spans="1:4">
      <c r="A101">
        <v>92</v>
      </c>
      <c r="B101">
        <v>20630</v>
      </c>
      <c r="C101">
        <v>224.23910000000001</v>
      </c>
      <c r="D101" s="5"/>
    </row>
    <row r="102" spans="1:4">
      <c r="A102">
        <v>93</v>
      </c>
      <c r="B102">
        <v>20632</v>
      </c>
      <c r="C102">
        <v>221.84950000000001</v>
      </c>
      <c r="D102" s="5"/>
    </row>
    <row r="103" spans="1:4">
      <c r="A103">
        <v>94</v>
      </c>
      <c r="B103">
        <v>20634</v>
      </c>
      <c r="C103">
        <v>219.51060000000001</v>
      </c>
      <c r="D103" s="5"/>
    </row>
    <row r="104" spans="1:4">
      <c r="A104">
        <v>95</v>
      </c>
      <c r="B104">
        <v>20636</v>
      </c>
      <c r="C104">
        <v>217.22110000000001</v>
      </c>
      <c r="D104" s="5"/>
    </row>
    <row r="105" spans="1:4">
      <c r="A105">
        <v>96</v>
      </c>
      <c r="B105">
        <v>20638</v>
      </c>
      <c r="C105">
        <v>214.97919999999999</v>
      </c>
      <c r="D105" s="5"/>
    </row>
    <row r="106" spans="1:4">
      <c r="A106">
        <v>97</v>
      </c>
      <c r="B106">
        <v>20640</v>
      </c>
      <c r="C106">
        <v>212.7835</v>
      </c>
      <c r="D106" s="5"/>
    </row>
    <row r="107" spans="1:4">
      <c r="A107">
        <v>98</v>
      </c>
      <c r="B107">
        <v>20642</v>
      </c>
      <c r="C107">
        <v>210.6327</v>
      </c>
      <c r="D107" s="5"/>
    </row>
    <row r="108" spans="1:4">
      <c r="A108">
        <v>99</v>
      </c>
      <c r="B108">
        <v>20644</v>
      </c>
      <c r="C108">
        <v>208.52529999999999</v>
      </c>
      <c r="D108" s="5"/>
    </row>
    <row r="109" spans="1:4">
      <c r="A109">
        <v>100</v>
      </c>
      <c r="B109">
        <v>20646</v>
      </c>
      <c r="C109">
        <v>206.46</v>
      </c>
      <c r="D109" s="5"/>
    </row>
    <row r="110" spans="1:4">
      <c r="A110">
        <v>101</v>
      </c>
      <c r="B110">
        <v>20648</v>
      </c>
      <c r="C110">
        <v>204.43559999999999</v>
      </c>
      <c r="D110" s="5"/>
    </row>
    <row r="111" spans="1:4">
      <c r="A111">
        <v>102</v>
      </c>
      <c r="B111">
        <v>20650</v>
      </c>
      <c r="C111">
        <v>202.45099999999999</v>
      </c>
      <c r="D111" s="5"/>
    </row>
    <row r="112" spans="1:4">
      <c r="A112">
        <v>103</v>
      </c>
      <c r="B112">
        <v>20652</v>
      </c>
      <c r="C112">
        <v>200.50489999999999</v>
      </c>
      <c r="D112" s="5"/>
    </row>
    <row r="113" spans="1:4">
      <c r="A113">
        <v>104</v>
      </c>
      <c r="B113">
        <v>20654</v>
      </c>
      <c r="C113">
        <v>198.59620000000001</v>
      </c>
      <c r="D113" s="5"/>
    </row>
    <row r="114" spans="1:4">
      <c r="A114">
        <v>105</v>
      </c>
      <c r="B114">
        <v>20656</v>
      </c>
      <c r="C114">
        <v>196.72380000000001</v>
      </c>
      <c r="D114" s="5"/>
    </row>
    <row r="115" spans="1:4">
      <c r="A115">
        <v>106</v>
      </c>
      <c r="B115">
        <v>20658</v>
      </c>
      <c r="C115">
        <v>194.88679999999999</v>
      </c>
      <c r="D115" s="5"/>
    </row>
    <row r="116" spans="1:4">
      <c r="A116">
        <v>107</v>
      </c>
      <c r="B116">
        <v>20660</v>
      </c>
      <c r="C116">
        <v>193.08410000000001</v>
      </c>
      <c r="D116" s="5"/>
    </row>
    <row r="117" spans="1:4">
      <c r="A117">
        <v>108</v>
      </c>
      <c r="B117">
        <v>20662</v>
      </c>
      <c r="C117">
        <v>191.31479999999999</v>
      </c>
      <c r="D117" s="5"/>
    </row>
    <row r="118" spans="1:4">
      <c r="A118">
        <v>128</v>
      </c>
      <c r="B118">
        <v>28953</v>
      </c>
      <c r="C118">
        <v>226.1953</v>
      </c>
      <c r="D118" s="5"/>
    </row>
    <row r="119" spans="1:4">
      <c r="A119">
        <v>256</v>
      </c>
      <c r="B119">
        <v>45717</v>
      </c>
      <c r="C119">
        <v>178.58199999999999</v>
      </c>
      <c r="D119" s="5"/>
    </row>
    <row r="120" spans="1:4">
      <c r="A120">
        <v>319</v>
      </c>
      <c r="B120">
        <v>54102</v>
      </c>
      <c r="C120">
        <v>169.59870000000001</v>
      </c>
      <c r="D120" s="5"/>
    </row>
    <row r="121" spans="1:4">
      <c r="A121">
        <v>382</v>
      </c>
      <c r="B121">
        <v>62480</v>
      </c>
      <c r="C121">
        <v>163.56020000000001</v>
      </c>
      <c r="D121" s="5"/>
    </row>
    <row r="122" spans="1:4">
      <c r="A122">
        <v>445</v>
      </c>
      <c r="B122">
        <v>70860</v>
      </c>
      <c r="C122">
        <v>159.23599999999999</v>
      </c>
      <c r="D122" s="5"/>
    </row>
    <row r="123" spans="1:4">
      <c r="A123">
        <v>508</v>
      </c>
      <c r="B123">
        <v>79240</v>
      </c>
      <c r="C123">
        <v>155.98429999999999</v>
      </c>
      <c r="D123" s="5"/>
    </row>
    <row r="124" spans="1:4">
      <c r="A124">
        <v>571</v>
      </c>
      <c r="B124">
        <v>87620</v>
      </c>
      <c r="C124">
        <v>153.45009999999999</v>
      </c>
      <c r="D124" s="5"/>
    </row>
    <row r="125" spans="1:4">
      <c r="A125">
        <v>634</v>
      </c>
      <c r="B125">
        <v>96000</v>
      </c>
      <c r="C125">
        <v>151.4196</v>
      </c>
      <c r="D125" s="5"/>
    </row>
    <row r="126" spans="1:4">
      <c r="A126">
        <v>697</v>
      </c>
      <c r="B126">
        <v>104380</v>
      </c>
      <c r="C126">
        <v>149.7561</v>
      </c>
      <c r="D126" s="5"/>
    </row>
    <row r="127" spans="1:4">
      <c r="A127">
        <v>760</v>
      </c>
      <c r="B127">
        <v>112760</v>
      </c>
      <c r="C127">
        <v>148.36840000000001</v>
      </c>
      <c r="D127" s="5"/>
    </row>
    <row r="128" spans="1:4">
      <c r="A128">
        <v>823</v>
      </c>
      <c r="B128">
        <v>112886</v>
      </c>
      <c r="C128">
        <v>137.16399999999999</v>
      </c>
      <c r="D128" s="5"/>
    </row>
    <row r="129" spans="1:4">
      <c r="A129">
        <v>886</v>
      </c>
      <c r="B129">
        <v>121266</v>
      </c>
      <c r="C129">
        <v>136.8691</v>
      </c>
      <c r="D129" s="5"/>
    </row>
    <row r="130" spans="1:4">
      <c r="A130">
        <v>949</v>
      </c>
      <c r="B130">
        <v>129646</v>
      </c>
      <c r="C130">
        <v>136.61330000000001</v>
      </c>
      <c r="D130" s="5"/>
    </row>
    <row r="131" spans="1:4">
      <c r="A131">
        <v>1012</v>
      </c>
      <c r="B131">
        <v>138026</v>
      </c>
      <c r="C131">
        <v>136.38929999999999</v>
      </c>
      <c r="D131" s="5"/>
    </row>
    <row r="132" spans="1:4">
      <c r="A132">
        <v>1075</v>
      </c>
      <c r="B132">
        <v>146406</v>
      </c>
      <c r="C132">
        <v>136.19159999999999</v>
      </c>
      <c r="D132" s="5"/>
    </row>
    <row r="133" spans="1:4">
      <c r="A133">
        <v>1390</v>
      </c>
      <c r="B133">
        <v>188306</v>
      </c>
      <c r="C133">
        <v>135.47190000000001</v>
      </c>
      <c r="D133" s="5"/>
    </row>
    <row r="134" spans="1:4">
      <c r="A134">
        <v>1516</v>
      </c>
      <c r="B134">
        <v>205066</v>
      </c>
      <c r="C134">
        <v>135.26779999999999</v>
      </c>
      <c r="D134" s="5"/>
    </row>
    <row r="135" spans="1:4">
      <c r="A135">
        <v>1536</v>
      </c>
      <c r="B135">
        <v>213357</v>
      </c>
      <c r="C135">
        <v>138.90430000000001</v>
      </c>
      <c r="D135" s="5"/>
    </row>
    <row r="136" spans="1:4">
      <c r="A136">
        <v>1831</v>
      </c>
      <c r="B136">
        <v>246966</v>
      </c>
      <c r="C136">
        <v>134.88040000000001</v>
      </c>
      <c r="D136" s="5"/>
    </row>
    <row r="137" spans="1:4">
      <c r="A137">
        <v>2020</v>
      </c>
      <c r="B137">
        <v>272106</v>
      </c>
      <c r="C137">
        <v>134.70590000000001</v>
      </c>
      <c r="D137" s="5"/>
    </row>
    <row r="138" spans="1:4">
      <c r="A138">
        <v>2146</v>
      </c>
      <c r="B138">
        <v>288866</v>
      </c>
      <c r="C138">
        <v>134.60669999999999</v>
      </c>
      <c r="D138" s="5"/>
    </row>
    <row r="139" spans="1:4">
      <c r="A139">
        <v>2272</v>
      </c>
      <c r="B139">
        <v>305626</v>
      </c>
      <c r="C139">
        <v>134.51849999999999</v>
      </c>
      <c r="D139" s="5"/>
    </row>
    <row r="140" spans="1:4">
      <c r="A140">
        <v>2335</v>
      </c>
      <c r="B140">
        <v>314006</v>
      </c>
      <c r="C140">
        <v>134.47790000000001</v>
      </c>
    </row>
    <row r="141" spans="1:4">
      <c r="A141">
        <v>2461</v>
      </c>
      <c r="B141">
        <v>330766</v>
      </c>
      <c r="C141">
        <v>134.40309999999999</v>
      </c>
    </row>
    <row r="142" spans="1:4">
      <c r="A142">
        <v>2776</v>
      </c>
      <c r="B142">
        <v>372666</v>
      </c>
      <c r="C142">
        <v>134.2457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AES-128</vt:lpstr>
      <vt:lpstr>Groestl-256 in C</vt:lpstr>
      <vt:lpstr>Groestl-256 in ASM (highspeed)</vt:lpstr>
      <vt:lpstr>Groestl-256 in ASM (balanced)</vt:lpstr>
      <vt:lpstr>Groestl-256 in ASM (256 RAM)</vt:lpstr>
      <vt:lpstr>Groestl-256 in ASM (A 192 RAM)</vt:lpstr>
      <vt:lpstr>Groestl-256 in ASM (B 192 RAM)</vt:lpstr>
      <vt:lpstr>Groestl-256 in ASM (128 RAM)</vt:lpstr>
      <vt:lpstr>Groestl-256 mit 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Fruchtikus</dc:creator>
  <cp:lastModifiedBy>Fruchtikus</cp:lastModifiedBy>
  <cp:lastPrinted>2012-01-27T05:07:53Z</cp:lastPrinted>
  <dcterms:created xsi:type="dcterms:W3CDTF">2012-01-26T22:46:44Z</dcterms:created>
  <dcterms:modified xsi:type="dcterms:W3CDTF">2012-04-04T15:29:39Z</dcterms:modified>
</cp:coreProperties>
</file>