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1" sheetId="1" state="visible" r:id="rId2"/>
    <sheet name="1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<sst xmlns="http://schemas.openxmlformats.org/spreadsheetml/2006/main" count="6" uniqueCount="2">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</sst>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'11'!$A$2:$A$22</c:f>
              <c:strCache>
                <c:ptCount val="21"/>
                <c:pt idx="0">
                  <c:v>-1</c:v>
                </c:pt>
                <c:pt idx="1">
                  <c:v>-0,75</c:v>
                </c:pt>
                <c:pt idx="2">
                  <c:v>-0,5</c:v>
                </c:pt>
                <c:pt idx="3">
                  <c:v>-0,25</c:v>
                </c:pt>
                <c:pt idx="4">
                  <c:v>0</c:v>
                </c:pt>
                <c:pt idx="5">
                  <c:v>0,25</c:v>
                </c:pt>
                <c:pt idx="6">
                  <c:v>0,5</c:v>
                </c:pt>
                <c:pt idx="7">
                  <c:v>0,75</c:v>
                </c:pt>
                <c:pt idx="8">
                  <c:v>1</c:v>
                </c:pt>
                <c:pt idx="9">
                  <c:v>1,25</c:v>
                </c:pt>
                <c:pt idx="10">
                  <c:v>1,5</c:v>
                </c:pt>
                <c:pt idx="11">
                  <c:v>1,75</c:v>
                </c:pt>
                <c:pt idx="12">
                  <c:v>2</c:v>
                </c:pt>
                <c:pt idx="13">
                  <c:v>2,25</c:v>
                </c:pt>
                <c:pt idx="14">
                  <c:v>2,5</c:v>
                </c:pt>
                <c:pt idx="15">
                  <c:v>2,75</c:v>
                </c:pt>
                <c:pt idx="16">
                  <c:v>3</c:v>
                </c:pt>
                <c:pt idx="17">
                  <c:v>3,25</c:v>
                </c:pt>
                <c:pt idx="18">
                  <c:v>3,5</c:v>
                </c:pt>
                <c:pt idx="19">
                  <c:v>3,75</c:v>
                </c:pt>
                <c:pt idx="20">
                  <c:v>4</c:v>
                </c:pt>
              </c:strCache>
            </c:strRef>
          </c:cat>
          <c:val>
            <c:numRef>
              <c:f>'11'!$B$2:$B$22</c:f>
              <c:numCache>
                <c:formatCode>General</c:formatCode>
                <c:ptCount val="21"/>
                <c:pt idx="0">
                  <c:v>2.66666666666667</c:v>
                </c:pt>
                <c:pt idx="1">
                  <c:v>2.5</c:v>
                </c:pt>
                <c:pt idx="2">
                  <c:v>2.33333333333333</c:v>
                </c:pt>
                <c:pt idx="3">
                  <c:v>2.16666666666667</c:v>
                </c:pt>
                <c:pt idx="4">
                  <c:v>2</c:v>
                </c:pt>
                <c:pt idx="5">
                  <c:v>1.83333333333333</c:v>
                </c:pt>
                <c:pt idx="6">
                  <c:v>1.66666666666667</c:v>
                </c:pt>
                <c:pt idx="7">
                  <c:v>1.5</c:v>
                </c:pt>
                <c:pt idx="8">
                  <c:v>1.33333333333333</c:v>
                </c:pt>
                <c:pt idx="9">
                  <c:v>1.16666666666667</c:v>
                </c:pt>
                <c:pt idx="10">
                  <c:v>1</c:v>
                </c:pt>
                <c:pt idx="11">
                  <c:v>0.833333333333333</c:v>
                </c:pt>
                <c:pt idx="12">
                  <c:v>0.666666666666667</c:v>
                </c:pt>
                <c:pt idx="13">
                  <c:v>0.5</c:v>
                </c:pt>
                <c:pt idx="14">
                  <c:v>0.333333333333333</c:v>
                </c:pt>
                <c:pt idx="15">
                  <c:v>0.166666666666667</c:v>
                </c:pt>
                <c:pt idx="16">
                  <c:v>0</c:v>
                </c:pt>
                <c:pt idx="17">
                  <c:v>-0.166666666666667</c:v>
                </c:pt>
                <c:pt idx="18">
                  <c:v>-0.333333333333333</c:v>
                </c:pt>
                <c:pt idx="19">
                  <c:v>-0.5</c:v>
                </c:pt>
                <c:pt idx="20">
                  <c:v>-0.666666666666667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531315"/>
        <c:axId val="62101878"/>
      </c:lineChart>
      <c:catAx>
        <c:axId val="715313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01878"/>
        <c:crosses val="autoZero"/>
        <c:auto val="1"/>
        <c:lblAlgn val="ctr"/>
        <c:lblOffset val="100"/>
        <c:noMultiLvlLbl val="0"/>
      </c:catAx>
      <c:valAx>
        <c:axId val="621018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  <a:prstDash val="sysDash"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31315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517680</xdr:colOff>
      <xdr:row>1</xdr:row>
      <xdr:rowOff>79200</xdr:rowOff>
    </xdr:from>
    <xdr:to>
      <xdr:col>15</xdr:col>
      <xdr:colOff>425160</xdr:colOff>
      <xdr:row>23</xdr:row>
      <xdr:rowOff>152280</xdr:rowOff>
    </xdr:to>
    <xdr:graphicFrame>
      <xdr:nvGraphicFramePr>
        <xdr:cNvPr id="0" name=""/>
        <xdr:cNvGraphicFramePr/>
      </xdr:nvGraphicFramePr>
      <xdr:xfrm>
        <a:off x="3530520" y="254160"/>
        <a:ext cx="5933520" cy="39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A1:B22"/>
    </sheetView>
  </sheetViews>
  <sheetFormatPr defaultColWidth="8.55078125" defaultRowHeight="13.8" zeroHeight="false" outlineLevelRow="0" outlineLevelCol="0"/>
  <cols>
    <col collapsed="false" customWidth="false" hidden="false" outlineLevel="0" max="2" min="1" style="1" width="8.54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-1</v>
      </c>
      <c r="B2" s="1" t="n">
        <f aca="false">-(2/3)*A2 + 2</f>
        <v>2.66666666666667</v>
      </c>
    </row>
    <row r="3" customFormat="false" ht="13.8" hidden="false" customHeight="false" outlineLevel="0" collapsed="false">
      <c r="A3" s="1" t="n">
        <v>-0.75</v>
      </c>
      <c r="B3" s="1" t="n">
        <f aca="false">-(2/3)*A3 + 2</f>
        <v>2.5</v>
      </c>
    </row>
    <row r="4" customFormat="false" ht="13.8" hidden="false" customHeight="false" outlineLevel="0" collapsed="false">
      <c r="A4" s="1" t="n">
        <v>-0.5</v>
      </c>
      <c r="B4" s="1" t="n">
        <f aca="false">-(2/3)*A4 + 2</f>
        <v>2.33333333333333</v>
      </c>
    </row>
    <row r="5" customFormat="false" ht="13.8" hidden="false" customHeight="false" outlineLevel="0" collapsed="false">
      <c r="A5" s="1" t="n">
        <v>-0.25</v>
      </c>
      <c r="B5" s="1" t="n">
        <f aca="false">-(2/3)*A5 + 2</f>
        <v>2.16666666666667</v>
      </c>
    </row>
    <row r="6" customFormat="false" ht="13.8" hidden="false" customHeight="false" outlineLevel="0" collapsed="false">
      <c r="A6" s="1" t="n">
        <v>0</v>
      </c>
      <c r="B6" s="1" t="n">
        <f aca="false">-(2/3)*A6 + 2</f>
        <v>2</v>
      </c>
    </row>
    <row r="7" customFormat="false" ht="13.8" hidden="false" customHeight="false" outlineLevel="0" collapsed="false">
      <c r="A7" s="1" t="n">
        <v>0.25</v>
      </c>
      <c r="B7" s="1" t="n">
        <f aca="false">-(2/3)*A7 + 2</f>
        <v>1.83333333333333</v>
      </c>
    </row>
    <row r="8" customFormat="false" ht="13.8" hidden="false" customHeight="false" outlineLevel="0" collapsed="false">
      <c r="A8" s="1" t="n">
        <v>0.5</v>
      </c>
      <c r="B8" s="1" t="n">
        <f aca="false">-(2/3)*A8 + 2</f>
        <v>1.66666666666667</v>
      </c>
    </row>
    <row r="9" customFormat="false" ht="13.8" hidden="false" customHeight="false" outlineLevel="0" collapsed="false">
      <c r="A9" s="1" t="n">
        <v>0.75</v>
      </c>
      <c r="B9" s="1" t="n">
        <f aca="false">-(2/3)*A9 + 2</f>
        <v>1.5</v>
      </c>
    </row>
    <row r="10" customFormat="false" ht="13.8" hidden="false" customHeight="false" outlineLevel="0" collapsed="false">
      <c r="A10" s="1" t="n">
        <v>1</v>
      </c>
      <c r="B10" s="1" t="n">
        <f aca="false">-(2/3)*A10 + 2</f>
        <v>1.33333333333333</v>
      </c>
    </row>
    <row r="11" customFormat="false" ht="13.8" hidden="false" customHeight="false" outlineLevel="0" collapsed="false">
      <c r="A11" s="1" t="n">
        <v>1.25</v>
      </c>
      <c r="B11" s="1" t="n">
        <f aca="false">-(2/3)*A11 + 2</f>
        <v>1.16666666666667</v>
      </c>
    </row>
    <row r="12" customFormat="false" ht="13.8" hidden="false" customHeight="false" outlineLevel="0" collapsed="false">
      <c r="A12" s="1" t="n">
        <v>1.5</v>
      </c>
      <c r="B12" s="1" t="n">
        <f aca="false">-(2/3)*A12 + 2</f>
        <v>1</v>
      </c>
    </row>
    <row r="13" customFormat="false" ht="13.8" hidden="false" customHeight="false" outlineLevel="0" collapsed="false">
      <c r="A13" s="1" t="n">
        <v>1.75</v>
      </c>
      <c r="B13" s="1" t="n">
        <f aca="false">-(2/3)*A13 + 2</f>
        <v>0.833333333333333</v>
      </c>
    </row>
    <row r="14" customFormat="false" ht="13.8" hidden="false" customHeight="false" outlineLevel="0" collapsed="false">
      <c r="A14" s="1" t="n">
        <v>2</v>
      </c>
      <c r="B14" s="1" t="n">
        <f aca="false">-(2/3)*A14 + 2</f>
        <v>0.666666666666667</v>
      </c>
    </row>
    <row r="15" customFormat="false" ht="13.8" hidden="false" customHeight="false" outlineLevel="0" collapsed="false">
      <c r="A15" s="1" t="n">
        <v>2.25</v>
      </c>
      <c r="B15" s="1" t="n">
        <f aca="false">-(2/3)*A15 + 2</f>
        <v>0.5</v>
      </c>
    </row>
    <row r="16" customFormat="false" ht="13.8" hidden="false" customHeight="false" outlineLevel="0" collapsed="false">
      <c r="A16" s="1" t="n">
        <v>2.5</v>
      </c>
      <c r="B16" s="1" t="n">
        <f aca="false">-(2/3)*A16 + 2</f>
        <v>0.333333333333333</v>
      </c>
    </row>
    <row r="17" customFormat="false" ht="13.8" hidden="false" customHeight="false" outlineLevel="0" collapsed="false">
      <c r="A17" s="1" t="n">
        <v>2.75</v>
      </c>
      <c r="B17" s="1" t="n">
        <f aca="false">-(2/3)*A17 + 2</f>
        <v>0.166666666666667</v>
      </c>
    </row>
    <row r="18" customFormat="false" ht="13.8" hidden="false" customHeight="false" outlineLevel="0" collapsed="false">
      <c r="A18" s="1" t="n">
        <v>3</v>
      </c>
      <c r="B18" s="1" t="n">
        <f aca="false">-(2/3)*A18 + 2</f>
        <v>0</v>
      </c>
    </row>
    <row r="19" customFormat="false" ht="13.8" hidden="false" customHeight="false" outlineLevel="0" collapsed="false">
      <c r="A19" s="1" t="n">
        <v>3.25</v>
      </c>
      <c r="B19" s="1" t="n">
        <f aca="false">-(2/3)*A19 + 2</f>
        <v>-0.166666666666667</v>
      </c>
    </row>
    <row r="20" customFormat="false" ht="13.8" hidden="false" customHeight="false" outlineLevel="0" collapsed="false">
      <c r="A20" s="1" t="n">
        <v>3.5</v>
      </c>
      <c r="B20" s="1" t="n">
        <f aca="false">-(2/3)*A20 + 2</f>
        <v>-0.333333333333333</v>
      </c>
    </row>
    <row r="21" customFormat="false" ht="13.8" hidden="false" customHeight="false" outlineLevel="0" collapsed="false">
      <c r="A21" s="1" t="n">
        <v>3.75</v>
      </c>
      <c r="B21" s="1" t="n">
        <f aca="false">-(2/3)*A21 + 2</f>
        <v>-0.5</v>
      </c>
    </row>
    <row r="22" customFormat="false" ht="13.8" hidden="false" customHeight="false" outlineLevel="0" collapsed="false">
      <c r="A22" s="1" t="n">
        <v>4</v>
      </c>
      <c r="B22" s="1" t="n">
        <f aca="false">-(2/3)*A22 + 2</f>
        <v>-0.666666666666667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1" sqref="A1:B22 E20"/>
    </sheetView>
  </sheetViews>
  <sheetFormatPr defaultColWidth="11.53515625" defaultRowHeight="13.8" zeroHeight="false" outlineLevelRow="0" outlineLevelCol="0"/>
  <cols>
    <col collapsed="false" customWidth="false" hidden="false" outlineLevel="0" max="4" min="1" style="1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/>
      <c r="D1" s="1" t="s">
        <v>0</v>
      </c>
      <c r="E1" s="1" t="s">
        <v>1</v>
      </c>
    </row>
    <row r="2" customFormat="false" ht="13.8" hidden="false" customHeight="false" outlineLevel="0" collapsed="false">
      <c r="A2" s="1" t="n">
        <f aca="false">B2*B2 / 6</f>
        <v>0</v>
      </c>
      <c r="B2" s="1" t="n">
        <v>0</v>
      </c>
      <c r="D2" s="1" t="n">
        <v>-2.25</v>
      </c>
      <c r="E2" s="0" t="n">
        <f aca="false">D2*D2/8</f>
        <v>0.6328125</v>
      </c>
    </row>
    <row r="3" customFormat="false" ht="13.8" hidden="false" customHeight="false" outlineLevel="0" collapsed="false">
      <c r="A3" s="1" t="n">
        <f aca="false">B3*B3 / 6</f>
        <v>0.0104166666666667</v>
      </c>
      <c r="B3" s="1" t="n">
        <v>0.25</v>
      </c>
      <c r="D3" s="1" t="n">
        <v>-2</v>
      </c>
      <c r="E3" s="0" t="n">
        <f aca="false">D3*D3/8</f>
        <v>0.5</v>
      </c>
    </row>
    <row r="4" customFormat="false" ht="13.8" hidden="false" customHeight="false" outlineLevel="0" collapsed="false">
      <c r="A4" s="1" t="n">
        <f aca="false">B4*B4 / 6</f>
        <v>0.0416666666666667</v>
      </c>
      <c r="B4" s="1" t="n">
        <v>0.5</v>
      </c>
      <c r="D4" s="1" t="n">
        <v>-1.75</v>
      </c>
      <c r="E4" s="0" t="n">
        <f aca="false">D4*D4/8</f>
        <v>0.3828125</v>
      </c>
    </row>
    <row r="5" customFormat="false" ht="13.8" hidden="false" customHeight="false" outlineLevel="0" collapsed="false">
      <c r="A5" s="1" t="n">
        <f aca="false">B5*B5 / 6</f>
        <v>0.09375</v>
      </c>
      <c r="B5" s="1" t="n">
        <v>0.75</v>
      </c>
      <c r="D5" s="1" t="n">
        <v>-1.5</v>
      </c>
      <c r="E5" s="0" t="n">
        <f aca="false">D5*D5/8</f>
        <v>0.28125</v>
      </c>
    </row>
    <row r="6" customFormat="false" ht="13.8" hidden="false" customHeight="false" outlineLevel="0" collapsed="false">
      <c r="A6" s="1" t="n">
        <f aca="false">B6*B6 / 6</f>
        <v>0.166666666666667</v>
      </c>
      <c r="B6" s="1" t="n">
        <v>1</v>
      </c>
      <c r="D6" s="1" t="n">
        <v>-1.25</v>
      </c>
      <c r="E6" s="0" t="n">
        <f aca="false">D6*D6/8</f>
        <v>0.1953125</v>
      </c>
    </row>
    <row r="7" customFormat="false" ht="13.8" hidden="false" customHeight="false" outlineLevel="0" collapsed="false">
      <c r="A7" s="1" t="n">
        <f aca="false">B7*B7 / 6</f>
        <v>0.260416666666667</v>
      </c>
      <c r="B7" s="1" t="n">
        <v>1.25</v>
      </c>
      <c r="D7" s="1" t="n">
        <v>-1</v>
      </c>
      <c r="E7" s="0" t="n">
        <f aca="false">D7*D7/8</f>
        <v>0.125</v>
      </c>
    </row>
    <row r="8" customFormat="false" ht="13.8" hidden="false" customHeight="false" outlineLevel="0" collapsed="false">
      <c r="A8" s="1" t="n">
        <f aca="false">B8*B8 / 6</f>
        <v>0.375</v>
      </c>
      <c r="B8" s="1" t="n">
        <v>1.5</v>
      </c>
      <c r="D8" s="1" t="n">
        <v>-0.75</v>
      </c>
      <c r="E8" s="0" t="n">
        <f aca="false">D8*D8/8</f>
        <v>0.0703125</v>
      </c>
    </row>
    <row r="9" customFormat="false" ht="13.8" hidden="false" customHeight="false" outlineLevel="0" collapsed="false">
      <c r="A9" s="1" t="n">
        <f aca="false">B9*B9 / 6</f>
        <v>0.510416666666667</v>
      </c>
      <c r="B9" s="1" t="n">
        <v>1.75</v>
      </c>
      <c r="D9" s="1" t="n">
        <v>-0.5</v>
      </c>
      <c r="E9" s="0" t="n">
        <f aca="false">D9*D9/8</f>
        <v>0.03125</v>
      </c>
    </row>
    <row r="10" customFormat="false" ht="13.8" hidden="false" customHeight="false" outlineLevel="0" collapsed="false">
      <c r="A10" s="1" t="n">
        <f aca="false">B10*B10 / 6</f>
        <v>0.666666666666667</v>
      </c>
      <c r="B10" s="1" t="n">
        <v>2</v>
      </c>
      <c r="D10" s="1" t="n">
        <v>-0.25</v>
      </c>
      <c r="E10" s="0" t="n">
        <f aca="false">D10*D10/8</f>
        <v>0.0078125</v>
      </c>
    </row>
    <row r="11" customFormat="false" ht="13.8" hidden="false" customHeight="false" outlineLevel="0" collapsed="false">
      <c r="A11" s="1" t="n">
        <f aca="false">B11*B11 / 6</f>
        <v>0.84375</v>
      </c>
      <c r="B11" s="1" t="n">
        <v>2.25</v>
      </c>
      <c r="D11" s="1" t="n">
        <v>0</v>
      </c>
      <c r="E11" s="0" t="n">
        <f aca="false">D11*D11/8</f>
        <v>0</v>
      </c>
    </row>
    <row r="12" customFormat="false" ht="13.8" hidden="false" customHeight="false" outlineLevel="0" collapsed="false">
      <c r="A12" s="1" t="n">
        <f aca="false">B12*B12 / 6</f>
        <v>1.04166666666667</v>
      </c>
      <c r="B12" s="1" t="n">
        <v>2.5</v>
      </c>
      <c r="D12" s="1" t="n">
        <v>0.25</v>
      </c>
      <c r="E12" s="0" t="n">
        <f aca="false">D12*D12/8</f>
        <v>0.0078125</v>
      </c>
    </row>
    <row r="13" customFormat="false" ht="13.8" hidden="false" customHeight="false" outlineLevel="0" collapsed="false">
      <c r="A13" s="1" t="n">
        <f aca="false">B13*B13 / 6</f>
        <v>1.26041666666667</v>
      </c>
      <c r="B13" s="1" t="n">
        <v>2.75</v>
      </c>
      <c r="D13" s="1" t="n">
        <v>0.5</v>
      </c>
      <c r="E13" s="0" t="n">
        <f aca="false">D13*D13/8</f>
        <v>0.03125</v>
      </c>
    </row>
    <row r="14" customFormat="false" ht="13.8" hidden="false" customHeight="false" outlineLevel="0" collapsed="false">
      <c r="A14" s="1" t="n">
        <f aca="false">B14*B14 / 6</f>
        <v>1.5</v>
      </c>
      <c r="B14" s="1" t="n">
        <v>3</v>
      </c>
      <c r="D14" s="1" t="n">
        <v>0.75</v>
      </c>
      <c r="E14" s="0" t="n">
        <f aca="false">D14*D14/8</f>
        <v>0.0703125</v>
      </c>
    </row>
    <row r="15" customFormat="false" ht="13.8" hidden="false" customHeight="false" outlineLevel="0" collapsed="false">
      <c r="A15" s="1" t="n">
        <f aca="false">B15*B15 / 6</f>
        <v>1.76041666666667</v>
      </c>
      <c r="B15" s="1" t="n">
        <v>3.25</v>
      </c>
      <c r="D15" s="1" t="n">
        <v>1</v>
      </c>
      <c r="E15" s="0" t="n">
        <f aca="false">D15*D15/8</f>
        <v>0.125</v>
      </c>
    </row>
    <row r="16" customFormat="false" ht="13.8" hidden="false" customHeight="false" outlineLevel="0" collapsed="false">
      <c r="A16" s="1" t="n">
        <f aca="false">B16*B16 / 6</f>
        <v>2.04166666666667</v>
      </c>
      <c r="B16" s="1" t="n">
        <v>3.5</v>
      </c>
      <c r="D16" s="1" t="n">
        <v>1.25</v>
      </c>
      <c r="E16" s="0" t="n">
        <f aca="false">D16*D16/8</f>
        <v>0.1953125</v>
      </c>
    </row>
    <row r="17" customFormat="false" ht="13.8" hidden="false" customHeight="false" outlineLevel="0" collapsed="false">
      <c r="A17" s="1" t="n">
        <f aca="false">B17*B17 / 6</f>
        <v>2.34375</v>
      </c>
      <c r="B17" s="1" t="n">
        <v>3.75</v>
      </c>
      <c r="D17" s="1" t="n">
        <v>1.5</v>
      </c>
      <c r="E17" s="0" t="n">
        <f aca="false">D17*D17/8</f>
        <v>0.28125</v>
      </c>
    </row>
    <row r="18" customFormat="false" ht="13.8" hidden="false" customHeight="false" outlineLevel="0" collapsed="false">
      <c r="A18" s="1" t="n">
        <f aca="false">B18*B18 / 6</f>
        <v>2.66666666666667</v>
      </c>
      <c r="B18" s="1" t="n">
        <v>4</v>
      </c>
      <c r="D18" s="1" t="n">
        <v>1.75</v>
      </c>
      <c r="E18" s="0" t="n">
        <f aca="false">D18*D18/8</f>
        <v>0.3828125</v>
      </c>
    </row>
    <row r="19" customFormat="false" ht="13.8" hidden="false" customHeight="false" outlineLevel="0" collapsed="false">
      <c r="D19" s="1" t="n">
        <v>2</v>
      </c>
      <c r="E19" s="0" t="n">
        <f aca="false">D19*D19/8</f>
        <v>0.5</v>
      </c>
    </row>
    <row r="20" customFormat="false" ht="13.8" hidden="false" customHeight="false" outlineLevel="0" collapsed="false">
      <c r="D20" s="1" t="n">
        <v>2.25</v>
      </c>
      <c r="E20" s="0" t="n">
        <f aca="false">D20*D20/8</f>
        <v>0.6328125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2022-05-10T00:21:00Z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