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beru\Desktop\Cassava\1982\"/>
    </mc:Choice>
  </mc:AlternateContent>
  <bookViews>
    <workbookView xWindow="0" yWindow="0" windowWidth="28770" windowHeight="6960"/>
  </bookViews>
  <sheets>
    <sheet name="Data" sheetId="1" r:id="rId1"/>
    <sheet name="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<sst xmlns="http://schemas.openxmlformats.org/spreadsheetml/2006/main" count="28" uniqueCount="26">
  <si>
    <t>Table 5.      Effect of C. manihotis inoculum and</t>
  </si>
  <si>
    <t>P. devastans feeding upon infected cankers</t>
  </si>
  <si>
    <t>on cassava plants, IITA, 1982</t>
  </si>
  <si>
    <t>Treatment</t>
  </si>
  <si>
    <t>P.devastans feeding</t>
  </si>
  <si>
    <t>alone………………………</t>
  </si>
  <si>
    <t>inoculation</t>
  </si>
  <si>
    <t>C. manihotis inocula-</t>
  </si>
  <si>
    <t>tion + P.devastans</t>
  </si>
  <si>
    <t>Control……………………</t>
  </si>
  <si>
    <t>tion alone………………</t>
  </si>
  <si>
    <t>LSD(5%)…………………..</t>
  </si>
  <si>
    <t>F ratio……………………..</t>
  </si>
  <si>
    <t>feeding</t>
  </si>
  <si>
    <t>383.4**</t>
  </si>
  <si>
    <t>135.4**</t>
  </si>
  <si>
    <t>274.1**</t>
  </si>
  <si>
    <t>167.5**</t>
  </si>
  <si>
    <t>Percentage of</t>
  </si>
  <si>
    <t>Length</t>
  </si>
  <si>
    <t>cankers infected after:</t>
  </si>
  <si>
    <t>of can-</t>
  </si>
  <si>
    <t>4 days</t>
  </si>
  <si>
    <t>8 days</t>
  </si>
  <si>
    <t>12 days</t>
  </si>
  <si>
    <r>
      <t>kers,mm</t>
    </r>
    <r>
      <rPr>
        <vertAlign val="superscript"/>
        <sz val="11"/>
        <color theme="1"/>
        <rFont val="Calibri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</si>
</sst>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2" sqref="H12"/>
    </sheetView>
  </sheetViews>
  <sheetFormatPr defaultRowHeight="15" x14ac:dyDescent="0.25"/>
  <cols>
    <col min="1" max="1" width="21.140625" customWidth="1"/>
  </cols>
  <sheetData>
    <row r="1" spans="1:5" x14ac:dyDescent="0.25">
      <c r="C1" t="s">
        <v>18</v>
      </c>
      <c r="E1" t="s">
        <v>19</v>
      </c>
    </row>
    <row r="2" spans="1:5" x14ac:dyDescent="0.25">
      <c r="B2" t="s">
        <v>20</v>
      </c>
      <c r="E2" t="s">
        <v>21</v>
      </c>
    </row>
    <row r="3" spans="1:5" ht="17.25" x14ac:dyDescent="0.25">
      <c r="A3" t="s">
        <v>3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25">
      <c r="A4" t="s">
        <v>4</v>
      </c>
    </row>
    <row r="5" spans="1:5" x14ac:dyDescent="0.25">
      <c r="A5" t="s">
        <v>5</v>
      </c>
      <c r="B5">
        <v>0.1</v>
      </c>
      <c r="C5">
        <v>1.1000000000000001</v>
      </c>
      <c r="D5">
        <v>15.5</v>
      </c>
      <c r="E5">
        <v>11.9</v>
      </c>
    </row>
    <row r="6" spans="1:5" x14ac:dyDescent="0.25">
      <c r="A6" t="s">
        <v>4</v>
      </c>
    </row>
    <row r="7" spans="1:5" x14ac:dyDescent="0.25">
      <c r="A7" t="e">
        <f>+ C. manihotis</f>
        <v>#NAME?</v>
      </c>
    </row>
    <row r="8" spans="1:5" x14ac:dyDescent="0.25">
      <c r="A8" t="s">
        <v>6</v>
      </c>
      <c r="B8" s="1">
        <v>82</v>
      </c>
      <c r="C8">
        <v>93.9</v>
      </c>
      <c r="D8">
        <v>99.4</v>
      </c>
      <c r="E8" s="1">
        <v>18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13</v>
      </c>
      <c r="B11">
        <v>69.400000000000006</v>
      </c>
      <c r="C11">
        <v>89.5</v>
      </c>
      <c r="D11">
        <v>96.2</v>
      </c>
      <c r="E11">
        <v>14.9</v>
      </c>
    </row>
    <row r="12" spans="1:5" x14ac:dyDescent="0.25">
      <c r="A12" t="s">
        <v>7</v>
      </c>
    </row>
    <row r="13" spans="1:5" x14ac:dyDescent="0.25">
      <c r="A13" t="s">
        <v>10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9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12</v>
      </c>
      <c r="B15" s="2" t="s">
        <v>14</v>
      </c>
      <c r="C15" s="2" t="s">
        <v>15</v>
      </c>
      <c r="D15" s="2" t="s">
        <v>16</v>
      </c>
      <c r="E15" s="2" t="s">
        <v>17</v>
      </c>
    </row>
    <row r="16" spans="1:5" x14ac:dyDescent="0.25">
      <c r="A16" t="s">
        <v>11</v>
      </c>
      <c r="B16">
        <v>1.6</v>
      </c>
      <c r="C16">
        <v>6.3</v>
      </c>
      <c r="D16">
        <v>3.6</v>
      </c>
      <c r="E16">
        <v>2.8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Mberu, Esther (IITA)</dc:creator>
  <cp:lastModifiedBy>Mberu, Esther (IITA)</cp:lastModifiedBy>
  <dcterms:created xsi:type="dcterms:W3CDTF">2022-05-17T15:53:04Z</dcterms:created>
  <dcterms:modified xsi:type="dcterms:W3CDTF">2022-05-17T16:22:29Z</dcterms:modified>
</cp:coreProperties>
</file>