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<sst xmlns="http://schemas.openxmlformats.org/spreadsheetml/2006/main" count="6" uniqueCount="5">
  <si>
    <t>Size (d.nm) - AG_RES_6 [Steady state]</t>
  </si>
  <si>
    <t>Intensity (Percent) - AG_RES_6 [Steady state]</t>
  </si>
  <si>
    <t>Volume (Percent) - AG_RES_6 [Steady state]</t>
  </si>
  <si>
    <t>Size (d.nm) - AG_RES_6</t>
  </si>
  <si>
    <t>Count of Particles (particles/ml) - AG_RES_6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</si>
</sst>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11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4.png"/><Relationship Id="rId3" Type="http://schemas.openxmlformats.org/officeDocument/2006/relationships/image" Target="../media/image1.png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0</xdr:colOff>
      <xdr:row>1</xdr:row>
      <xdr:rowOff>0</xdr:rowOff>
    </xdr:from>
    <xdr:ext cx="6153150" cy="3638550"/>
    <xdr:pic>
      <xdr:nvPicPr>
        <xdr:cNvPr id="0" name="image3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1</xdr:row>
      <xdr:rowOff>0</xdr:rowOff>
    </xdr:from>
    <xdr:ext cx="6153150" cy="3648075"/>
    <xdr:pic>
      <xdr:nvPicPr>
        <xdr:cNvPr id="0" name="image4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20</xdr:row>
      <xdr:rowOff>0</xdr:rowOff>
    </xdr:from>
    <xdr:ext cx="6143625" cy="3648075"/>
    <xdr:pic>
      <xdr:nvPicPr>
        <xdr:cNvPr id="0" name="image1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142875</xdr:colOff>
      <xdr:row>6</xdr:row>
      <xdr:rowOff>123825</xdr:rowOff>
    </xdr:from>
    <xdr:ext cx="12411075" cy="3638550"/>
    <xdr:pic>
      <xdr:nvPicPr>
        <xdr:cNvPr id="0" name="image2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J1" s="1" t="s">
        <v>0</v>
      </c>
      <c r="K1" s="1" t="s">
        <v>2</v>
      </c>
      <c r="S1" s="1" t="s">
        <v>3</v>
      </c>
      <c r="T1" s="1" t="s">
        <v>4</v>
      </c>
    </row>
    <row r="2">
      <c r="A2" s="1">
        <v>0.3</v>
      </c>
      <c r="B2" s="1">
        <v>0.0</v>
      </c>
      <c r="J2" s="1">
        <v>0.3</v>
      </c>
      <c r="K2" s="1">
        <v>0.0</v>
      </c>
      <c r="S2" s="1">
        <v>0.3</v>
      </c>
      <c r="T2" s="1">
        <v>0.0</v>
      </c>
      <c r="U2" s="2">
        <f>SUM(T2:T151)</f>
        <v>1.334E+16</v>
      </c>
    </row>
    <row r="3">
      <c r="A3" s="1">
        <v>0.3217</v>
      </c>
      <c r="B3" s="1">
        <v>0.0</v>
      </c>
      <c r="J3" s="1">
        <v>0.3217</v>
      </c>
      <c r="K3" s="1">
        <v>0.0</v>
      </c>
      <c r="S3" s="1">
        <v>0.3217</v>
      </c>
      <c r="T3" s="1">
        <v>0.0</v>
      </c>
    </row>
    <row r="4">
      <c r="A4" s="1">
        <v>0.345</v>
      </c>
      <c r="B4" s="1">
        <v>0.0</v>
      </c>
      <c r="J4" s="1">
        <v>0.345</v>
      </c>
      <c r="K4" s="1">
        <v>0.0</v>
      </c>
      <c r="S4" s="1">
        <v>0.345</v>
      </c>
      <c r="T4" s="1">
        <v>0.0</v>
      </c>
    </row>
    <row r="5">
      <c r="A5" s="1">
        <v>0.37</v>
      </c>
      <c r="B5" s="1">
        <v>0.0</v>
      </c>
      <c r="J5" s="1">
        <v>0.37</v>
      </c>
      <c r="K5" s="1">
        <v>0.0</v>
      </c>
      <c r="S5" s="1">
        <v>0.37</v>
      </c>
      <c r="T5" s="1">
        <v>0.0</v>
      </c>
    </row>
    <row r="6">
      <c r="A6" s="1">
        <v>0.3968</v>
      </c>
      <c r="B6" s="1">
        <v>0.0</v>
      </c>
      <c r="J6" s="1">
        <v>0.3968</v>
      </c>
      <c r="K6" s="1">
        <v>0.0</v>
      </c>
      <c r="S6" s="1">
        <v>0.3968</v>
      </c>
      <c r="T6" s="1">
        <v>0.0</v>
      </c>
    </row>
    <row r="7">
      <c r="A7" s="1">
        <v>0.4255</v>
      </c>
      <c r="B7" s="1">
        <v>0.0</v>
      </c>
      <c r="J7" s="1">
        <v>0.4255</v>
      </c>
      <c r="K7" s="1">
        <v>0.0</v>
      </c>
      <c r="S7" s="1">
        <v>0.4255</v>
      </c>
      <c r="T7" s="1">
        <v>0.0</v>
      </c>
    </row>
    <row r="8">
      <c r="A8" s="1">
        <v>0.4563</v>
      </c>
      <c r="B8" s="1">
        <v>0.0</v>
      </c>
      <c r="J8" s="1">
        <v>0.4563</v>
      </c>
      <c r="K8" s="1">
        <v>0.0</v>
      </c>
      <c r="S8" s="1">
        <v>0.4563</v>
      </c>
      <c r="T8" s="1">
        <v>0.0</v>
      </c>
    </row>
    <row r="9">
      <c r="A9" s="1">
        <v>0.4893</v>
      </c>
      <c r="B9" s="1">
        <v>0.0</v>
      </c>
      <c r="J9" s="1">
        <v>0.4893</v>
      </c>
      <c r="K9" s="1">
        <v>0.0</v>
      </c>
      <c r="S9" s="1">
        <v>0.4893</v>
      </c>
      <c r="T9" s="1">
        <v>0.0</v>
      </c>
    </row>
    <row r="10">
      <c r="A10" s="1">
        <v>0.5248</v>
      </c>
      <c r="B10" s="1">
        <v>0.0</v>
      </c>
      <c r="J10" s="1">
        <v>0.5248</v>
      </c>
      <c r="K10" s="1">
        <v>0.0</v>
      </c>
      <c r="S10" s="1">
        <v>0.5248</v>
      </c>
      <c r="T10" s="1">
        <v>0.0</v>
      </c>
    </row>
    <row r="11">
      <c r="A11" s="1">
        <v>0.5627</v>
      </c>
      <c r="B11" s="1">
        <v>0.0</v>
      </c>
      <c r="J11" s="1">
        <v>0.5627</v>
      </c>
      <c r="K11" s="1">
        <v>0.0</v>
      </c>
      <c r="S11" s="1">
        <v>0.5627</v>
      </c>
      <c r="T11" s="1">
        <v>0.0</v>
      </c>
    </row>
    <row r="12">
      <c r="A12" s="1">
        <v>0.6035</v>
      </c>
      <c r="B12" s="1">
        <v>0.0</v>
      </c>
      <c r="J12" s="1">
        <v>0.6035</v>
      </c>
      <c r="K12" s="1">
        <v>0.0</v>
      </c>
      <c r="S12" s="1">
        <v>0.6035</v>
      </c>
      <c r="T12" s="1">
        <v>0.0</v>
      </c>
    </row>
    <row r="13">
      <c r="A13" s="1">
        <v>0.6472</v>
      </c>
      <c r="B13" s="1">
        <v>0.0</v>
      </c>
      <c r="J13" s="1">
        <v>0.6472</v>
      </c>
      <c r="K13" s="1">
        <v>0.0</v>
      </c>
      <c r="S13" s="1">
        <v>0.6472</v>
      </c>
      <c r="T13" s="1">
        <v>0.0</v>
      </c>
    </row>
    <row r="14">
      <c r="A14" s="1">
        <v>0.694</v>
      </c>
      <c r="B14" s="1">
        <v>0.0</v>
      </c>
      <c r="J14" s="1">
        <v>0.694</v>
      </c>
      <c r="K14" s="1">
        <v>0.0</v>
      </c>
      <c r="S14" s="1">
        <v>0.694</v>
      </c>
      <c r="T14" s="1">
        <v>0.0</v>
      </c>
    </row>
    <row r="15">
      <c r="A15" s="1">
        <v>0.7443</v>
      </c>
      <c r="B15" s="1">
        <v>0.0</v>
      </c>
      <c r="J15" s="1">
        <v>0.7443</v>
      </c>
      <c r="K15" s="1">
        <v>0.0</v>
      </c>
      <c r="S15" s="1">
        <v>0.7443</v>
      </c>
      <c r="T15" s="1">
        <v>0.0</v>
      </c>
    </row>
    <row r="16">
      <c r="A16" s="1">
        <v>0.7982</v>
      </c>
      <c r="B16" s="1">
        <v>0.0</v>
      </c>
      <c r="J16" s="1">
        <v>0.7982</v>
      </c>
      <c r="K16" s="1">
        <v>0.0</v>
      </c>
      <c r="S16" s="1">
        <v>0.7982</v>
      </c>
      <c r="T16" s="1">
        <v>0.0</v>
      </c>
    </row>
    <row r="17">
      <c r="A17" s="1">
        <v>0.8559</v>
      </c>
      <c r="B17" s="1">
        <v>0.0</v>
      </c>
      <c r="J17" s="1">
        <v>0.8559</v>
      </c>
      <c r="K17" s="1">
        <v>0.0</v>
      </c>
      <c r="S17" s="1">
        <v>0.8559</v>
      </c>
      <c r="T17" s="1">
        <v>0.0</v>
      </c>
    </row>
    <row r="18">
      <c r="A18" s="1">
        <v>0.9179</v>
      </c>
      <c r="B18" s="1">
        <v>0.0</v>
      </c>
      <c r="J18" s="1">
        <v>0.9179</v>
      </c>
      <c r="K18" s="1">
        <v>0.0</v>
      </c>
      <c r="S18" s="1">
        <v>0.9179</v>
      </c>
      <c r="T18" s="1">
        <v>0.0</v>
      </c>
    </row>
    <row r="19">
      <c r="A19" s="1">
        <v>0.9844</v>
      </c>
      <c r="B19" s="1">
        <v>0.0</v>
      </c>
      <c r="J19" s="1">
        <v>0.9844</v>
      </c>
      <c r="K19" s="1">
        <v>0.0</v>
      </c>
      <c r="S19" s="1">
        <v>0.9844</v>
      </c>
      <c r="T19" s="1">
        <v>0.0</v>
      </c>
    </row>
    <row r="20">
      <c r="A20" s="1">
        <v>1.056</v>
      </c>
      <c r="B20" s="1">
        <v>0.0</v>
      </c>
      <c r="J20" s="1">
        <v>1.056</v>
      </c>
      <c r="K20" s="1">
        <v>0.0</v>
      </c>
      <c r="S20" s="1">
        <v>1.056</v>
      </c>
      <c r="T20" s="1">
        <v>0.0</v>
      </c>
    </row>
    <row r="21">
      <c r="A21" s="1">
        <v>1.132</v>
      </c>
      <c r="B21" s="1">
        <v>0.0</v>
      </c>
      <c r="J21" s="1">
        <v>1.132</v>
      </c>
      <c r="K21" s="1">
        <v>0.0</v>
      </c>
      <c r="S21" s="1">
        <v>1.132</v>
      </c>
      <c r="T21" s="1">
        <v>0.0</v>
      </c>
    </row>
    <row r="22">
      <c r="A22" s="1">
        <v>1.214</v>
      </c>
      <c r="B22" s="1">
        <v>0.0</v>
      </c>
      <c r="J22" s="1">
        <v>1.214</v>
      </c>
      <c r="K22" s="1">
        <v>0.0</v>
      </c>
      <c r="S22" s="1">
        <v>1.214</v>
      </c>
      <c r="T22" s="1">
        <v>0.0</v>
      </c>
    </row>
    <row r="23">
      <c r="A23" s="1">
        <v>1.302</v>
      </c>
      <c r="B23" s="1">
        <v>0.0</v>
      </c>
      <c r="J23" s="1">
        <v>1.302</v>
      </c>
      <c r="K23" s="1">
        <v>0.0</v>
      </c>
      <c r="S23" s="1">
        <v>1.302</v>
      </c>
      <c r="T23" s="1">
        <v>0.0</v>
      </c>
    </row>
    <row r="24">
      <c r="A24" s="1">
        <v>1.396</v>
      </c>
      <c r="B24" s="1">
        <v>0.0</v>
      </c>
      <c r="J24" s="1">
        <v>1.396</v>
      </c>
      <c r="K24" s="1">
        <v>0.0</v>
      </c>
      <c r="S24" s="1">
        <v>1.396</v>
      </c>
      <c r="T24" s="1">
        <v>0.0</v>
      </c>
    </row>
    <row r="25">
      <c r="A25" s="1">
        <v>1.497</v>
      </c>
      <c r="B25" s="1">
        <v>0.0</v>
      </c>
      <c r="J25" s="1">
        <v>1.497</v>
      </c>
      <c r="K25" s="1">
        <v>0.0</v>
      </c>
      <c r="S25" s="1">
        <v>1.497</v>
      </c>
      <c r="T25" s="1">
        <v>0.0</v>
      </c>
    </row>
    <row r="26">
      <c r="A26" s="1">
        <v>1.606</v>
      </c>
      <c r="B26" s="1">
        <v>0.0</v>
      </c>
      <c r="J26" s="1">
        <v>1.606</v>
      </c>
      <c r="K26" s="1">
        <v>0.0</v>
      </c>
      <c r="S26" s="1">
        <v>1.606</v>
      </c>
      <c r="T26" s="1">
        <v>0.0</v>
      </c>
    </row>
    <row r="27">
      <c r="A27" s="1">
        <v>1.722</v>
      </c>
      <c r="B27" s="1">
        <v>0.0</v>
      </c>
      <c r="J27" s="1">
        <v>1.722</v>
      </c>
      <c r="K27" s="1">
        <v>0.0</v>
      </c>
      <c r="S27" s="1">
        <v>1.722</v>
      </c>
      <c r="T27" s="1">
        <v>0.0</v>
      </c>
    </row>
    <row r="28">
      <c r="A28" s="1">
        <v>1.846</v>
      </c>
      <c r="B28" s="1">
        <v>0.0</v>
      </c>
      <c r="J28" s="1">
        <v>1.846</v>
      </c>
      <c r="K28" s="1">
        <v>0.0</v>
      </c>
      <c r="S28" s="1">
        <v>1.846</v>
      </c>
      <c r="T28" s="1">
        <v>0.0</v>
      </c>
    </row>
    <row r="29">
      <c r="A29" s="1">
        <v>1.98</v>
      </c>
      <c r="B29" s="1">
        <v>0.0</v>
      </c>
      <c r="J29" s="1">
        <v>1.98</v>
      </c>
      <c r="K29" s="1">
        <v>0.0</v>
      </c>
      <c r="S29" s="1">
        <v>1.98</v>
      </c>
      <c r="T29" s="1">
        <v>0.0</v>
      </c>
    </row>
    <row r="30">
      <c r="A30" s="1">
        <v>2.124</v>
      </c>
      <c r="B30" s="1">
        <v>0.0</v>
      </c>
      <c r="J30" s="1">
        <v>2.124</v>
      </c>
      <c r="K30" s="1">
        <v>0.3717</v>
      </c>
      <c r="S30" s="1">
        <v>2.124</v>
      </c>
      <c r="T30" s="1">
        <v>0.0</v>
      </c>
    </row>
    <row r="31">
      <c r="A31" s="1">
        <v>2.277</v>
      </c>
      <c r="B31" s="1">
        <v>0.091</v>
      </c>
      <c r="J31" s="1">
        <v>2.277</v>
      </c>
      <c r="K31" s="1">
        <v>3.356</v>
      </c>
      <c r="S31" s="1">
        <v>2.277</v>
      </c>
      <c r="T31" s="1">
        <v>0.0</v>
      </c>
    </row>
    <row r="32">
      <c r="A32" s="1">
        <v>2.442</v>
      </c>
      <c r="B32" s="1">
        <v>0.7886</v>
      </c>
      <c r="J32" s="1">
        <v>2.442</v>
      </c>
      <c r="K32" s="1">
        <v>10.4</v>
      </c>
      <c r="S32" s="1">
        <v>2.442</v>
      </c>
      <c r="T32" s="1">
        <v>0.0</v>
      </c>
    </row>
    <row r="33">
      <c r="A33" s="1">
        <v>2.619</v>
      </c>
      <c r="B33" s="1">
        <v>1.789</v>
      </c>
      <c r="J33" s="1">
        <v>2.619</v>
      </c>
      <c r="K33" s="1">
        <v>17.88</v>
      </c>
      <c r="S33" s="1">
        <v>2.619</v>
      </c>
      <c r="T33" s="1">
        <v>0.0</v>
      </c>
    </row>
    <row r="34">
      <c r="A34" s="1">
        <v>2.809</v>
      </c>
      <c r="B34" s="1">
        <v>2.597</v>
      </c>
      <c r="J34" s="1">
        <v>2.809</v>
      </c>
      <c r="K34" s="1">
        <v>21.17</v>
      </c>
      <c r="S34" s="1">
        <v>2.809</v>
      </c>
      <c r="T34" s="1">
        <v>0.0</v>
      </c>
    </row>
    <row r="35">
      <c r="A35" s="1">
        <v>3.012</v>
      </c>
      <c r="B35" s="1">
        <v>2.858</v>
      </c>
      <c r="J35" s="1">
        <v>3.012</v>
      </c>
      <c r="K35" s="1">
        <v>19.32</v>
      </c>
      <c r="S35" s="1">
        <v>3.012</v>
      </c>
      <c r="T35" s="3">
        <v>1.334E16</v>
      </c>
    </row>
    <row r="36">
      <c r="A36" s="1">
        <v>3.23</v>
      </c>
      <c r="B36" s="1">
        <v>2.492</v>
      </c>
      <c r="J36" s="1">
        <v>3.23</v>
      </c>
      <c r="K36" s="1">
        <v>14.14</v>
      </c>
      <c r="S36" s="1">
        <v>3.23</v>
      </c>
      <c r="T36" s="1">
        <v>0.0</v>
      </c>
    </row>
    <row r="37">
      <c r="A37" s="1">
        <v>3.464</v>
      </c>
      <c r="B37" s="1">
        <v>1.685</v>
      </c>
      <c r="J37" s="1">
        <v>3.464</v>
      </c>
      <c r="K37" s="1">
        <v>8.228</v>
      </c>
      <c r="S37" s="1">
        <v>3.464</v>
      </c>
      <c r="T37" s="1">
        <v>0.0</v>
      </c>
    </row>
    <row r="38">
      <c r="A38" s="1">
        <v>3.714</v>
      </c>
      <c r="B38" s="1">
        <v>0.7929</v>
      </c>
      <c r="J38" s="1">
        <v>3.714</v>
      </c>
      <c r="K38" s="1">
        <v>3.585</v>
      </c>
      <c r="S38" s="1">
        <v>3.714</v>
      </c>
      <c r="T38" s="1">
        <v>0.0</v>
      </c>
    </row>
    <row r="39">
      <c r="A39" s="1">
        <v>3.983</v>
      </c>
      <c r="B39" s="1">
        <v>0.1763</v>
      </c>
      <c r="J39" s="1">
        <v>3.983</v>
      </c>
      <c r="K39" s="1">
        <v>1.016</v>
      </c>
      <c r="S39" s="1">
        <v>3.983</v>
      </c>
      <c r="T39" s="1">
        <v>0.0</v>
      </c>
    </row>
    <row r="40">
      <c r="A40" s="1">
        <v>4.272</v>
      </c>
      <c r="B40" s="1">
        <v>0.0</v>
      </c>
      <c r="J40" s="1">
        <v>4.272</v>
      </c>
      <c r="K40" s="1">
        <v>0.1346</v>
      </c>
      <c r="S40" s="1">
        <v>4.272</v>
      </c>
      <c r="T40" s="1">
        <v>0.0</v>
      </c>
    </row>
    <row r="41">
      <c r="A41" s="1">
        <v>4.581</v>
      </c>
      <c r="B41" s="1">
        <v>0.0</v>
      </c>
      <c r="J41" s="1">
        <v>4.581</v>
      </c>
      <c r="K41" s="1">
        <v>0.0</v>
      </c>
      <c r="S41" s="1">
        <v>4.581</v>
      </c>
      <c r="T41" s="1">
        <v>0.0</v>
      </c>
    </row>
    <row r="42">
      <c r="A42" s="1">
        <v>4.913</v>
      </c>
      <c r="B42" s="1">
        <v>0.0</v>
      </c>
      <c r="J42" s="1">
        <v>4.913</v>
      </c>
      <c r="K42" s="1">
        <v>0.0</v>
      </c>
      <c r="S42" s="1">
        <v>4.913</v>
      </c>
      <c r="T42" s="1">
        <v>0.0</v>
      </c>
    </row>
    <row r="43">
      <c r="A43" s="1">
        <v>5.268</v>
      </c>
      <c r="B43" s="1">
        <v>0.0</v>
      </c>
      <c r="J43" s="1">
        <v>5.268</v>
      </c>
      <c r="K43" s="1">
        <v>0.0</v>
      </c>
      <c r="S43" s="1">
        <v>5.268</v>
      </c>
      <c r="T43" s="1">
        <v>0.0</v>
      </c>
    </row>
    <row r="44">
      <c r="A44" s="1">
        <v>5.65</v>
      </c>
      <c r="B44" s="1">
        <v>0.0</v>
      </c>
      <c r="J44" s="1">
        <v>5.65</v>
      </c>
      <c r="K44" s="1">
        <v>0.0</v>
      </c>
      <c r="S44" s="1">
        <v>5.65</v>
      </c>
      <c r="T44" s="1">
        <v>0.0</v>
      </c>
    </row>
    <row r="45">
      <c r="A45" s="1">
        <v>6.059</v>
      </c>
      <c r="B45" s="1">
        <v>0.0</v>
      </c>
      <c r="J45" s="1">
        <v>6.059</v>
      </c>
      <c r="K45" s="1">
        <v>0.0</v>
      </c>
      <c r="S45" s="1">
        <v>6.059</v>
      </c>
      <c r="T45" s="1">
        <v>0.0</v>
      </c>
    </row>
    <row r="46">
      <c r="A46" s="1">
        <v>6.497</v>
      </c>
      <c r="B46" s="1">
        <v>0.0</v>
      </c>
      <c r="J46" s="1">
        <v>6.497</v>
      </c>
      <c r="K46" s="1">
        <v>0.0</v>
      </c>
      <c r="S46" s="1">
        <v>6.497</v>
      </c>
      <c r="T46" s="1">
        <v>0.0</v>
      </c>
    </row>
    <row r="47">
      <c r="A47" s="1">
        <v>6.968</v>
      </c>
      <c r="B47" s="1">
        <v>0.0</v>
      </c>
      <c r="J47" s="1">
        <v>6.968</v>
      </c>
      <c r="K47" s="1">
        <v>0.0</v>
      </c>
      <c r="S47" s="1">
        <v>6.968</v>
      </c>
      <c r="T47" s="1">
        <v>0.0</v>
      </c>
    </row>
    <row r="48">
      <c r="A48" s="1">
        <v>7.472</v>
      </c>
      <c r="B48" s="1">
        <v>0.0</v>
      </c>
      <c r="J48" s="1">
        <v>7.472</v>
      </c>
      <c r="K48" s="1">
        <v>0.0</v>
      </c>
      <c r="S48" s="1">
        <v>7.472</v>
      </c>
      <c r="T48" s="1">
        <v>0.0</v>
      </c>
    </row>
    <row r="49">
      <c r="A49" s="1">
        <v>8.013</v>
      </c>
      <c r="B49" s="1">
        <v>0.0</v>
      </c>
      <c r="J49" s="1">
        <v>8.013</v>
      </c>
      <c r="K49" s="1">
        <v>0.0</v>
      </c>
      <c r="S49" s="1">
        <v>8.013</v>
      </c>
      <c r="T49" s="1">
        <v>0.0</v>
      </c>
    </row>
    <row r="50">
      <c r="A50" s="1">
        <v>8.593</v>
      </c>
      <c r="B50" s="1">
        <v>0.0</v>
      </c>
      <c r="J50" s="1">
        <v>8.593</v>
      </c>
      <c r="K50" s="1">
        <v>0.0</v>
      </c>
      <c r="S50" s="1">
        <v>8.593</v>
      </c>
      <c r="T50" s="1">
        <v>0.0</v>
      </c>
    </row>
    <row r="51">
      <c r="A51" s="1">
        <v>9.215</v>
      </c>
      <c r="B51" s="1">
        <v>0.0</v>
      </c>
      <c r="J51" s="1">
        <v>9.215</v>
      </c>
      <c r="K51" s="1">
        <v>0.0</v>
      </c>
      <c r="S51" s="1">
        <v>9.215</v>
      </c>
      <c r="T51" s="1">
        <v>0.0</v>
      </c>
    </row>
    <row r="52">
      <c r="A52" s="1">
        <v>9.882</v>
      </c>
      <c r="B52" s="1">
        <v>0.0</v>
      </c>
      <c r="J52" s="1">
        <v>9.882</v>
      </c>
      <c r="K52" s="1">
        <v>0.0</v>
      </c>
      <c r="S52" s="1">
        <v>9.882</v>
      </c>
      <c r="T52" s="1">
        <v>0.0</v>
      </c>
    </row>
    <row r="53">
      <c r="A53" s="1">
        <v>10.6</v>
      </c>
      <c r="B53" s="1">
        <v>0.0</v>
      </c>
      <c r="J53" s="1">
        <v>10.6</v>
      </c>
      <c r="K53" s="1">
        <v>0.0</v>
      </c>
      <c r="S53" s="1">
        <v>10.6</v>
      </c>
      <c r="T53" s="1">
        <v>0.0</v>
      </c>
    </row>
    <row r="54">
      <c r="A54" s="1">
        <v>11.37</v>
      </c>
      <c r="B54" s="1">
        <v>0.0</v>
      </c>
      <c r="J54" s="1">
        <v>11.37</v>
      </c>
      <c r="K54" s="1">
        <v>0.0</v>
      </c>
      <c r="S54" s="1">
        <v>11.37</v>
      </c>
      <c r="T54" s="1">
        <v>0.0</v>
      </c>
    </row>
    <row r="55">
      <c r="A55" s="1">
        <v>12.19</v>
      </c>
      <c r="B55" s="1">
        <v>0.0</v>
      </c>
      <c r="J55" s="1">
        <v>12.19</v>
      </c>
      <c r="K55" s="1">
        <v>0.0</v>
      </c>
      <c r="S55" s="1">
        <v>12.19</v>
      </c>
      <c r="T55" s="1">
        <v>0.0</v>
      </c>
    </row>
    <row r="56">
      <c r="A56" s="1">
        <v>13.07</v>
      </c>
      <c r="B56" s="1">
        <v>0.0</v>
      </c>
      <c r="J56" s="1">
        <v>13.07</v>
      </c>
      <c r="K56" s="1">
        <v>0.0</v>
      </c>
      <c r="S56" s="1">
        <v>13.07</v>
      </c>
      <c r="T56" s="1">
        <v>0.0</v>
      </c>
    </row>
    <row r="57">
      <c r="A57" s="1">
        <v>14.02</v>
      </c>
      <c r="B57" s="1">
        <v>0.0</v>
      </c>
      <c r="J57" s="1">
        <v>14.02</v>
      </c>
      <c r="K57" s="1">
        <v>0.0</v>
      </c>
      <c r="S57" s="1">
        <v>14.02</v>
      </c>
      <c r="T57" s="1">
        <v>0.0</v>
      </c>
    </row>
    <row r="58">
      <c r="A58" s="1">
        <v>15.03</v>
      </c>
      <c r="B58" s="1">
        <v>0.0</v>
      </c>
      <c r="J58" s="1">
        <v>15.03</v>
      </c>
      <c r="K58" s="1">
        <v>0.0</v>
      </c>
      <c r="S58" s="1">
        <v>15.03</v>
      </c>
      <c r="T58" s="1">
        <v>0.0</v>
      </c>
    </row>
    <row r="59">
      <c r="A59" s="1">
        <v>16.12</v>
      </c>
      <c r="B59" s="1">
        <v>0.0</v>
      </c>
      <c r="J59" s="1">
        <v>16.12</v>
      </c>
      <c r="K59" s="1">
        <v>0.0</v>
      </c>
      <c r="S59" s="1">
        <v>16.12</v>
      </c>
      <c r="T59" s="1">
        <v>0.0</v>
      </c>
    </row>
    <row r="60">
      <c r="A60" s="1">
        <v>17.29</v>
      </c>
      <c r="B60" s="1">
        <v>0.0</v>
      </c>
      <c r="J60" s="1">
        <v>17.29</v>
      </c>
      <c r="K60" s="1">
        <v>0.0</v>
      </c>
      <c r="S60" s="1">
        <v>17.29</v>
      </c>
      <c r="T60" s="1">
        <v>0.0</v>
      </c>
    </row>
    <row r="61">
      <c r="A61" s="1">
        <v>18.54</v>
      </c>
      <c r="B61" s="1">
        <v>0.0</v>
      </c>
      <c r="J61" s="1">
        <v>18.54</v>
      </c>
      <c r="K61" s="1">
        <v>0.0</v>
      </c>
      <c r="S61" s="1">
        <v>18.54</v>
      </c>
      <c r="T61" s="1">
        <v>0.0</v>
      </c>
    </row>
    <row r="62">
      <c r="A62" s="1">
        <v>19.88</v>
      </c>
      <c r="B62" s="1">
        <v>0.0</v>
      </c>
      <c r="J62" s="1">
        <v>19.88</v>
      </c>
      <c r="K62" s="1">
        <v>0.0</v>
      </c>
      <c r="S62" s="1">
        <v>19.88</v>
      </c>
      <c r="T62" s="1">
        <v>0.0</v>
      </c>
    </row>
    <row r="63">
      <c r="A63" s="1">
        <v>21.32</v>
      </c>
      <c r="B63" s="1">
        <v>0.0</v>
      </c>
      <c r="J63" s="1">
        <v>21.32</v>
      </c>
      <c r="K63" s="1">
        <v>0.0</v>
      </c>
      <c r="S63" s="1">
        <v>21.32</v>
      </c>
      <c r="T63" s="1">
        <v>0.0</v>
      </c>
    </row>
    <row r="64">
      <c r="A64" s="1">
        <v>22.86</v>
      </c>
      <c r="B64" s="1">
        <v>0.0</v>
      </c>
      <c r="J64" s="1">
        <v>22.86</v>
      </c>
      <c r="K64" s="1">
        <v>0.001315</v>
      </c>
      <c r="S64" s="1">
        <v>22.86</v>
      </c>
      <c r="T64" s="1">
        <v>0.0</v>
      </c>
    </row>
    <row r="65">
      <c r="A65" s="1">
        <v>24.52</v>
      </c>
      <c r="B65" s="1">
        <v>0.395</v>
      </c>
      <c r="J65" s="1">
        <v>24.52</v>
      </c>
      <c r="K65" s="1">
        <v>0.008431</v>
      </c>
      <c r="S65" s="1">
        <v>24.52</v>
      </c>
      <c r="T65" s="1">
        <v>0.0</v>
      </c>
    </row>
    <row r="66">
      <c r="A66" s="1">
        <v>26.29</v>
      </c>
      <c r="B66" s="1">
        <v>2.143</v>
      </c>
      <c r="J66" s="1">
        <v>26.29</v>
      </c>
      <c r="K66" s="1">
        <v>0.0242</v>
      </c>
      <c r="S66" s="1">
        <v>26.29</v>
      </c>
      <c r="T66" s="1">
        <v>0.0</v>
      </c>
    </row>
    <row r="67">
      <c r="A67" s="1">
        <v>28.2</v>
      </c>
      <c r="B67" s="1">
        <v>5.126</v>
      </c>
      <c r="J67" s="1">
        <v>28.2</v>
      </c>
      <c r="K67" s="1">
        <v>0.04381</v>
      </c>
      <c r="S67" s="1">
        <v>28.2</v>
      </c>
      <c r="T67" s="1">
        <v>0.0</v>
      </c>
    </row>
    <row r="68">
      <c r="A68" s="1">
        <v>30.24</v>
      </c>
      <c r="B68" s="1">
        <v>8.624</v>
      </c>
      <c r="J68" s="1">
        <v>30.24</v>
      </c>
      <c r="K68" s="1">
        <v>0.05925</v>
      </c>
      <c r="S68" s="1">
        <v>30.24</v>
      </c>
      <c r="T68" s="1">
        <v>0.0</v>
      </c>
    </row>
    <row r="69">
      <c r="A69" s="1">
        <v>32.43</v>
      </c>
      <c r="B69" s="1">
        <v>11.72</v>
      </c>
      <c r="J69" s="1">
        <v>32.43</v>
      </c>
      <c r="K69" s="1">
        <v>0.06574</v>
      </c>
      <c r="S69" s="1">
        <v>32.43</v>
      </c>
      <c r="T69" s="1">
        <v>0.0</v>
      </c>
    </row>
    <row r="70">
      <c r="A70" s="1">
        <v>34.77</v>
      </c>
      <c r="B70" s="1">
        <v>13.59</v>
      </c>
      <c r="J70" s="1">
        <v>34.77</v>
      </c>
      <c r="K70" s="1">
        <v>0.06266</v>
      </c>
      <c r="S70" s="1">
        <v>34.77</v>
      </c>
      <c r="T70" s="1">
        <v>0.0</v>
      </c>
    </row>
    <row r="71">
      <c r="A71" s="1">
        <v>37.29</v>
      </c>
      <c r="B71" s="1">
        <v>13.76</v>
      </c>
      <c r="J71" s="1">
        <v>37.29</v>
      </c>
      <c r="K71" s="1">
        <v>0.05237</v>
      </c>
      <c r="S71" s="1">
        <v>37.29</v>
      </c>
      <c r="T71" s="3">
        <v>4.702E10</v>
      </c>
    </row>
    <row r="72">
      <c r="A72" s="1">
        <v>39.99</v>
      </c>
      <c r="B72" s="1">
        <v>12.17</v>
      </c>
      <c r="J72" s="1">
        <v>39.99</v>
      </c>
      <c r="K72" s="1">
        <v>0.03849</v>
      </c>
      <c r="S72" s="1">
        <v>39.99</v>
      </c>
      <c r="T72" s="1">
        <v>0.0</v>
      </c>
    </row>
    <row r="73">
      <c r="A73" s="1">
        <v>42.89</v>
      </c>
      <c r="B73" s="1">
        <v>9.24</v>
      </c>
      <c r="J73" s="1">
        <v>42.89</v>
      </c>
      <c r="K73" s="1">
        <v>0.02454</v>
      </c>
      <c r="S73" s="1">
        <v>42.89</v>
      </c>
      <c r="T73" s="1">
        <v>0.0</v>
      </c>
    </row>
    <row r="74">
      <c r="A74" s="1">
        <v>45.99</v>
      </c>
      <c r="B74" s="1">
        <v>5.736</v>
      </c>
      <c r="J74" s="1">
        <v>45.99</v>
      </c>
      <c r="K74" s="1">
        <v>0.01312</v>
      </c>
      <c r="S74" s="1">
        <v>45.99</v>
      </c>
      <c r="T74" s="1">
        <v>0.0</v>
      </c>
    </row>
    <row r="75">
      <c r="A75" s="1">
        <v>49.32</v>
      </c>
      <c r="B75" s="1">
        <v>2.591</v>
      </c>
      <c r="J75" s="1">
        <v>49.32</v>
      </c>
      <c r="K75" s="1">
        <v>0.005468</v>
      </c>
      <c r="S75" s="1">
        <v>49.32</v>
      </c>
      <c r="T75" s="1">
        <v>0.0</v>
      </c>
    </row>
    <row r="76">
      <c r="A76" s="1">
        <v>52.89</v>
      </c>
      <c r="B76" s="1">
        <v>0.5965</v>
      </c>
      <c r="J76" s="1">
        <v>52.89</v>
      </c>
      <c r="K76" s="1">
        <v>0.001539</v>
      </c>
      <c r="S76" s="1">
        <v>52.89</v>
      </c>
      <c r="T76" s="1">
        <v>0.0</v>
      </c>
    </row>
    <row r="77">
      <c r="A77" s="1">
        <v>56.72</v>
      </c>
      <c r="B77" s="1">
        <v>0.0</v>
      </c>
      <c r="J77" s="1">
        <v>56.72</v>
      </c>
      <c r="K77" s="1">
        <v>2.109E-4</v>
      </c>
      <c r="S77" s="1">
        <v>56.72</v>
      </c>
      <c r="T77" s="1">
        <v>0.0</v>
      </c>
    </row>
    <row r="78">
      <c r="A78" s="1">
        <v>60.83</v>
      </c>
      <c r="B78" s="1">
        <v>0.0</v>
      </c>
      <c r="J78" s="1">
        <v>60.83</v>
      </c>
      <c r="K78" s="1">
        <v>0.0</v>
      </c>
      <c r="S78" s="1">
        <v>60.83</v>
      </c>
      <c r="T78" s="1">
        <v>0.0</v>
      </c>
    </row>
    <row r="79">
      <c r="A79" s="1">
        <v>65.23</v>
      </c>
      <c r="B79" s="1">
        <v>0.0</v>
      </c>
      <c r="J79" s="1">
        <v>65.23</v>
      </c>
      <c r="K79" s="1">
        <v>0.0</v>
      </c>
      <c r="S79" s="1">
        <v>65.23</v>
      </c>
      <c r="T79" s="1">
        <v>0.0</v>
      </c>
    </row>
    <row r="80">
      <c r="A80" s="1">
        <v>69.95</v>
      </c>
      <c r="B80" s="1">
        <v>0.0</v>
      </c>
      <c r="J80" s="1">
        <v>69.95</v>
      </c>
      <c r="K80" s="1">
        <v>0.0</v>
      </c>
      <c r="S80" s="1">
        <v>69.95</v>
      </c>
      <c r="T80" s="1">
        <v>0.0</v>
      </c>
    </row>
    <row r="81">
      <c r="A81" s="1">
        <v>75.02</v>
      </c>
      <c r="B81" s="1">
        <v>0.0</v>
      </c>
      <c r="J81" s="1">
        <v>75.02</v>
      </c>
      <c r="K81" s="1">
        <v>0.0</v>
      </c>
      <c r="S81" s="1">
        <v>75.02</v>
      </c>
      <c r="T81" s="1">
        <v>0.0</v>
      </c>
    </row>
    <row r="82">
      <c r="A82" s="1">
        <v>80.45</v>
      </c>
      <c r="B82" s="1">
        <v>0.0</v>
      </c>
      <c r="J82" s="1">
        <v>80.45</v>
      </c>
      <c r="K82" s="1">
        <v>0.0</v>
      </c>
      <c r="S82" s="1">
        <v>80.45</v>
      </c>
      <c r="T82" s="1">
        <v>0.0</v>
      </c>
    </row>
    <row r="83">
      <c r="A83" s="1">
        <v>86.27</v>
      </c>
      <c r="B83" s="1">
        <v>0.0</v>
      </c>
      <c r="J83" s="1">
        <v>86.27</v>
      </c>
      <c r="K83" s="1">
        <v>0.0</v>
      </c>
      <c r="S83" s="1">
        <v>86.27</v>
      </c>
      <c r="T83" s="1">
        <v>0.0</v>
      </c>
    </row>
    <row r="84">
      <c r="A84" s="1">
        <v>92.52</v>
      </c>
      <c r="B84" s="1">
        <v>0.0</v>
      </c>
      <c r="J84" s="1">
        <v>92.52</v>
      </c>
      <c r="K84" s="1">
        <v>0.0</v>
      </c>
      <c r="S84" s="1">
        <v>92.52</v>
      </c>
      <c r="T84" s="1">
        <v>0.0</v>
      </c>
    </row>
    <row r="85">
      <c r="A85" s="1">
        <v>99.21</v>
      </c>
      <c r="B85" s="1">
        <v>0.0</v>
      </c>
      <c r="J85" s="1">
        <v>99.21</v>
      </c>
      <c r="K85" s="1">
        <v>0.0</v>
      </c>
      <c r="S85" s="1">
        <v>99.21</v>
      </c>
      <c r="T85" s="1">
        <v>0.0</v>
      </c>
    </row>
    <row r="86">
      <c r="A86" s="1">
        <v>106.4</v>
      </c>
      <c r="B86" s="1">
        <v>0.0</v>
      </c>
      <c r="J86" s="1">
        <v>106.4</v>
      </c>
      <c r="K86" s="1">
        <v>0.0</v>
      </c>
      <c r="S86" s="1">
        <v>106.4</v>
      </c>
      <c r="T86" s="1">
        <v>0.0</v>
      </c>
    </row>
    <row r="87">
      <c r="A87" s="1">
        <v>114.1</v>
      </c>
      <c r="B87" s="1">
        <v>0.0</v>
      </c>
      <c r="J87" s="1">
        <v>114.1</v>
      </c>
      <c r="K87" s="1">
        <v>0.0</v>
      </c>
      <c r="S87" s="1">
        <v>114.1</v>
      </c>
      <c r="T87" s="1">
        <v>0.0</v>
      </c>
    </row>
    <row r="88">
      <c r="A88" s="1">
        <v>122.4</v>
      </c>
      <c r="B88" s="1">
        <v>0.0</v>
      </c>
      <c r="J88" s="1">
        <v>122.4</v>
      </c>
      <c r="K88" s="1">
        <v>0.0</v>
      </c>
      <c r="S88" s="1">
        <v>122.4</v>
      </c>
      <c r="T88" s="1">
        <v>0.0</v>
      </c>
    </row>
    <row r="89">
      <c r="A89" s="1">
        <v>131.2</v>
      </c>
      <c r="B89" s="1">
        <v>0.0</v>
      </c>
      <c r="J89" s="1">
        <v>131.2</v>
      </c>
      <c r="K89" s="1">
        <v>0.0</v>
      </c>
      <c r="S89" s="1">
        <v>131.2</v>
      </c>
      <c r="T89" s="1">
        <v>0.0</v>
      </c>
    </row>
    <row r="90">
      <c r="A90" s="1">
        <v>140.7</v>
      </c>
      <c r="B90" s="1">
        <v>0.0</v>
      </c>
      <c r="J90" s="1">
        <v>140.7</v>
      </c>
      <c r="K90" s="1">
        <v>0.0</v>
      </c>
      <c r="S90" s="1">
        <v>140.7</v>
      </c>
      <c r="T90" s="1">
        <v>0.0</v>
      </c>
    </row>
    <row r="91">
      <c r="A91" s="1">
        <v>150.9</v>
      </c>
      <c r="B91" s="1">
        <v>0.0</v>
      </c>
      <c r="J91" s="1">
        <v>150.9</v>
      </c>
      <c r="K91" s="1">
        <v>0.0</v>
      </c>
      <c r="S91" s="1">
        <v>150.9</v>
      </c>
      <c r="T91" s="1">
        <v>0.0</v>
      </c>
    </row>
    <row r="92">
      <c r="A92" s="1">
        <v>161.8</v>
      </c>
      <c r="B92" s="1">
        <v>0.0</v>
      </c>
      <c r="J92" s="1">
        <v>161.8</v>
      </c>
      <c r="K92" s="1">
        <v>0.0</v>
      </c>
      <c r="S92" s="1">
        <v>161.8</v>
      </c>
      <c r="T92" s="1">
        <v>0.0</v>
      </c>
    </row>
    <row r="93">
      <c r="A93" s="1">
        <v>173.5</v>
      </c>
      <c r="B93" s="1">
        <v>0.0</v>
      </c>
      <c r="J93" s="1">
        <v>173.5</v>
      </c>
      <c r="K93" s="1">
        <v>0.0</v>
      </c>
      <c r="S93" s="1">
        <v>173.5</v>
      </c>
      <c r="T93" s="1">
        <v>0.0</v>
      </c>
    </row>
    <row r="94">
      <c r="A94" s="1">
        <v>186.1</v>
      </c>
      <c r="B94" s="1">
        <v>0.0</v>
      </c>
      <c r="J94" s="1">
        <v>186.1</v>
      </c>
      <c r="K94" s="1">
        <v>0.0</v>
      </c>
      <c r="S94" s="1">
        <v>186.1</v>
      </c>
      <c r="T94" s="1">
        <v>0.0</v>
      </c>
    </row>
    <row r="95">
      <c r="A95" s="1">
        <v>199.6</v>
      </c>
      <c r="B95" s="1">
        <v>0.0</v>
      </c>
      <c r="J95" s="1">
        <v>199.6</v>
      </c>
      <c r="K95" s="1">
        <v>0.0</v>
      </c>
      <c r="S95" s="1">
        <v>199.6</v>
      </c>
      <c r="T95" s="1">
        <v>0.0</v>
      </c>
    </row>
    <row r="96">
      <c r="A96" s="1">
        <v>214.0</v>
      </c>
      <c r="B96" s="1">
        <v>0.0</v>
      </c>
      <c r="J96" s="1">
        <v>214.0</v>
      </c>
      <c r="K96" s="1">
        <v>0.0</v>
      </c>
      <c r="S96" s="1">
        <v>214.0</v>
      </c>
      <c r="T96" s="1">
        <v>0.0</v>
      </c>
    </row>
    <row r="97">
      <c r="A97" s="1">
        <v>229.5</v>
      </c>
      <c r="B97" s="1">
        <v>0.0</v>
      </c>
      <c r="J97" s="1">
        <v>229.5</v>
      </c>
      <c r="K97" s="1">
        <v>0.0</v>
      </c>
      <c r="S97" s="1">
        <v>229.5</v>
      </c>
      <c r="T97" s="1">
        <v>0.0</v>
      </c>
    </row>
    <row r="98">
      <c r="A98" s="1">
        <v>246.1</v>
      </c>
      <c r="B98" s="1">
        <v>0.0</v>
      </c>
      <c r="J98" s="1">
        <v>246.1</v>
      </c>
      <c r="K98" s="1">
        <v>0.0</v>
      </c>
      <c r="S98" s="1">
        <v>246.1</v>
      </c>
      <c r="T98" s="1">
        <v>0.0</v>
      </c>
    </row>
    <row r="99">
      <c r="A99" s="1">
        <v>264.0</v>
      </c>
      <c r="B99" s="1">
        <v>0.0</v>
      </c>
      <c r="J99" s="1">
        <v>264.0</v>
      </c>
      <c r="K99" s="1">
        <v>0.0</v>
      </c>
      <c r="S99" s="1">
        <v>264.0</v>
      </c>
      <c r="T99" s="1">
        <v>0.0</v>
      </c>
    </row>
    <row r="100">
      <c r="A100" s="1">
        <v>283.1</v>
      </c>
      <c r="B100" s="1">
        <v>0.0</v>
      </c>
      <c r="J100" s="1">
        <v>283.1</v>
      </c>
      <c r="K100" s="1">
        <v>0.0</v>
      </c>
      <c r="S100" s="1">
        <v>283.1</v>
      </c>
      <c r="T100" s="1">
        <v>0.0</v>
      </c>
    </row>
    <row r="101">
      <c r="A101" s="1">
        <v>303.6</v>
      </c>
      <c r="B101" s="1">
        <v>0.0</v>
      </c>
      <c r="J101" s="1">
        <v>303.6</v>
      </c>
      <c r="K101" s="1">
        <v>0.0</v>
      </c>
      <c r="S101" s="1">
        <v>303.6</v>
      </c>
      <c r="T101" s="1">
        <v>0.0</v>
      </c>
    </row>
    <row r="102">
      <c r="A102" s="1">
        <v>325.5</v>
      </c>
      <c r="B102" s="1">
        <v>0.0</v>
      </c>
      <c r="J102" s="1">
        <v>325.5</v>
      </c>
      <c r="K102" s="3">
        <v>2.23E-5</v>
      </c>
      <c r="S102" s="1">
        <v>325.5</v>
      </c>
      <c r="T102" s="1">
        <v>0.0</v>
      </c>
    </row>
    <row r="103">
      <c r="A103" s="1">
        <v>349.1</v>
      </c>
      <c r="B103" s="1">
        <v>0.6588</v>
      </c>
      <c r="J103" s="1">
        <v>349.1</v>
      </c>
      <c r="K103" s="3">
        <v>5.881E-5</v>
      </c>
      <c r="S103" s="1">
        <v>349.1</v>
      </c>
      <c r="T103" s="3">
        <v>116300.0</v>
      </c>
    </row>
    <row r="104">
      <c r="A104" s="1">
        <v>374.4</v>
      </c>
      <c r="B104" s="1">
        <v>0.3885</v>
      </c>
      <c r="J104" s="1">
        <v>374.4</v>
      </c>
      <c r="K104" s="3">
        <v>5.072E-5</v>
      </c>
      <c r="S104" s="1">
        <v>374.4</v>
      </c>
      <c r="T104" s="1">
        <v>0.0</v>
      </c>
    </row>
    <row r="105">
      <c r="A105" s="1">
        <v>401.5</v>
      </c>
      <c r="B105" s="1">
        <v>0.0</v>
      </c>
      <c r="J105" s="1">
        <v>401.5</v>
      </c>
      <c r="K105" s="3">
        <v>1.421E-5</v>
      </c>
      <c r="S105" s="1">
        <v>401.5</v>
      </c>
      <c r="T105" s="1">
        <v>0.0</v>
      </c>
    </row>
    <row r="106">
      <c r="A106" s="1">
        <v>430.6</v>
      </c>
      <c r="B106" s="1">
        <v>0.0</v>
      </c>
      <c r="J106" s="1">
        <v>430.6</v>
      </c>
      <c r="K106" s="1">
        <v>0.0</v>
      </c>
      <c r="S106" s="1">
        <v>430.6</v>
      </c>
      <c r="T106" s="1">
        <v>0.0</v>
      </c>
    </row>
    <row r="107">
      <c r="A107" s="1">
        <v>461.7</v>
      </c>
      <c r="B107" s="1">
        <v>0.0</v>
      </c>
      <c r="J107" s="1">
        <v>461.7</v>
      </c>
      <c r="K107" s="1">
        <v>0.0</v>
      </c>
      <c r="S107" s="1">
        <v>461.7</v>
      </c>
      <c r="T107" s="1">
        <v>0.0</v>
      </c>
    </row>
    <row r="108">
      <c r="A108" s="1">
        <v>495.2</v>
      </c>
      <c r="B108" s="1">
        <v>0.0</v>
      </c>
      <c r="J108" s="1">
        <v>495.2</v>
      </c>
      <c r="K108" s="1">
        <v>0.0</v>
      </c>
      <c r="S108" s="1">
        <v>495.2</v>
      </c>
      <c r="T108" s="1">
        <v>0.0</v>
      </c>
    </row>
    <row r="109">
      <c r="A109" s="1">
        <v>531.0</v>
      </c>
      <c r="B109" s="1">
        <v>0.0</v>
      </c>
      <c r="J109" s="1">
        <v>531.0</v>
      </c>
      <c r="K109" s="1">
        <v>0.0</v>
      </c>
      <c r="S109" s="1">
        <v>531.0</v>
      </c>
      <c r="T109" s="1">
        <v>0.0</v>
      </c>
    </row>
    <row r="110">
      <c r="A110" s="1">
        <v>569.4</v>
      </c>
      <c r="B110" s="1">
        <v>0.0</v>
      </c>
      <c r="J110" s="1">
        <v>569.4</v>
      </c>
      <c r="K110" s="1">
        <v>0.0</v>
      </c>
      <c r="S110" s="1">
        <v>569.4</v>
      </c>
      <c r="T110" s="1">
        <v>0.0</v>
      </c>
    </row>
    <row r="111">
      <c r="A111" s="1">
        <v>610.7</v>
      </c>
      <c r="B111" s="1">
        <v>0.0</v>
      </c>
      <c r="J111" s="1">
        <v>610.7</v>
      </c>
      <c r="K111" s="1">
        <v>0.0</v>
      </c>
      <c r="S111" s="1">
        <v>610.7</v>
      </c>
      <c r="T111" s="1">
        <v>0.0</v>
      </c>
    </row>
    <row r="112">
      <c r="A112" s="1">
        <v>654.9</v>
      </c>
      <c r="B112" s="1">
        <v>0.0</v>
      </c>
      <c r="J112" s="1">
        <v>654.9</v>
      </c>
      <c r="K112" s="1">
        <v>0.0</v>
      </c>
      <c r="S112" s="1">
        <v>654.9</v>
      </c>
      <c r="T112" s="1">
        <v>0.0</v>
      </c>
    </row>
    <row r="113">
      <c r="A113" s="1">
        <v>702.3</v>
      </c>
      <c r="B113" s="1">
        <v>0.0</v>
      </c>
      <c r="J113" s="1">
        <v>702.3</v>
      </c>
      <c r="K113" s="1">
        <v>0.0</v>
      </c>
      <c r="S113" s="1">
        <v>702.3</v>
      </c>
      <c r="T113" s="1">
        <v>0.0</v>
      </c>
    </row>
    <row r="114">
      <c r="A114" s="1">
        <v>753.1</v>
      </c>
      <c r="B114" s="1">
        <v>0.0</v>
      </c>
      <c r="J114" s="1">
        <v>753.1</v>
      </c>
      <c r="K114" s="1">
        <v>0.0</v>
      </c>
      <c r="S114" s="1">
        <v>753.1</v>
      </c>
      <c r="T114" s="1">
        <v>0.0</v>
      </c>
    </row>
    <row r="115">
      <c r="A115" s="1">
        <v>807.7</v>
      </c>
      <c r="B115" s="1">
        <v>0.0</v>
      </c>
      <c r="J115" s="1">
        <v>807.7</v>
      </c>
      <c r="K115" s="1">
        <v>0.0</v>
      </c>
      <c r="S115" s="1">
        <v>807.7</v>
      </c>
      <c r="T115" s="1">
        <v>0.0</v>
      </c>
    </row>
    <row r="116">
      <c r="A116" s="1">
        <v>866.1</v>
      </c>
      <c r="B116" s="1">
        <v>0.0</v>
      </c>
      <c r="J116" s="1">
        <v>866.1</v>
      </c>
      <c r="K116" s="1">
        <v>0.0</v>
      </c>
      <c r="S116" s="1">
        <v>866.1</v>
      </c>
      <c r="T116" s="1">
        <v>0.0</v>
      </c>
    </row>
    <row r="117">
      <c r="A117" s="1">
        <v>928.8</v>
      </c>
      <c r="B117" s="1">
        <v>0.0</v>
      </c>
      <c r="J117" s="1">
        <v>928.8</v>
      </c>
      <c r="K117" s="1">
        <v>0.0</v>
      </c>
      <c r="S117" s="1">
        <v>928.8</v>
      </c>
      <c r="T117" s="1">
        <v>0.0</v>
      </c>
    </row>
    <row r="118">
      <c r="A118" s="1">
        <v>996.1</v>
      </c>
      <c r="B118" s="1">
        <v>0.0</v>
      </c>
      <c r="J118" s="1">
        <v>996.1</v>
      </c>
      <c r="K118" s="1">
        <v>0.0</v>
      </c>
      <c r="S118" s="1">
        <v>996.1</v>
      </c>
      <c r="T118" s="1">
        <v>0.0</v>
      </c>
    </row>
    <row r="119">
      <c r="A119" s="1">
        <v>1068.0</v>
      </c>
      <c r="B119" s="1">
        <v>0.0</v>
      </c>
      <c r="J119" s="1">
        <v>1068.0</v>
      </c>
      <c r="K119" s="1">
        <v>0.0</v>
      </c>
      <c r="S119" s="1">
        <v>1068.0</v>
      </c>
      <c r="T119" s="1">
        <v>0.0</v>
      </c>
    </row>
    <row r="120">
      <c r="A120" s="1">
        <v>1146.0</v>
      </c>
      <c r="B120" s="1">
        <v>0.0</v>
      </c>
      <c r="J120" s="1">
        <v>1146.0</v>
      </c>
      <c r="K120" s="1">
        <v>0.0</v>
      </c>
      <c r="S120" s="1">
        <v>1146.0</v>
      </c>
      <c r="T120" s="1">
        <v>0.0</v>
      </c>
    </row>
    <row r="121">
      <c r="A121" s="1">
        <v>1228.0</v>
      </c>
      <c r="B121" s="1">
        <v>0.0</v>
      </c>
      <c r="J121" s="1">
        <v>1228.0</v>
      </c>
      <c r="K121" s="1">
        <v>0.0</v>
      </c>
      <c r="S121" s="1">
        <v>1228.0</v>
      </c>
      <c r="T121" s="1">
        <v>0.0</v>
      </c>
    </row>
    <row r="122">
      <c r="A122" s="1">
        <v>1317.0</v>
      </c>
      <c r="B122" s="1">
        <v>0.0</v>
      </c>
      <c r="J122" s="1">
        <v>1317.0</v>
      </c>
      <c r="K122" s="1">
        <v>0.0</v>
      </c>
      <c r="S122" s="1">
        <v>1317.0</v>
      </c>
      <c r="T122" s="1">
        <v>0.0</v>
      </c>
    </row>
    <row r="123">
      <c r="A123" s="1">
        <v>1413.0</v>
      </c>
      <c r="B123" s="1">
        <v>0.0</v>
      </c>
      <c r="J123" s="1">
        <v>1413.0</v>
      </c>
      <c r="K123" s="1">
        <v>0.0</v>
      </c>
      <c r="S123" s="1">
        <v>1413.0</v>
      </c>
      <c r="T123" s="1">
        <v>0.0</v>
      </c>
    </row>
    <row r="124">
      <c r="A124" s="1">
        <v>1515.0</v>
      </c>
      <c r="B124" s="1">
        <v>0.0</v>
      </c>
      <c r="J124" s="1">
        <v>1515.0</v>
      </c>
      <c r="K124" s="1">
        <v>0.0</v>
      </c>
      <c r="S124" s="1">
        <v>1515.0</v>
      </c>
      <c r="T124" s="1">
        <v>0.0</v>
      </c>
    </row>
    <row r="125">
      <c r="A125" s="1">
        <v>1625.0</v>
      </c>
      <c r="B125" s="1">
        <v>0.0</v>
      </c>
      <c r="J125" s="1">
        <v>1625.0</v>
      </c>
      <c r="K125" s="1">
        <v>0.0</v>
      </c>
      <c r="S125" s="1">
        <v>1625.0</v>
      </c>
      <c r="T125" s="1">
        <v>0.0</v>
      </c>
    </row>
    <row r="126">
      <c r="A126" s="1">
        <v>1742.0</v>
      </c>
      <c r="B126" s="1">
        <v>0.0</v>
      </c>
      <c r="J126" s="1">
        <v>1742.0</v>
      </c>
      <c r="K126" s="1">
        <v>0.0</v>
      </c>
      <c r="S126" s="1">
        <v>1742.0</v>
      </c>
      <c r="T126" s="1">
        <v>0.0</v>
      </c>
    </row>
    <row r="127">
      <c r="A127" s="1">
        <v>1868.0</v>
      </c>
      <c r="B127" s="1">
        <v>0.0</v>
      </c>
      <c r="J127" s="1">
        <v>1868.0</v>
      </c>
      <c r="K127" s="1">
        <v>0.0</v>
      </c>
      <c r="S127" s="1">
        <v>1868.0</v>
      </c>
      <c r="T127" s="1">
        <v>0.0</v>
      </c>
    </row>
    <row r="128">
      <c r="A128" s="1">
        <v>2004.0</v>
      </c>
      <c r="B128" s="1">
        <v>0.0</v>
      </c>
      <c r="J128" s="1">
        <v>2004.0</v>
      </c>
      <c r="K128" s="1">
        <v>0.0</v>
      </c>
      <c r="S128" s="1">
        <v>2004.0</v>
      </c>
      <c r="T128" s="1">
        <v>0.0</v>
      </c>
    </row>
    <row r="129">
      <c r="A129" s="1">
        <v>2149.0</v>
      </c>
      <c r="B129" s="1">
        <v>0.0</v>
      </c>
      <c r="J129" s="1">
        <v>2149.0</v>
      </c>
      <c r="K129" s="1">
        <v>0.0</v>
      </c>
      <c r="S129" s="1">
        <v>2149.0</v>
      </c>
      <c r="T129" s="1">
        <v>0.0</v>
      </c>
    </row>
    <row r="130">
      <c r="A130" s="1">
        <v>2304.0</v>
      </c>
      <c r="B130" s="1">
        <v>0.0</v>
      </c>
      <c r="J130" s="1">
        <v>2304.0</v>
      </c>
      <c r="K130" s="1">
        <v>0.0</v>
      </c>
      <c r="S130" s="1">
        <v>2304.0</v>
      </c>
      <c r="T130" s="1">
        <v>0.0</v>
      </c>
    </row>
    <row r="131">
      <c r="A131" s="1">
        <v>2471.0</v>
      </c>
      <c r="B131" s="1">
        <v>0.0</v>
      </c>
      <c r="J131" s="1">
        <v>2471.0</v>
      </c>
      <c r="K131" s="1">
        <v>0.0</v>
      </c>
      <c r="S131" s="1">
        <v>2471.0</v>
      </c>
      <c r="T131" s="1">
        <v>0.0</v>
      </c>
    </row>
    <row r="132">
      <c r="A132" s="1">
        <v>2650.0</v>
      </c>
      <c r="B132" s="1">
        <v>0.0</v>
      </c>
      <c r="J132" s="1">
        <v>2650.0</v>
      </c>
      <c r="K132" s="1">
        <v>0.0</v>
      </c>
      <c r="S132" s="1">
        <v>2650.0</v>
      </c>
      <c r="T132" s="1">
        <v>0.0</v>
      </c>
    </row>
    <row r="133">
      <c r="A133" s="1">
        <v>2842.0</v>
      </c>
      <c r="B133" s="1">
        <v>0.0</v>
      </c>
      <c r="J133" s="1">
        <v>2842.0</v>
      </c>
      <c r="K133" s="1">
        <v>0.0</v>
      </c>
      <c r="S133" s="1">
        <v>2842.0</v>
      </c>
      <c r="T133" s="1">
        <v>0.0</v>
      </c>
    </row>
    <row r="134">
      <c r="A134" s="1">
        <v>3048.0</v>
      </c>
      <c r="B134" s="1">
        <v>0.0</v>
      </c>
      <c r="J134" s="1">
        <v>3048.0</v>
      </c>
      <c r="K134" s="1">
        <v>0.0</v>
      </c>
      <c r="S134" s="1">
        <v>3048.0</v>
      </c>
      <c r="T134" s="1">
        <v>0.0</v>
      </c>
    </row>
    <row r="135">
      <c r="A135" s="1">
        <v>3268.0</v>
      </c>
      <c r="B135" s="1">
        <v>0.0</v>
      </c>
      <c r="J135" s="1">
        <v>3268.0</v>
      </c>
      <c r="K135" s="1">
        <v>0.0</v>
      </c>
      <c r="S135" s="1">
        <v>3268.0</v>
      </c>
      <c r="T135" s="1">
        <v>0.0</v>
      </c>
    </row>
    <row r="136">
      <c r="A136" s="1">
        <v>3505.0</v>
      </c>
      <c r="B136" s="1">
        <v>0.0</v>
      </c>
      <c r="J136" s="1">
        <v>3505.0</v>
      </c>
      <c r="K136" s="1">
        <v>0.0</v>
      </c>
      <c r="S136" s="1">
        <v>3505.0</v>
      </c>
      <c r="T136" s="1">
        <v>0.0</v>
      </c>
    </row>
    <row r="137">
      <c r="A137" s="1">
        <v>3759.0</v>
      </c>
      <c r="B137" s="1">
        <v>0.0</v>
      </c>
      <c r="J137" s="1">
        <v>3759.0</v>
      </c>
      <c r="K137" s="1">
        <v>0.0</v>
      </c>
      <c r="S137" s="1">
        <v>3759.0</v>
      </c>
      <c r="T137" s="1">
        <v>0.0</v>
      </c>
    </row>
    <row r="138">
      <c r="A138" s="1">
        <v>4031.0</v>
      </c>
      <c r="B138" s="1">
        <v>0.0</v>
      </c>
      <c r="J138" s="1">
        <v>4031.0</v>
      </c>
      <c r="K138" s="1">
        <v>0.0</v>
      </c>
      <c r="S138" s="1">
        <v>4031.0</v>
      </c>
      <c r="T138" s="1">
        <v>0.0</v>
      </c>
    </row>
    <row r="139">
      <c r="A139" s="1">
        <v>4323.0</v>
      </c>
      <c r="B139" s="1">
        <v>0.0</v>
      </c>
      <c r="J139" s="1">
        <v>4323.0</v>
      </c>
      <c r="K139" s="1">
        <v>0.0</v>
      </c>
      <c r="S139" s="1">
        <v>4323.0</v>
      </c>
      <c r="T139" s="1">
        <v>0.0</v>
      </c>
    </row>
    <row r="140">
      <c r="A140" s="1">
        <v>4635.0</v>
      </c>
      <c r="B140" s="1">
        <v>0.0</v>
      </c>
      <c r="J140" s="1">
        <v>4635.0</v>
      </c>
      <c r="K140" s="1">
        <v>0.0</v>
      </c>
      <c r="S140" s="1">
        <v>4635.0</v>
      </c>
      <c r="T140" s="1">
        <v>0.0</v>
      </c>
    </row>
    <row r="141">
      <c r="A141" s="1">
        <v>4971.0</v>
      </c>
      <c r="B141" s="1">
        <v>0.0</v>
      </c>
      <c r="J141" s="1">
        <v>4971.0</v>
      </c>
      <c r="K141" s="1">
        <v>0.0</v>
      </c>
      <c r="S141" s="1">
        <v>4971.0</v>
      </c>
      <c r="T141" s="1">
        <v>0.0</v>
      </c>
    </row>
    <row r="142">
      <c r="A142" s="1">
        <v>5331.0</v>
      </c>
      <c r="B142" s="1">
        <v>0.0</v>
      </c>
      <c r="J142" s="1">
        <v>5331.0</v>
      </c>
      <c r="K142" s="1">
        <v>0.0</v>
      </c>
      <c r="S142" s="1">
        <v>5331.0</v>
      </c>
      <c r="T142" s="1">
        <v>0.0</v>
      </c>
    </row>
    <row r="143">
      <c r="A143" s="1">
        <v>5717.0</v>
      </c>
      <c r="B143" s="1">
        <v>0.0</v>
      </c>
      <c r="J143" s="1">
        <v>5717.0</v>
      </c>
      <c r="K143" s="1">
        <v>0.0</v>
      </c>
      <c r="S143" s="1">
        <v>5717.0</v>
      </c>
      <c r="T143" s="1">
        <v>0.0</v>
      </c>
    </row>
    <row r="144">
      <c r="A144" s="1">
        <v>6131.0</v>
      </c>
      <c r="B144" s="1">
        <v>0.0</v>
      </c>
      <c r="J144" s="1">
        <v>6131.0</v>
      </c>
      <c r="K144" s="1">
        <v>0.0</v>
      </c>
      <c r="S144" s="1">
        <v>6131.0</v>
      </c>
      <c r="T144" s="1">
        <v>0.0</v>
      </c>
    </row>
    <row r="145">
      <c r="A145" s="1">
        <v>6575.0</v>
      </c>
      <c r="B145" s="1">
        <v>0.0</v>
      </c>
      <c r="J145" s="1">
        <v>6575.0</v>
      </c>
      <c r="K145" s="1">
        <v>0.0</v>
      </c>
      <c r="S145" s="1">
        <v>6575.0</v>
      </c>
      <c r="T145" s="1">
        <v>0.0</v>
      </c>
    </row>
    <row r="146">
      <c r="A146" s="1">
        <v>7051.0</v>
      </c>
      <c r="B146" s="1">
        <v>0.0</v>
      </c>
      <c r="J146" s="1">
        <v>7051.0</v>
      </c>
      <c r="K146" s="1">
        <v>0.0</v>
      </c>
      <c r="S146" s="1">
        <v>7051.0</v>
      </c>
      <c r="T146" s="1">
        <v>0.0</v>
      </c>
    </row>
    <row r="147">
      <c r="A147" s="1">
        <v>7561.0</v>
      </c>
      <c r="B147" s="1">
        <v>0.0</v>
      </c>
      <c r="J147" s="1">
        <v>7561.0</v>
      </c>
      <c r="K147" s="1">
        <v>0.0</v>
      </c>
      <c r="S147" s="1">
        <v>7561.0</v>
      </c>
      <c r="T147" s="1">
        <v>0.0</v>
      </c>
    </row>
    <row r="148">
      <c r="A148" s="1">
        <v>8108.0</v>
      </c>
      <c r="B148" s="1">
        <v>0.0</v>
      </c>
      <c r="J148" s="1">
        <v>8108.0</v>
      </c>
      <c r="K148" s="1">
        <v>0.0</v>
      </c>
      <c r="S148" s="1">
        <v>8108.0</v>
      </c>
      <c r="T148" s="1">
        <v>0.0</v>
      </c>
    </row>
    <row r="149">
      <c r="A149" s="1">
        <v>8695.0</v>
      </c>
      <c r="B149" s="1">
        <v>0.0</v>
      </c>
      <c r="J149" s="1">
        <v>8695.0</v>
      </c>
      <c r="K149" s="1">
        <v>0.0</v>
      </c>
      <c r="S149" s="1">
        <v>8695.0</v>
      </c>
      <c r="T149" s="1">
        <v>0.0</v>
      </c>
    </row>
    <row r="150">
      <c r="A150" s="1">
        <v>9325.0</v>
      </c>
      <c r="B150" s="1">
        <v>0.0</v>
      </c>
      <c r="J150" s="1">
        <v>9325.0</v>
      </c>
      <c r="K150" s="1">
        <v>0.0</v>
      </c>
      <c r="S150" s="1">
        <v>9325.0</v>
      </c>
      <c r="T150" s="1">
        <v>0.0</v>
      </c>
    </row>
    <row r="151">
      <c r="A151" s="3">
        <v>10000.0</v>
      </c>
      <c r="B151" s="1">
        <v>0.0</v>
      </c>
      <c r="J151" s="3">
        <v>10000.0</v>
      </c>
      <c r="K151" s="1">
        <v>0.0</v>
      </c>
      <c r="S151" s="3">
        <v>10000.0</v>
      </c>
      <c r="T151" s="1">
        <v>0.0</v>
      </c>
    </row>
  </sheetData>
  <drawing r:id="rId1"/>
</worksheet>
</file>