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813"/>
  </bookViews>
  <sheets>
    <sheet name="标注数据(20k)" sheetId="11" r:id="rId1"/>
    <sheet name="类别总结" sheetId="2" state="hidden"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2" l="1"/>
  <c r="D57" i="2"/>
  <c r="D56" i="2"/>
  <c r="D55" i="2"/>
  <c r="D54" i="2"/>
  <c r="D53" i="2"/>
  <c r="D29" i="2"/>
  <c r="D30" i="2"/>
  <c r="D31" i="2"/>
  <c r="D32" i="2"/>
  <c r="D33" i="2"/>
  <c r="D34" i="2"/>
  <c r="D35" i="2"/>
  <c r="D36" i="2"/>
  <c r="D37" i="2"/>
  <c r="D38" i="2"/>
  <c r="D39" i="2"/>
  <c r="D40" i="2"/>
  <c r="D41" i="2"/>
  <c r="D42" i="2"/>
  <c r="D43" i="2"/>
  <c r="D44" i="2"/>
  <c r="D45" i="2"/>
  <c r="D46" i="2"/>
  <c r="D47" i="2"/>
  <c r="D48" i="2"/>
  <c r="D49" i="2"/>
  <c r="D50" i="2"/>
  <c r="D51" i="2"/>
  <c r="D52" i="2"/>
  <c r="D5" i="2"/>
  <c r="D6" i="2"/>
  <c r="D7" i="2"/>
  <c r="D8" i="2"/>
  <c r="D9" i="2"/>
  <c r="D10" i="2"/>
  <c r="D11" i="2"/>
  <c r="D12" i="2"/>
  <c r="D13" i="2"/>
  <c r="D14" i="2"/>
  <c r="D15" i="2"/>
  <c r="D16" i="2"/>
  <c r="D17" i="2"/>
  <c r="D18" i="2"/>
  <c r="D19" i="2"/>
  <c r="D20" i="2"/>
  <c r="D21" i="2"/>
  <c r="D22" i="2"/>
  <c r="D23" i="2"/>
  <c r="D24" i="2"/>
  <c r="D25" i="2"/>
  <c r="D26" i="2"/>
  <c r="D27" i="2"/>
  <c r="D28" i="2"/>
  <c r="D4" i="2"/>
</calcChain>
</file>

<file path=xl/sharedStrings.xml><?xml version="1.0" encoding="utf-8"?>
<sst xmlns="http://schemas.openxmlformats.org/spreadsheetml/2006/main" count="40135" uniqueCount="19799">
  <si>
    <t>起始行</t>
  </si>
  <si>
    <t>结束行</t>
  </si>
  <si>
    <t>数据量</t>
  </si>
  <si>
    <t>聚类类别</t>
  </si>
  <si>
    <t>人工总结该类特征</t>
  </si>
  <si>
    <t>备注</t>
  </si>
  <si>
    <t>人工总结聚类-记录</t>
  </si>
  <si>
    <t>cluster273</t>
  </si>
  <si>
    <t>年龄、age</t>
  </si>
  <si>
    <t>最后几条不是年龄</t>
  </si>
  <si>
    <t>cluster151</t>
  </si>
  <si>
    <t>疾病</t>
  </si>
  <si>
    <t>疾病，症状，表现</t>
  </si>
  <si>
    <t>cluster275</t>
  </si>
  <si>
    <t>cluster279</t>
  </si>
  <si>
    <t>依存性(compliance)、疾病史(history)、怀孕(pregnant)</t>
  </si>
  <si>
    <t>混合在一起，调高阈值，可以将怀孕提取出来</t>
  </si>
  <si>
    <t>cluster126</t>
  </si>
  <si>
    <t>治疗(therapy)、手术(surgery)</t>
  </si>
  <si>
    <t>cluster208</t>
  </si>
  <si>
    <t>肿瘤(tumor)、癌症(cancer)相关描述</t>
  </si>
  <si>
    <t>cluster154</t>
  </si>
  <si>
    <t>传染病、感染、高血压、心脏疾病、少量酗酒、药物滥用</t>
  </si>
  <si>
    <t>cluster166</t>
  </si>
  <si>
    <t>精神健康mental health</t>
  </si>
  <si>
    <t>cluster105</t>
  </si>
  <si>
    <t>药物相关drug, substance</t>
  </si>
  <si>
    <t>cluster1</t>
  </si>
  <si>
    <t>知情同意</t>
  </si>
  <si>
    <t>cluster177</t>
  </si>
  <si>
    <t>心脑血管、肝肾相关，有身体部位</t>
  </si>
  <si>
    <t>cluster276</t>
  </si>
  <si>
    <t>cluster145</t>
  </si>
  <si>
    <t>过敏、不适</t>
  </si>
  <si>
    <t>混杂有其他噪音</t>
  </si>
  <si>
    <t>cluster17</t>
  </si>
  <si>
    <t>混杂，测量指标、年龄、能力(capability),知情同意</t>
  </si>
  <si>
    <t>cluster211</t>
  </si>
  <si>
    <t>身体状况</t>
  </si>
  <si>
    <t>各种体能评分指标、BMI、肥胖</t>
  </si>
  <si>
    <t>cluster155</t>
  </si>
  <si>
    <t>感染、衰竭、病变</t>
  </si>
  <si>
    <t>几乎都有程度词，normal, serious, uncontrolled</t>
  </si>
  <si>
    <t>cluster220</t>
  </si>
  <si>
    <t>实验室测量，器官功能</t>
  </si>
  <si>
    <t>cluster11</t>
  </si>
  <si>
    <t>符合…标准</t>
  </si>
  <si>
    <t>cluster90</t>
  </si>
  <si>
    <t>混杂，</t>
  </si>
  <si>
    <t>cluster4</t>
  </si>
  <si>
    <t>cluster98</t>
  </si>
  <si>
    <t>cluster186</t>
  </si>
  <si>
    <t>心脑血管、肝肾，都是长句子</t>
  </si>
  <si>
    <t>cluster196</t>
  </si>
  <si>
    <t>cluster53</t>
  </si>
  <si>
    <t>知情同意、生存期、怀孕</t>
  </si>
  <si>
    <t>cluster80</t>
  </si>
  <si>
    <t>cluster33</t>
  </si>
  <si>
    <t>是否参与其他临床试验</t>
  </si>
  <si>
    <t>主治医师/研究者人为不能参加实验</t>
  </si>
  <si>
    <t>cluster66</t>
  </si>
  <si>
    <t>cluster187</t>
  </si>
  <si>
    <t>手术史、疾病、</t>
  </si>
  <si>
    <t>都出现了部位</t>
  </si>
  <si>
    <t>cluster37</t>
  </si>
  <si>
    <t>知情同意，不适合参与实验</t>
  </si>
  <si>
    <t>cluster184</t>
  </si>
  <si>
    <t>出现部位，心、脑、肝、肾、耳喉鼻</t>
  </si>
  <si>
    <t>cluster112</t>
  </si>
  <si>
    <t>成瘾，药物酒精滥用</t>
  </si>
  <si>
    <t>cluster169</t>
  </si>
  <si>
    <t>症状</t>
  </si>
  <si>
    <t>器官衰竭、抑郁、</t>
  </si>
  <si>
    <t>cluster38</t>
  </si>
  <si>
    <t>知情同意、表达能力(语言，理解，对话)</t>
  </si>
  <si>
    <t>cluster12</t>
  </si>
  <si>
    <t>体能状态，生存期评分，知情同意</t>
  </si>
  <si>
    <t>cluster6</t>
  </si>
  <si>
    <t>知情同意、习惯(饮食，饮酒，吸烟)，依存性</t>
  </si>
  <si>
    <t>cluster284</t>
  </si>
  <si>
    <t>器官功能，怀孕哺乳</t>
  </si>
  <si>
    <t>cluster282</t>
  </si>
  <si>
    <t>怀孕哺乳</t>
  </si>
  <si>
    <t>cluster159</t>
  </si>
  <si>
    <t>少量依存性</t>
  </si>
  <si>
    <t>cluster193</t>
  </si>
  <si>
    <t>症状，表现</t>
  </si>
  <si>
    <t>cluster137</t>
  </si>
  <si>
    <t>心脏、瓣膜</t>
  </si>
  <si>
    <t>疾病、设备(device)</t>
  </si>
  <si>
    <t>cluster217</t>
  </si>
  <si>
    <t>实验室测量</t>
  </si>
  <si>
    <t>偏向于身体状态评估，如血压、体温、眼压、腹内压</t>
  </si>
  <si>
    <t>outlier</t>
  </si>
  <si>
    <t>疾病、过敏、药物、怀孕、酒精药物滥用、测量</t>
  </si>
  <si>
    <t>cluster228</t>
  </si>
  <si>
    <t>检查、诊断</t>
  </si>
  <si>
    <t>比较杂</t>
  </si>
  <si>
    <t>cluster131</t>
  </si>
  <si>
    <t>预计生存期、疾病、依从性、吸毒、哺乳</t>
  </si>
  <si>
    <t>cluster262</t>
  </si>
  <si>
    <t>现况调查、吸烟、过敏、居住地、</t>
  </si>
  <si>
    <t>cluster9</t>
  </si>
  <si>
    <t>Child-pugh评分、获得监护人知情同意、</t>
  </si>
  <si>
    <t>cluster75</t>
  </si>
  <si>
    <t>诊断、疾病</t>
  </si>
  <si>
    <t>cluster249</t>
  </si>
  <si>
    <t>年龄、性别、</t>
  </si>
  <si>
    <t>cluster48</t>
  </si>
  <si>
    <t>读写能力、文化水平，语言(粤语、普通话)</t>
  </si>
  <si>
    <t>交流能力、研究者人为不能入选、等级(ASA、Child-pugh)评分</t>
  </si>
  <si>
    <t>cluster219</t>
  </si>
  <si>
    <t>疾病、身体状况、饮食、运动、过敏、沟通、年龄、体重</t>
  </si>
  <si>
    <t>cluster291</t>
  </si>
  <si>
    <t>体重、BMI、感染、炎症、ASA、评分、</t>
  </si>
  <si>
    <t>ASA识别错误</t>
  </si>
  <si>
    <t>cluster241</t>
  </si>
  <si>
    <t>实验室检查、器官功能、怀孕、疾病、</t>
  </si>
  <si>
    <t>cluster86</t>
  </si>
  <si>
    <t>年龄、病史、地址、实验室测量、诊断、手术</t>
  </si>
  <si>
    <t>cluster88</t>
  </si>
  <si>
    <t>疾病史、手术史、知情同意、饮食、疾病、</t>
  </si>
  <si>
    <t>cluster94</t>
  </si>
  <si>
    <t>Pregnancy-related Activity</t>
  </si>
  <si>
    <t>Neoplasm Status</t>
  </si>
  <si>
    <t>Organ or Tissue Status</t>
  </si>
  <si>
    <t>Life Expectancy</t>
  </si>
  <si>
    <t>Pharmaceutical Substance or Drug</t>
  </si>
  <si>
    <t>Therapy or Surgery</t>
  </si>
  <si>
    <t>Device</t>
  </si>
  <si>
    <t>Receptor Status</t>
  </si>
  <si>
    <t>Age</t>
  </si>
  <si>
    <t>Special Patient Characteristic</t>
  </si>
  <si>
    <t>Literacy</t>
  </si>
  <si>
    <t>Gender</t>
  </si>
  <si>
    <t>Address</t>
  </si>
  <si>
    <t>Ethnicity</t>
  </si>
  <si>
    <t>Consent</t>
  </si>
  <si>
    <t>Capacity</t>
  </si>
  <si>
    <t>Compliance with Protocol</t>
  </si>
  <si>
    <t>Addictive Behavior</t>
  </si>
  <si>
    <t>Bedtime</t>
  </si>
  <si>
    <t>Exercise</t>
  </si>
  <si>
    <t>Diet</t>
  </si>
  <si>
    <t>Disease</t>
  </si>
  <si>
    <t>Symptom</t>
  </si>
  <si>
    <t>Sign</t>
  </si>
  <si>
    <t>Diagnostic</t>
  </si>
  <si>
    <t>1) 年龄 ≥ 18岁</t>
  </si>
  <si>
    <t>1.Aged 18 years or older</t>
  </si>
  <si>
    <t>1.年龄18-70岁；</t>
  </si>
  <si>
    <t xml:space="preserve">主要入组标准: </t>
  </si>
  <si>
    <t>1）女性，&amp;lt;45岁，绝经前</t>
  </si>
  <si>
    <t xml:space="preserve"> 3．年龄18～75岁；</t>
  </si>
  <si>
    <t>1) 年龄≥18周岁，男女均可；</t>
  </si>
  <si>
    <t xml:space="preserve"> (2)年龄为18—70岁；</t>
  </si>
  <si>
    <t xml:space="preserve"> 4.年龄在30-80岁 </t>
  </si>
  <si>
    <t xml:space="preserve"> （2）年龄18-70岁；</t>
  </si>
  <si>
    <t>（1）18-75岁</t>
  </si>
  <si>
    <t xml:space="preserve"> （3）年龄18岁以上</t>
  </si>
  <si>
    <t>1)招募时年龄18-70周岁人群。</t>
  </si>
  <si>
    <t>1、年龄40~80周岁</t>
  </si>
  <si>
    <t xml:space="preserve"> ③年龄在55-80岁之间；</t>
  </si>
  <si>
    <t>1.年龄18-75岁</t>
  </si>
  <si>
    <t xml:space="preserve"> 2.年龄18至55岁；</t>
  </si>
  <si>
    <t xml:space="preserve"> ⑺年龄在18至75岁之间。</t>
  </si>
  <si>
    <t>1.年龄&amp;gt;60岁，性别不限。</t>
  </si>
  <si>
    <t xml:space="preserve"> 3 35-75岁 </t>
  </si>
  <si>
    <t xml:space="preserve"> 2.年满18岁，男女均可</t>
  </si>
  <si>
    <t>(1)年龄≥18岁，≤70岁；性别不限；</t>
  </si>
  <si>
    <t xml:space="preserve"> b、年龄18-65岁，男女不限；</t>
  </si>
  <si>
    <t>1）18~80岁，性别不限；</t>
  </si>
  <si>
    <t xml:space="preserve"> ③年龄≥18岁，男女不限；</t>
  </si>
  <si>
    <t>（1）年龄18～70岁；性别不限。</t>
  </si>
  <si>
    <t xml:space="preserve"> 2. 年龄18-60岁，性别不限；</t>
  </si>
  <si>
    <t xml:space="preserve"> -无法律行为能力者 </t>
  </si>
  <si>
    <t xml:space="preserve"> b)30岁≤年龄≤50岁，男女不限；</t>
  </si>
  <si>
    <t xml:space="preserve"> （4）患有恶性肿瘤；</t>
  </si>
  <si>
    <t>1. prisoner;</t>
  </si>
  <si>
    <t xml:space="preserve"> ③妊娠期妇女；</t>
  </si>
  <si>
    <t xml:space="preserve"> 5. 距离月经初潮1年以内的女性患者 </t>
  </si>
  <si>
    <t xml:space="preserve"> ④ 年龄：≥18岁且≤80岁。</t>
  </si>
  <si>
    <t xml:space="preserve"> ②患者必须为女性；</t>
  </si>
  <si>
    <t xml:space="preserve"> 10.素食主义者；</t>
  </si>
  <si>
    <t xml:space="preserve"> 3．假性晶状体囊膜剥脱综合症。</t>
  </si>
  <si>
    <t xml:space="preserve"> (6)炎症性肠病； </t>
  </si>
  <si>
    <t xml:space="preserve"> （4）伴有桥本氏病；</t>
  </si>
  <si>
    <t xml:space="preserve"> 3)气胸；</t>
  </si>
  <si>
    <t>① 已有心血管异常和疾病者；</t>
  </si>
  <si>
    <t xml:space="preserve"> 跖筋膜炎</t>
  </si>
  <si>
    <t xml:space="preserve"> (14)血糖控制情况较差的糖尿病患者（空腹血糖&amp;gt;12mmol/L）；</t>
  </si>
  <si>
    <t xml:space="preserve"> （9）呼吸系统疾病患者,如慢性支气管炎、肺气肿以及支气管扩张肺功能不全；</t>
  </si>
  <si>
    <t xml:space="preserve"> （6）性病、麻风病、艾滋病患者及艾滋病病毒感染者；肝炎病患者：乙型肝炎表面抗原阳性者，丙型肝炎抗体阳性者；</t>
  </si>
  <si>
    <t xml:space="preserve"> （5）蛛网膜下腔出血。 </t>
  </si>
  <si>
    <t>1）继发性高血压；</t>
  </si>
  <si>
    <t xml:space="preserve">          C、多囊卵巢</t>
  </si>
  <si>
    <t xml:space="preserve"> 3）原发性心肌病。</t>
  </si>
  <si>
    <t xml:space="preserve"> （1）由于严重感染导致无法实施者；</t>
  </si>
  <si>
    <t>1. Have developed cardiovascular disease;</t>
  </si>
  <si>
    <t xml:space="preserve"> (9) 凝血功能异常；</t>
  </si>
  <si>
    <t xml:space="preserve"> 6.合并各种心肌病及风湿性心脏病患者；</t>
  </si>
  <si>
    <t xml:space="preserve"> 3 肝性脑病； </t>
  </si>
  <si>
    <t xml:space="preserve"> （7）糖尿病患者。 </t>
  </si>
  <si>
    <t xml:space="preserve"> 5.持续性室速；</t>
  </si>
  <si>
    <t xml:space="preserve"> 3 存在其他血液病史</t>
  </si>
  <si>
    <t>(1) 感冒发热，或为急性鼻炎、急性鼻窦炎、过敏性性鼻炎患者；严重鼻息肉患者。</t>
  </si>
  <si>
    <t xml:space="preserve"> 3.患者高度疑似感染性疾病，主要诊断为以下之一：发热待查、血流感染（菌血症、败血症、感染性心内膜炎）、呼吸道感染（慢性支气管炎因感染因素急性发作、肺炎）、中枢神经系统感染（脑脊膜炎、脑炎、脑膜脑炎、脑膜炎）、浆膜腔感染（腹膜炎、胸膜炎、心包炎）、局灶脓肿（脑脓肿、肺脓肿、腹腔脓肿、肝脓肿、皮肤软组织脓肿、脾脓肿等） </t>
  </si>
  <si>
    <t xml:space="preserve"> (10)其他原因引起的肝病：包括慢性酒精性肝炎、药物性肝炎、自身免疫性肝炎（抗核抗体滴度高于 l:160）、肝豆状核变性（Wilson氏病）及血色病；</t>
  </si>
  <si>
    <t xml:space="preserve"> 2.合并严重心脏疾病、糖尿病、高血压和出血性疾病不适于妊娠者； </t>
  </si>
  <si>
    <t xml:space="preserve"> 7、窄角型青光眼病史者；</t>
  </si>
  <si>
    <t>（1）已经存在糖尿病视网膜病变</t>
  </si>
  <si>
    <t xml:space="preserve"> (13) 术前合并感染性心内膜炎；</t>
  </si>
  <si>
    <t xml:space="preserve"> 3) 患者病情处于稳定期：四周内无病情变化和治疗方案改变；</t>
  </si>
  <si>
    <t xml:space="preserve"> 4.合并严重心率失常（如快速房颤、房扑、阵发性室速等）；</t>
  </si>
  <si>
    <t>1.患有其它影响视功能的其他严重眼病，如青光眼、角膜炎症及混浊、葡萄膜炎、晶状体明显混浊者，糖尿病增殖性视网膜病变、颞动脉炎性前部缺血性神经病变、黄斑裂孔、视网膜脱离、视网膜色素变性等；</t>
  </si>
  <si>
    <t>1 18-75岁患者；</t>
  </si>
  <si>
    <t xml:space="preserve"> (2) 年龄≧18 周岁；</t>
  </si>
  <si>
    <t>1.年龄：18岁至75岁之间；</t>
  </si>
  <si>
    <t xml:space="preserve"> 2、年龄18周岁至75周岁；</t>
  </si>
  <si>
    <t xml:space="preserve"> 2)13岁&amp;lt;年龄&amp;lt;45岁；</t>
  </si>
  <si>
    <t xml:space="preserve"> ②年龄在45至80岁之间；</t>
  </si>
  <si>
    <t>① 年龄19～80岁之间、性别不限；</t>
  </si>
  <si>
    <t xml:space="preserve"> 4.年龄在18-70岁之间</t>
  </si>
  <si>
    <t>1. 年龄：18-50岁；</t>
  </si>
  <si>
    <t xml:space="preserve"> 2、年龄：18～80岁，男女不限；</t>
  </si>
  <si>
    <t>⑴患者有既往PCI治疗史；</t>
  </si>
  <si>
    <t xml:space="preserve"> （1）供体年龄&amp;gt;60岁者；</t>
  </si>
  <si>
    <t>(1)年龄&amp;lt;18岁；</t>
  </si>
  <si>
    <t xml:space="preserve"> 2.年龄＜18岁</t>
  </si>
  <si>
    <t xml:space="preserve"> 2. 年龄20-35岁</t>
  </si>
  <si>
    <t xml:space="preserve"> 2. Older than 12 year old;</t>
  </si>
  <si>
    <t>1. 年龄20-35岁；</t>
  </si>
  <si>
    <t xml:space="preserve"> 5. 首次发作，本次发作病程2周-24周 </t>
  </si>
  <si>
    <t xml:space="preserve"> 3)年龄18-55岁；</t>
  </si>
  <si>
    <t xml:space="preserve"> （2）年龄满足18至75之间的成年男性或者女性；</t>
  </si>
  <si>
    <t xml:space="preserve"> （2）年龄≥2岁并≤16岁者。</t>
  </si>
  <si>
    <t xml:space="preserve"> 3. 年龄18～70岁；</t>
  </si>
  <si>
    <t xml:space="preserve"> 2.病程不超过3个月；</t>
  </si>
  <si>
    <t>1.患者大于18岁，性别不限。</t>
  </si>
  <si>
    <t>1）年龄18岁-75岁且有高血压家族史；</t>
  </si>
  <si>
    <t>（1) 患者年龄18～70周岁，男女不限，签署知情同意书；</t>
  </si>
  <si>
    <t xml:space="preserve"> （2）年龄在18岁以下，65岁以上的患者；</t>
  </si>
  <si>
    <t xml:space="preserve"> （4）临床上有显著的心电图异常（QTc间期超过500毫秒）；</t>
  </si>
  <si>
    <t xml:space="preserve"> （2）年龄在20-75岁之间；</t>
  </si>
  <si>
    <t xml:space="preserve"> 7、依从性差的患者；</t>
  </si>
  <si>
    <t xml:space="preserve"> ⑺孕妇；</t>
  </si>
  <si>
    <t xml:space="preserve"> 6 抗凝药物使用史</t>
  </si>
  <si>
    <t xml:space="preserve"> 3. Smoker;</t>
  </si>
  <si>
    <t xml:space="preserve"> (6) 有药物成瘾的证据；</t>
  </si>
  <si>
    <t xml:space="preserve"> 2)心电图异常有临床意义。</t>
  </si>
  <si>
    <t xml:space="preserve"> 4.签署知情同意书。 </t>
  </si>
  <si>
    <t xml:space="preserve"> （7）患有严重精神疾患，无法完成随访者 </t>
  </si>
  <si>
    <t xml:space="preserve"> 4)神志不清楚；</t>
  </si>
  <si>
    <t>1. History of DCR;</t>
  </si>
  <si>
    <t xml:space="preserve"> 4.口腔卫生状况较差</t>
  </si>
  <si>
    <t xml:space="preserve"> （12）有精神病史者或者精神评估不合格者。 </t>
  </si>
  <si>
    <t>严重的躯体疾病；</t>
  </si>
  <si>
    <t xml:space="preserve">  4. 有视觉、听觉障碍或不能配合行认知功能评估的患者；</t>
  </si>
  <si>
    <t xml:space="preserve"> 4.怀孕或哺乳期妇女；</t>
  </si>
  <si>
    <t xml:space="preserve"> 6. 妊娠及哺乳期妇女;</t>
  </si>
  <si>
    <t xml:space="preserve"> 6.妊娠期或哺乳期妇女；</t>
  </si>
  <si>
    <t xml:space="preserve"> 3妊娠期或哺乳期妇女；</t>
  </si>
  <si>
    <t>（1）妊娠及哺乳期妇女。</t>
  </si>
  <si>
    <t>（1）妊娠期、哺乳期妇女；</t>
  </si>
  <si>
    <t xml:space="preserve"> ⑤妊娠期或哺乳期妇女；</t>
  </si>
  <si>
    <t xml:space="preserve"> 3妊娠期或哺乳期女性 </t>
  </si>
  <si>
    <t xml:space="preserve"> 2）孕妇、哺乳期妇女；</t>
  </si>
  <si>
    <t xml:space="preserve"> 4.妊娠或哺乳期妇女；</t>
  </si>
  <si>
    <t xml:space="preserve"> 房颤组：</t>
  </si>
  <si>
    <t xml:space="preserve"> 11)孕妇、准备妊娠或哺乳期妇女</t>
  </si>
  <si>
    <t xml:space="preserve"> 5.哺乳期、妊娠期的女性</t>
  </si>
  <si>
    <t>1.移植患者；</t>
  </si>
  <si>
    <t xml:space="preserve"> 8.急诊手术或者再次心脏手术患者；</t>
  </si>
  <si>
    <t xml:space="preserve"> 3、肺叶切除术 </t>
  </si>
  <si>
    <t xml:space="preserve"> ⑥全腹腔镜手术中转开腹或改行腹腔镜辅助者；</t>
  </si>
  <si>
    <t xml:space="preserve"> 严重肾功能异常（术前接受肾脏替代治疗者）；</t>
  </si>
  <si>
    <t xml:space="preserve"> 5. No current vision therapy or orthoptics;</t>
  </si>
  <si>
    <t xml:space="preserve"> （5）既往接受过后巩膜加固或巩膜后兜带术；</t>
  </si>
  <si>
    <t>1.有放疗史、化疗史、手术史的排除，</t>
  </si>
  <si>
    <t xml:space="preserve"> （3）曾接受过其他耳鸣治疗者；</t>
  </si>
  <si>
    <t>1.接受化疗考虑真菌感染，需要予以经验性抗真菌治疗；</t>
  </si>
  <si>
    <t xml:space="preserve"> 3. 细菌感染能被抗生素治疗有效控制；</t>
  </si>
  <si>
    <t xml:space="preserve"> 7、正在使用其他方法治疗本病者。 </t>
  </si>
  <si>
    <t xml:space="preserve"> 4.无有效避孕措施</t>
  </si>
  <si>
    <t xml:space="preserve"> ⑻有化疗禁忌证者；</t>
  </si>
  <si>
    <t xml:space="preserve">   6) 三个月内接受过激光和皮肤磨削等皮肤重建术者；</t>
  </si>
  <si>
    <t xml:space="preserve"> 8.存在其他干扰素治疗的相应禁忌证。</t>
  </si>
  <si>
    <t xml:space="preserve"> 4.有机械通气的病人 </t>
  </si>
  <si>
    <t>①急诊手术患者；</t>
  </si>
  <si>
    <t xml:space="preserve"> 2）合并其他恶性肿瘤需要治疗者</t>
  </si>
  <si>
    <t xml:space="preserve"> 2.准备进行肝移植的患者（既往进行过肝移植的患者除外）；</t>
  </si>
  <si>
    <t xml:space="preserve"> 5)既往未接受过全身化疗和放疗的患者；</t>
  </si>
  <si>
    <t>1.择期行腹腔镜手术的患者。</t>
  </si>
  <si>
    <t>1.放弃复苏的患者</t>
  </si>
  <si>
    <t xml:space="preserve"> ③应用肠内营养；</t>
  </si>
  <si>
    <t>已经接受过抗肿瘤治疗的患者，治疗方式包括：内分泌治疗、放疗、化疗、手术（因BPH行手术除外）、中药等；</t>
  </si>
  <si>
    <t xml:space="preserve"> （3）合并有严重原发性疾病患者和肿瘤患者，病情危重，难以对治疗的有效性和安全性做出确切评价者；</t>
  </si>
  <si>
    <t xml:space="preserve"> 2.组织学和/或细胞学确诊的恶性肿瘤患者，需接受FOLFIRI为化疗方案；</t>
  </si>
  <si>
    <t xml:space="preserve"> 6.肿瘤。</t>
  </si>
  <si>
    <t xml:space="preserve">1．胸段食管鳞癌患者； </t>
  </si>
  <si>
    <t xml:space="preserve"> 2.B细胞白血病或淋巴瘤样本CD19呈阳性</t>
  </si>
  <si>
    <t xml:space="preserve"> 9.患有各系统恶性肿瘤者；</t>
  </si>
  <si>
    <t xml:space="preserve"> ⑨　恶性肿瘤病史；</t>
  </si>
  <si>
    <t xml:space="preserve"> 6) 恶性肿瘤病史；</t>
  </si>
  <si>
    <t xml:space="preserve"> ④曾经或现在已明确患有恶性肿瘤疾病。 </t>
  </si>
  <si>
    <t xml:space="preserve"> f） 恶性肿瘤</t>
  </si>
  <si>
    <t xml:space="preserve"> 2、既往5年内出现过其它恶性肿瘤（宫颈原位癌或非恶性黑色素瘤基底细胞癌除外）；</t>
  </si>
  <si>
    <t>（1）术前诊断为肝脏恶性肿瘤，术后病理学确诊系HCC；</t>
  </si>
  <si>
    <t xml:space="preserve"> 1、年龄18～80周岁；</t>
  </si>
  <si>
    <t xml:space="preserve"> （3）有癌前期皮肤损害者；</t>
  </si>
  <si>
    <t>1．术前诊断为胰头癌□</t>
  </si>
  <si>
    <t xml:space="preserve"> 3.近三年有恶性（如肿瘤）病史者</t>
  </si>
  <si>
    <t xml:space="preserve"> 2.肝硬化或者HCC，或合并其他肿瘤患者。</t>
  </si>
  <si>
    <t xml:space="preserve"> 3、有恶性肿瘤病史；</t>
  </si>
  <si>
    <t xml:space="preserve"> 7.恶性肿瘤；</t>
  </si>
  <si>
    <t xml:space="preserve"> 3.经临床诊断证实为良性前列腺增生；</t>
  </si>
  <si>
    <t>（1）诊断为恶性淋巴瘤。</t>
  </si>
  <si>
    <t xml:space="preserve"> （4）有不可纠正的贫血</t>
  </si>
  <si>
    <t xml:space="preserve"> 4.急性心衰；</t>
  </si>
  <si>
    <t xml:space="preserve"> 2.合并糖尿病患者；</t>
  </si>
  <si>
    <t xml:space="preserve"> 4）合并有急性脑血管意外、慢性肾功能不全的患者。</t>
  </si>
  <si>
    <t xml:space="preserve"> 6）合并有肝硬化和急、慢性肝炎的患者。</t>
  </si>
  <si>
    <t xml:space="preserve"> 4.没有严重的原发性疾病者</t>
  </si>
  <si>
    <t xml:space="preserve"> （5）有癫痫病史的患者</t>
  </si>
  <si>
    <t xml:space="preserve"> （6） 合并需要外科干预的肠梗阻者；</t>
  </si>
  <si>
    <t xml:space="preserve"> 4.精神病患者</t>
  </si>
  <si>
    <t xml:space="preserve">1、患者拒绝参与本研究 </t>
  </si>
  <si>
    <t xml:space="preserve"> 2. 严重自杀风险的患者</t>
  </si>
  <si>
    <t xml:space="preserve"> （7）合并其他消化道疾病者；</t>
  </si>
  <si>
    <t xml:space="preserve"> 5. 严重精神疾病患者；</t>
  </si>
  <si>
    <t xml:space="preserve"> 7，精神状态异常无法配合治疗者；</t>
  </si>
  <si>
    <t>A.患有其他精神障碍；</t>
  </si>
  <si>
    <t>1.认知功能损害</t>
  </si>
  <si>
    <t xml:space="preserve"> （5）精神病患者；</t>
  </si>
  <si>
    <t xml:space="preserve"> 4)吸毒、药物依赖、酗酒、严重吸烟者。</t>
  </si>
  <si>
    <t xml:space="preserve"> 12.认知功能障碍，痴呆患者，严重精神病患者；</t>
  </si>
  <si>
    <t xml:space="preserve"> （5）患有精神疾病，不能配合胃镜检查；</t>
  </si>
  <si>
    <t xml:space="preserve">   2) 系统性疾病及情绪不稳定者；</t>
  </si>
  <si>
    <t>a）意识障碍，严重认知功能障碍及偏盲者；</t>
  </si>
  <si>
    <t xml:space="preserve"> （8）既往有老年痴呆、脑卒中或精神疾病无法配合的患者;</t>
  </si>
  <si>
    <t xml:space="preserve"> 3)术前认知障碍的患者；</t>
  </si>
  <si>
    <t>① 伴精神发育迟滞或脑器质性疾病；</t>
  </si>
  <si>
    <t xml:space="preserve"> 4，患有其他全身疾病者 </t>
  </si>
  <si>
    <t xml:space="preserve"> 10.试验前两周内，曾发生急性呼吸道感染、中耳炎或鼻窦炎的患者；</t>
  </si>
  <si>
    <t xml:space="preserve"> ②中风前有精神病史或家族精神病史，中风后伴有意识障碍，智能障碍；</t>
  </si>
  <si>
    <t xml:space="preserve"> (5) 怀疑有滥用麻醉性镇痛药或镇静药者；</t>
  </si>
  <si>
    <t xml:space="preserve"> h） 正在服用避孕药或有可能妊娠的妇女</t>
  </si>
  <si>
    <t xml:space="preserve"> 6.多种药物过敏者</t>
  </si>
  <si>
    <t xml:space="preserve"> 11 对研究用药过敏者；</t>
  </si>
  <si>
    <t xml:space="preserve"> 5.无法停用非甾体类抗炎药者；</t>
  </si>
  <si>
    <t xml:space="preserve"> ③精神活性物质及非成瘾物质所致抑郁，或者器质性精神障碍；</t>
  </si>
  <si>
    <t xml:space="preserve">  3. 药物滥用史（如服用过镇静药和/或抗抑郁药）；</t>
  </si>
  <si>
    <t xml:space="preserve"> 3. 感染性疾病发作，6周内接受过IV或口服抗生素治疗</t>
  </si>
  <si>
    <t xml:space="preserve"> 8.具有出血倾向或正在接受溶栓或抗凝治疗；</t>
  </si>
  <si>
    <t xml:space="preserve"> （4）正在接受抗病毒治疗者； </t>
  </si>
  <si>
    <t xml:space="preserve"> 8.合并缓慢性心律失常或不能耐受抗心律失常药物治疗的患者；</t>
  </si>
  <si>
    <t xml:space="preserve"> 8、长期使用伴随用药（如，三环抗抑郁药）者；</t>
  </si>
  <si>
    <t xml:space="preserve"> (9)既往有癫痫病史或目前正在服用抗癫痫药物；</t>
  </si>
  <si>
    <t>（1）怀孕或哺乳期妇女，育龄妇女未避孕者；</t>
  </si>
  <si>
    <t xml:space="preserve"> 8）过敏体质及对研究使用药物过敏者；</t>
  </si>
  <si>
    <t xml:space="preserve"> 三个月内未服用过抗血栓或抗血小板类制剂；</t>
  </si>
  <si>
    <t xml:space="preserve"> ④签署知情同意书。 </t>
  </si>
  <si>
    <t xml:space="preserve"> 4)已签署知情同意书。 </t>
  </si>
  <si>
    <t>1)签署知情同意书；</t>
  </si>
  <si>
    <t xml:space="preserve"> ⑷已签署知情同意书</t>
  </si>
  <si>
    <t xml:space="preserve"> 6.签署知情同意书。 </t>
  </si>
  <si>
    <t xml:space="preserve"> （6）签署知情同意书。 </t>
  </si>
  <si>
    <t xml:space="preserve"> （4）签署知情同意书。 </t>
  </si>
  <si>
    <t xml:space="preserve"> 5.患者自愿签署知情同意书。 </t>
  </si>
  <si>
    <t xml:space="preserve"> （5）签署知情同意书 </t>
  </si>
  <si>
    <t xml:space="preserve"> ⑸已签署知情同意书。 </t>
  </si>
  <si>
    <t xml:space="preserve"> 3.签署知情同意书 </t>
  </si>
  <si>
    <t xml:space="preserve"> 5)签署知情同意书。 </t>
  </si>
  <si>
    <t xml:space="preserve"> (5)签署知情同意书。 </t>
  </si>
  <si>
    <t xml:space="preserve"> ⑻签署知情同意书，自愿参与本试验 </t>
  </si>
  <si>
    <t xml:space="preserve"> (6)自愿签署知情同意书者。 </t>
  </si>
  <si>
    <t xml:space="preserve"> 5、受试者自愿并签署知情同意书。 </t>
  </si>
  <si>
    <t xml:space="preserve"> （5）签署知情同意书。 </t>
  </si>
  <si>
    <t xml:space="preserve"> （8）不能获取知情同意者。 </t>
  </si>
  <si>
    <t xml:space="preserve"> 2.未获得知情同意者。 </t>
  </si>
  <si>
    <t xml:space="preserve"> 5.过敏体质者。</t>
  </si>
  <si>
    <t xml:space="preserve"> 3. 过敏体质者。</t>
  </si>
  <si>
    <t xml:space="preserve"> ⑦ 不签署知情同意书的患者。 </t>
  </si>
  <si>
    <t xml:space="preserve"> ④签署知情同意书，自愿参与本试验。 </t>
  </si>
  <si>
    <t xml:space="preserve"> 6、已知对该方法过敏及过敏体质者；</t>
  </si>
  <si>
    <t xml:space="preserve"> 4）愿意参加本研究并签署知情同意书. </t>
  </si>
  <si>
    <t xml:space="preserve"> （4）签署知情同意书. </t>
  </si>
  <si>
    <t xml:space="preserve"> （5）自愿参加研究并签署知情同意书。 </t>
  </si>
  <si>
    <t xml:space="preserve"> （8）患有明显的心、肺疾病者</t>
  </si>
  <si>
    <t xml:space="preserve"> 5、合并有严重心、肝、肾等脏器功能不全者；</t>
  </si>
  <si>
    <t xml:space="preserve"> （2）严重心、肝、肾功能不全者； </t>
  </si>
  <si>
    <t xml:space="preserve"> c）合并心、脑、肾等脏器急性疾病者；</t>
  </si>
  <si>
    <t xml:space="preserve"> 8. 合并心血管、肾、脑、肺和造血系统等严重原发性疾病者；</t>
  </si>
  <si>
    <t xml:space="preserve"> D．颈动脉或椎动脉颅外段、另外的颅内动脉、锁骨下动脉、冠状动脉、髂或股动脉、其他四肢的末梢动脉、肠系膜动脉或肾动脉在非侵入性的血管影像或者侵入性的血管造影下证实的由于动脉粥样硬化导致的任何部位的狭窄</t>
  </si>
  <si>
    <t xml:space="preserve"> 5-  history of systemic diseases such as cardiac, pulmonary, renal,gonadal nd metabolic disooders</t>
  </si>
  <si>
    <t xml:space="preserve"> 5. no history of systemic diseases such as cardiac, pulmonary, renal,gonadal nd metabolic disooders;</t>
  </si>
  <si>
    <t xml:space="preserve"> (4)膝关节存在严重内翻或外翻畸形者； </t>
  </si>
  <si>
    <t xml:space="preserve"> 8.左心房或左心耳血栓，部分或全部肺静脉异位引流，左心房内隔膜，左心房或左心室发育不良。 </t>
  </si>
  <si>
    <t xml:space="preserve"> 10 骨质破坏严重，肢体功能严重障碍者；</t>
  </si>
  <si>
    <t xml:space="preserve"> 3.受者因终末期肾病即将接受初次同种异体DCD供肾移植手术；</t>
  </si>
  <si>
    <t>1. 年龄超过18岁的女性住院患者。</t>
  </si>
  <si>
    <t>1.年龄在20-80岁；</t>
  </si>
  <si>
    <t xml:space="preserve">  1) 年龄18～40岁（包括18岁和40岁），男女不限；</t>
  </si>
  <si>
    <t xml:space="preserve"> 3、男性乳腺增生病患者；</t>
  </si>
  <si>
    <t xml:space="preserve"> 2. 年龄≥18岁；</t>
  </si>
  <si>
    <t xml:space="preserve"> （2）年龄30-60岁，藏族，男女不限；</t>
  </si>
  <si>
    <t xml:space="preserve"> e）年龄40～80岁；</t>
  </si>
  <si>
    <t>1.18岁以上，男女均可；</t>
  </si>
  <si>
    <t xml:space="preserve"> 4)年龄18～65周岁男性和女性受试者（包括18周岁和65周岁）；</t>
  </si>
  <si>
    <t>1. man who have sex with man (MSM);</t>
  </si>
  <si>
    <t>(1) 体温≥37.3℃者；</t>
  </si>
  <si>
    <t xml:space="preserve"> 2.年龄18~60周岁（包括临界值），性别不限；</t>
  </si>
  <si>
    <t xml:space="preserve"> （7）女性患者妊娠试验是阴性；</t>
  </si>
  <si>
    <t xml:space="preserve"> （7）过敏体质者；</t>
  </si>
  <si>
    <t xml:space="preserve"> 6.术前接受新辅助放化疗；</t>
  </si>
  <si>
    <t xml:space="preserve"> 6、主要进行其它胸外科手术同时行肺叶切除术的患者。 </t>
  </si>
  <si>
    <t xml:space="preserve"> 5.以前未做过垂体手术者；</t>
  </si>
  <si>
    <t xml:space="preserve">(1)严重肝、肾、心、肺功能不全者; </t>
  </si>
  <si>
    <t xml:space="preserve"> j） 对研究药物有明确禁忌症者</t>
  </si>
  <si>
    <t xml:space="preserve"> 3）长期服用西药效果不佳的患者；</t>
  </si>
  <si>
    <t xml:space="preserve"> （9）对氢气过敏者</t>
  </si>
  <si>
    <t>1.术中发现无明显假膜者；</t>
  </si>
  <si>
    <t xml:space="preserve"> 3.术中或术后组织病理学证实为 R0 切除的非小细胞肺癌（NSCLC）；</t>
  </si>
  <si>
    <t xml:space="preserve"> 2) 行择期心脏手术患者 </t>
  </si>
  <si>
    <t xml:space="preserve"> （16）已知对唑来膦酸或其它双膦酸盐过敏。</t>
  </si>
  <si>
    <t xml:space="preserve"> 3）经病理学和/或细胞学证实为宫颈癌患者， 病理类型包括鳞癌和腺癌</t>
  </si>
  <si>
    <t xml:space="preserve"> 2)既往曾行CABG术；</t>
  </si>
  <si>
    <t>（1）根据由美国脊髓损伤协会(American Spinal Injury Association ,ASIA)制定的脊髓损伤神经学分类国际标准(2011年修订)，ASIA残损分级(ASIA Impairment Scale ,AIS)为A或B级，损伤平面在胸10的SCI患者。</t>
  </si>
  <si>
    <t>（1）年龄：18-60岁；</t>
  </si>
  <si>
    <t xml:space="preserve"> 2.年龄18~80岁；</t>
  </si>
  <si>
    <t xml:space="preserve"> B.年龄在35岁65岁既往无精神系统疾患为江苏省A市某区常住居民或能保证在此地连续居住一年及以上</t>
  </si>
  <si>
    <t>1.CD19阳性的急性淋巴细胞白血病；</t>
  </si>
  <si>
    <t xml:space="preserve"> 5. CD3+介于52%-65%，CD4+/CD8+介于0.8-1.2</t>
  </si>
  <si>
    <t xml:space="preserve"> 6. normally resident in Hong Kong;</t>
  </si>
  <si>
    <t xml:space="preserve"> 3. inability or refusal to give consent;</t>
  </si>
  <si>
    <t xml:space="preserve"> （4）有能力依从研究方案；</t>
  </si>
  <si>
    <t xml:space="preserve"> 5）能理解研究目的，并签署知情同意书。 </t>
  </si>
  <si>
    <t>1.年龄6-30岁，男女不限</t>
  </si>
  <si>
    <t xml:space="preserve"> 2. 自愿参加本次试验并签署知情同意书</t>
  </si>
  <si>
    <t>（1）2012年10月22日至2013年4月22日就诊于北京积水潭医院骨肿瘤科；</t>
  </si>
  <si>
    <t xml:space="preserve"> 4.BMI：18-28。</t>
  </si>
  <si>
    <t xml:space="preserve"> 4.VAS评分&amp;gt;50</t>
  </si>
  <si>
    <t xml:space="preserve"> 2）BMI&amp;gt;30kg·m-2； </t>
  </si>
  <si>
    <t xml:space="preserve"> 3)ASA I-II的麻醉分级患者；</t>
  </si>
  <si>
    <t xml:space="preserve"> 2.体重指数（BMI）:24.5kg/m2≥BMI≥15.5kg/m2，且体重在12kg以上；</t>
  </si>
  <si>
    <t xml:space="preserve"> 5.心脏彩超证实为右向左分流的PFO </t>
  </si>
  <si>
    <t xml:space="preserve"> 9  卡氏评分≥70分；</t>
  </si>
  <si>
    <t xml:space="preserve"> 4）ECOG≤2分</t>
  </si>
  <si>
    <t xml:space="preserve"> 2.洼田饮水试验≥2级</t>
  </si>
  <si>
    <t xml:space="preserve"> （3）葡萄糖耐量试验（OGTT）2H血糖≥11.1mmol/L；</t>
  </si>
  <si>
    <t>1)年龄18-70岁，BMI&amp;lt;34</t>
  </si>
  <si>
    <t xml:space="preserve"> 5.合并眼球震颤</t>
  </si>
  <si>
    <t xml:space="preserve">主要排除标准： 符合以下任何一项标准的患者将从本试验中排除： 1.合并严重且不可控制的感染； </t>
  </si>
  <si>
    <t xml:space="preserve"> 4，主要脏器功能明显损伤；</t>
  </si>
  <si>
    <t xml:space="preserve"> （4）精神类疾病患者，合并活动性肝病、心力衰竭、呼吸衰竭或其他疾病急性期；</t>
  </si>
  <si>
    <t>1. 已婚男性</t>
  </si>
  <si>
    <t xml:space="preserve"> (3) in first complete remission (CR1);</t>
  </si>
  <si>
    <t>⑴ 确诊HFMD危重症患儿(标准参照6.1.1.部分)；</t>
  </si>
  <si>
    <t xml:space="preserve"> 3.ECOG体力评分0-1分；</t>
  </si>
  <si>
    <t xml:space="preserve"> 5.合并有严重的脑血管疾病；</t>
  </si>
  <si>
    <t xml:space="preserve"> (2) DM病程超过5年或存在糖尿病视网膜病变；临床和实验室检查排除其他肾脏或尿路疾病，可疑病人需肾活检确诊。</t>
  </si>
  <si>
    <t xml:space="preserve"> 11)临床上严重的心脏病（NYHA）II级或更严重的充血性心力衰竭或严重的需要药物干预的心律失常；</t>
  </si>
  <si>
    <t xml:space="preserve"> 2. 白细胞计数＞12×109/L；</t>
  </si>
  <si>
    <t xml:space="preserve"> ④凝血时间延长；</t>
  </si>
  <si>
    <t xml:space="preserve"> （6）血常规检测提示白细胞计数≥12×109/L。 </t>
  </si>
  <si>
    <t xml:space="preserve"> (5) 外周血血小板≤50×109/L；</t>
  </si>
  <si>
    <t xml:space="preserve"> c）基线血氧饱和度&amp;gt;92%。</t>
  </si>
  <si>
    <t xml:space="preserve"> ?总胆红素≤正常值上限</t>
  </si>
  <si>
    <t xml:space="preserve"> 8.肝功能受损，其alt大于正常值上限的2.5倍 </t>
  </si>
  <si>
    <t xml:space="preserve"> 6，正常的肝功能：谷丙转氨酶(alanine aminotransferase, ALT)、谷草转氨酶(aspartate aminotransferase, AST) &amp;lt; 1.5倍的正常值上限(upper limit of normal, ULN)，同时碱性磷酸酶(alkaline phosphatase, ALP) &amp;lt; 2.5×ULN以及胆红素 &amp;lt; ULN。</t>
  </si>
  <si>
    <t xml:space="preserve"> (4) 中性粒细胞＞1.5×109/L，血小板＞100×109/L，血红蛋白＞9.0g/dl；胆红素正常或 &amp;lt; 1.5 x ULN；AST (SGOT)、ALT (SGPT) &amp;lt; 2.5 x ULN；血清肌酐&amp;lt; 1.5 x ULN；</t>
  </si>
  <si>
    <t xml:space="preserve"> 4.最好BMI&amp;lt;25, BMI≥ 25病例各半（每中心高、低体重组各5－6例）。 </t>
  </si>
  <si>
    <t>1.符合脓毒症诊断Sepsis 3.0版标准；</t>
  </si>
  <si>
    <t>（1） 符合AECOPD诊断标准；</t>
  </si>
  <si>
    <t>（1）符合上述诊断标准；</t>
  </si>
  <si>
    <t>（1）不符合功能性肠病的诊断标准者。</t>
  </si>
  <si>
    <t xml:space="preserve"> （7）不能坚持治疗者；</t>
  </si>
  <si>
    <t>满足以下所有条件者纳入调查：</t>
  </si>
  <si>
    <t>1.符合DSM-IV痴呆诊断标准</t>
  </si>
  <si>
    <t>(1) 符合感染后咳嗽的诊断；</t>
  </si>
  <si>
    <t xml:space="preserve"> 2) 明确诊断为支气管哮喘：支气管激发试验或支气管舒张试验阳性；</t>
  </si>
  <si>
    <t xml:space="preserve"> 15　由研究者判断不能坚持随访者。 </t>
  </si>
  <si>
    <t>1)试验前签署知情同意书、并对试验内容、过程及可能出现的不良反应充分了解；</t>
  </si>
  <si>
    <t xml:space="preserve"> l） 不易长期随访或依从性差者</t>
  </si>
  <si>
    <t xml:space="preserve"> （9）就诊时存在神经功能障碍（如失语，四肢运动障碍）；</t>
  </si>
  <si>
    <t>1)术前存在泌尿系统疾病的患者；</t>
  </si>
  <si>
    <t>1)冠脉造影提示不适合进行PCI术；</t>
  </si>
  <si>
    <t>1.符合HIV无症状期的诊断标准</t>
  </si>
  <si>
    <t xml:space="preserve"> 3.患者生命体征平稳，神志清醒</t>
  </si>
  <si>
    <t xml:space="preserve"> （5）合并冠心病患者经过冠脉造影明确诊断、或既往有陈旧性心肌梗死、或运动负荷试验明确阳性且合并危险因素，患者经过药物、介入、外科手术治疗后病情稳定；</t>
  </si>
  <si>
    <t xml:space="preserve"> 6. 既往有严重的精神疾病或依从性特别差的；</t>
  </si>
  <si>
    <t xml:space="preserve"> （2）入组前除非小细胞肺癌脑转移外有其他活动性恶性肿瘤病史的患者</t>
  </si>
  <si>
    <t xml:space="preserve"> 5)术前已实施新辅助治疗的右半结肠癌患者；</t>
  </si>
  <si>
    <t xml:space="preserve"> 4、正在进行其他临床研究者</t>
  </si>
  <si>
    <t xml:space="preserve"> （3）随访时间不足6月。 </t>
  </si>
  <si>
    <t xml:space="preserve"> 5、发病前改良RANKIN量表评分为0～1分。</t>
  </si>
  <si>
    <t xml:space="preserve"> 3) 签署知情同意书 </t>
  </si>
  <si>
    <t xml:space="preserve"> 诊断入选标准</t>
  </si>
  <si>
    <t xml:space="preserve"> 4.国际前列腺症状评分（I-PSS）≤19分；</t>
  </si>
  <si>
    <t xml:space="preserve"> 5.自愿签署知情同意书。 </t>
  </si>
  <si>
    <t xml:space="preserve"> 第三阶段：</t>
  </si>
  <si>
    <t xml:space="preserve"> (9)签署知情同意。 </t>
  </si>
  <si>
    <t xml:space="preserve"> 4、签署知情同意书。 </t>
  </si>
  <si>
    <t xml:space="preserve"> 2）吸烟史：大于20包年；</t>
  </si>
  <si>
    <t xml:space="preserve"> 4. 知情同意者 </t>
  </si>
  <si>
    <t xml:space="preserve"> 6. 能理解本研究的情况并签署知情同意书 </t>
  </si>
  <si>
    <t xml:space="preserve"> 3)同意参加本研究，并签署知情同意书； </t>
  </si>
  <si>
    <t xml:space="preserve"> （6）同意参加本临床试验并签署知情同意书。 </t>
  </si>
  <si>
    <t xml:space="preserve"> 9)要求隐瞒病情的患者</t>
  </si>
  <si>
    <t xml:space="preserve"> 7) 正参加其它临床试验的患者；</t>
  </si>
  <si>
    <t xml:space="preserve"> ⑨签署书面知情同意书并注明日期。 </t>
  </si>
  <si>
    <t xml:space="preserve"> 3.签署知情同意书。 </t>
  </si>
  <si>
    <t>1.自愿参加并书面签署知情同意书。</t>
  </si>
  <si>
    <t xml:space="preserve"> (6)签署知情同意书。 </t>
  </si>
  <si>
    <t>患者排除标准：</t>
  </si>
  <si>
    <t>1、单侧(单纯的左侧或者右侧)慢性鼻窦炎鼻息肉者</t>
  </si>
  <si>
    <t xml:space="preserve"> 5)糖尿病或外周神经病变病人</t>
  </si>
  <si>
    <t xml:space="preserve"> 2.患者4周内曾行全身化疗或经导管灌注化疗</t>
  </si>
  <si>
    <t xml:space="preserve"> ⑷螺旋型鼻肠管常规置管失败者；</t>
  </si>
  <si>
    <t xml:space="preserve"> 3)接受过一种系统性化疗方案治疗失败后或无法耐受治疗的患者；</t>
  </si>
  <si>
    <t xml:space="preserve"> 3.主动脉瓣狭窄（中度以上）；</t>
  </si>
  <si>
    <t xml:space="preserve"> （2）特应性皮炎皮损区域有严重的皮肤感染；</t>
  </si>
  <si>
    <t xml:space="preserve"> 3）肿块大小可以被测量；</t>
  </si>
  <si>
    <t xml:space="preserve"> 2. Known major acute or chronic medial diseases. </t>
  </si>
  <si>
    <t xml:space="preserve"> (6)月经期妇女；</t>
  </si>
  <si>
    <t xml:space="preserve"> （5）Spiegel睡眠问卷，近1周患者睡眠情况，总分≥9分；</t>
  </si>
  <si>
    <t xml:space="preserve"> ③汉密尔顿抑郁量表（HAMD）检测总分&amp;gt;20分者；</t>
  </si>
  <si>
    <t xml:space="preserve"> （2）年龄18-60岁，高中以上文化水平；</t>
  </si>
  <si>
    <t xml:space="preserve"> &amp;lt;9&amp;gt;不遵医嘱或不能按时复诊者 </t>
  </si>
  <si>
    <t>1.呼吸心跳停止。</t>
  </si>
  <si>
    <t xml:space="preserve"> (2) 近期有食管（胃底）静脉曲张破裂出血；</t>
  </si>
  <si>
    <t xml:space="preserve"> (5) 严重骨质疏松及合并心脑血管、消化、泌尿、血液、内分泌系统等严重疾病或临床控制不达标；</t>
  </si>
  <si>
    <t xml:space="preserve"> 5) Severe cardiovascular diseases;</t>
  </si>
  <si>
    <t xml:space="preserve"> 2.合并有心脑血管系统、神经系统、免疫系统等重大系统性疾病，或高血压、糖尿病等慢性疾病控制不良者；</t>
  </si>
  <si>
    <t>1合并有心脑血管、血液疾病、传染病患者；</t>
  </si>
  <si>
    <t xml:space="preserve"> (4)合并有心血管、肝、肾和血液系统等严重原发性疾病、精神病患者；</t>
  </si>
  <si>
    <t xml:space="preserve"> 3)健康状况：无心、肝、肾、消化道、神经系统、精神异常及代谢异常等病史、体格检查显示血压、心率、心电图、呼吸系统、肝、肾功能和血象正常或异常无临床意义；</t>
  </si>
  <si>
    <t xml:space="preserve"> 4.患者合并有未控制的或严重的心血管疾病，包括在入组前6个月内的心肌梗塞，纽约心脏病学会（NYHA）定义的III–IV级心衰、未控制的心绞痛、临床显著的心包疾病或心脏淀粉样变性；</t>
  </si>
  <si>
    <t xml:space="preserve"> 3.严重营养不良、佝偻病患者及合并心、脑、肝、肾及造血等系统严重原发性疾病者；</t>
  </si>
  <si>
    <t xml:space="preserve"> 4）合并有心、脑、肝、肾以及造血系统等疾病者；</t>
  </si>
  <si>
    <t xml:space="preserve"> 2. 合并心血管、肝、肾、血液等严重疾病者；</t>
  </si>
  <si>
    <t xml:space="preserve"> 5.慢性疾病及生殖系统疾病史，其他严重疾病导致无法参与，或严重的生殖系统外伤史</t>
  </si>
  <si>
    <t xml:space="preserve"> ④近3个月内服用任何激素类药物及其他影响生殖内分泌的药物；</t>
  </si>
  <si>
    <t>1)心源性休克或心脏骤停</t>
  </si>
  <si>
    <t xml:space="preserve"> 5.凝血机能障碍而有出血倾向者；</t>
  </si>
  <si>
    <t xml:space="preserve"> 4.高血压病或妊娠期高血压疾病；</t>
  </si>
  <si>
    <t xml:space="preserve"> 2.既往有心脏骤停史、心室颤动及室性心动过速伴血流动力学不稳定病史；</t>
  </si>
  <si>
    <t xml:space="preserve"> 6.心力衰竭及重度心律失常者(持续性快速房颤、房扑，频发室早、室速、二度以上房室传导阻滞)；</t>
  </si>
  <si>
    <t xml:space="preserve"> 6)近期活动性出血的患者 </t>
  </si>
  <si>
    <t xml:space="preserve"> 5. 就诊时已经出现重症或器官功能障碍者；</t>
  </si>
  <si>
    <t xml:space="preserve"> 3.肝功能异常；</t>
  </si>
  <si>
    <t xml:space="preserve"> 3.严重的合并症，并发症</t>
  </si>
  <si>
    <t xml:space="preserve"> ?妊娠糖尿病患者及其它特异性糖尿病患者；</t>
  </si>
  <si>
    <t xml:space="preserve"> （5）发生溶血性黄疸者；</t>
  </si>
  <si>
    <t xml:space="preserve"> 2、糖尿病病史＞1年，无明显并发症；</t>
  </si>
  <si>
    <t xml:space="preserve"> （2）急性并发症、严重感染或肝肾功能损害（如ALT超过正常上限的2倍）、心肺功能不全、酗酒、精神病、癌症患者；</t>
  </si>
  <si>
    <t xml:space="preserve"> (3) 咳嗽症状积分≥4分；</t>
  </si>
  <si>
    <t xml:space="preserve"> 3、颅内动脉狭窄的靶区域有2.00mm-4.50mm的血管直径</t>
  </si>
  <si>
    <t xml:space="preserve"> 7)对研究药过敏及有高敏体质者；</t>
  </si>
  <si>
    <t xml:space="preserve"> 5. 接受针灸认知度评分评估。</t>
  </si>
  <si>
    <t xml:space="preserve"> 7.心脏停搏后苏醒并且对言语指令配合</t>
  </si>
  <si>
    <t xml:space="preserve"> 2.合并心脏疾病或其他限制活动的疾病</t>
  </si>
  <si>
    <t xml:space="preserve"> ③ TSH抑制目标在正常水平以下，属于亚临床甲亢者；</t>
  </si>
  <si>
    <t xml:space="preserve"> 3）预计存活期&amp;gt;3月</t>
  </si>
  <si>
    <t xml:space="preserve"> 3.预计生存期＞12周</t>
  </si>
  <si>
    <t xml:space="preserve"> 8. 预计生存期≥12周；</t>
  </si>
  <si>
    <t xml:space="preserve"> 3. 入组后术中出现严重并发症，经手术医生及麻醉医师诊断需在术后转送外科ICU患者</t>
  </si>
  <si>
    <t xml:space="preserve"> 3)受试者近1个月内参加过其它临床试验；</t>
  </si>
  <si>
    <t xml:space="preserve"> 2. 同意参加本研究并签署知情同意书</t>
  </si>
  <si>
    <t xml:space="preserve"> 4 拒绝签署知情同意术的患者 </t>
  </si>
  <si>
    <t xml:space="preserve"> 7.妊娠或准备妊娠妇女，哺乳期妇女；</t>
  </si>
  <si>
    <t>1. 年龄18～75岁；PS评分0-2，预计生存期≥4个月，并能随访；</t>
  </si>
  <si>
    <t xml:space="preserve"> 12)同意24周的检查计划及随访计划，并积极配合；</t>
  </si>
  <si>
    <t xml:space="preserve"> （2）诊断为慢性牙周炎者</t>
  </si>
  <si>
    <t xml:space="preserve"> 8，依从性差者。 </t>
  </si>
  <si>
    <t xml:space="preserve"> ⑦3个月内参加过其他临床试验者。 </t>
  </si>
  <si>
    <t xml:space="preserve"> （6）4周内曾参加其他药物临床试验者；</t>
  </si>
  <si>
    <t xml:space="preserve"> (18)筛选前3个月内参与其他药物的临床试验。 </t>
  </si>
  <si>
    <t xml:space="preserve"> 9.本研究筛查前30天内参加过其他临床试验；</t>
  </si>
  <si>
    <t xml:space="preserve"> 14)在服用研究用药前三个月内服用过研究药品、或参加了药物临床试验。</t>
  </si>
  <si>
    <t xml:space="preserve"> （5）正在参加其他临床研究；</t>
  </si>
  <si>
    <t xml:space="preserve"> 7)正在参与其他临床研究；</t>
  </si>
  <si>
    <t xml:space="preserve"> ⑥3个月内接受过其他研究用药或参与了其他临床试验者；</t>
  </si>
  <si>
    <t>①目前正在参加其他的临床研究。</t>
  </si>
  <si>
    <t xml:space="preserve"> （8）正在参加或最近30天内参加过另一项临床研究；</t>
  </si>
  <si>
    <t xml:space="preserve"> 3. Participation in similar study. </t>
  </si>
  <si>
    <t xml:space="preserve"> 2)能够按照试验方案要求完成研究；</t>
  </si>
  <si>
    <t xml:space="preserve"> ②接受过脊柱相关手术，或治疗期间准备进行大手术.合并心脏、肺脏、肝脏、肾脏、恶性肿瘤、脑卒中、精神疾病等其他严重疾病者；</t>
  </si>
  <si>
    <t xml:space="preserve"> k） 正在参加其它临床试验者</t>
  </si>
  <si>
    <t xml:space="preserve"> 7. 患者同时正参加其他临床试验研究。 </t>
  </si>
  <si>
    <t xml:space="preserve">     （6）不能配合本次研究者。 </t>
  </si>
  <si>
    <t xml:space="preserve"> 5、近四周内参加过其它研究药物的临床试验</t>
  </si>
  <si>
    <t xml:space="preserve"> 6  同时接受其他临床研究的试验性治疗（处于临床研究的治疗期）；</t>
  </si>
  <si>
    <t xml:space="preserve"> 2 诊断基于MRI检查</t>
  </si>
  <si>
    <t xml:space="preserve"> ②实习生、进修护士</t>
  </si>
  <si>
    <t xml:space="preserve"> 研究者判断为不适合参加本研究的其他患者。 </t>
  </si>
  <si>
    <t xml:space="preserve"> 21.研究者认为存在其他原因不适合参加本试验者。 </t>
  </si>
  <si>
    <t xml:space="preserve"> 6.研究者认为存在任何不适合入选或者影响参与或完成研究因素的患者。 </t>
  </si>
  <si>
    <t xml:space="preserve"> 10、在过去的12个月内参与其他肺康复计划。 </t>
  </si>
  <si>
    <t xml:space="preserve"> 10）研究人员认为其他原因不适合临床试验者。 </t>
  </si>
  <si>
    <t xml:space="preserve"> 4.自愿参加并签署知情同意书 </t>
  </si>
  <si>
    <t xml:space="preserve"> 4. 医生认为不适合纳入者。 </t>
  </si>
  <si>
    <t xml:space="preserve"> 10)其他经治医师认为不适合纳入的患者。 </t>
  </si>
  <si>
    <t xml:space="preserve"> 其他研究者认为不适宜入选的情况（需注明具体原因）。 </t>
  </si>
  <si>
    <t xml:space="preserve"> （8）研究者认为不宜参加本试验者。 </t>
  </si>
  <si>
    <t xml:space="preserve">  5.主治医生或研究者认为存在其他不宜参加本研究的情况【需记录原因】。 </t>
  </si>
  <si>
    <t xml:space="preserve"> 9.经研究者判断有临床意义的ECG异常，或按心率校正的QT间期（QTc）长于450毫秒。</t>
  </si>
  <si>
    <t xml:space="preserve"> 12 研究者认为不适宜参加试验的其他情况。 </t>
  </si>
  <si>
    <t xml:space="preserve"> 2、有研究医生认为不适合参加临床试验的其他情况 </t>
  </si>
  <si>
    <t xml:space="preserve"> 13)影像学显示肿瘤已侵犯重要血管周或经研究者判断在后续研究期间肿瘤极有可能侵袭重要血管而引起致命大出血的患者；</t>
  </si>
  <si>
    <t xml:space="preserve"> 5 有PRP注射禁忌者（见下文）</t>
  </si>
  <si>
    <t xml:space="preserve"> 4. 心力衰竭的主要病因为冠心病；</t>
  </si>
  <si>
    <t xml:space="preserve"> ② 单孔胸腔镜下手术患者；</t>
  </si>
  <si>
    <t xml:space="preserve"> 8.正在参加其他药物试验者。</t>
  </si>
  <si>
    <t xml:space="preserve"> 4.试验开始前 4 周内接受细胞毒性药物化疗者；</t>
  </si>
  <si>
    <t xml:space="preserve"> 6、患者愿意到参加研究的单位或指定的神经内科医师处进行试验规定的定期随访以及可以电话联系；</t>
  </si>
  <si>
    <t xml:space="preserve"> （7）本人或家属均有改善患肢功能的强烈愿望； </t>
  </si>
  <si>
    <t xml:space="preserve"> 6)既往有腹部手术史（腹腔镜胆囊切除、腹腔镜阑尾切除、剖腹产及妇科良性疾病手术史除外）；</t>
  </si>
  <si>
    <t xml:space="preserve"> 2、患者有腹部手术病史 </t>
  </si>
  <si>
    <t xml:space="preserve"> ③肩部肿瘤史；</t>
  </si>
  <si>
    <t xml:space="preserve"> 4 既往有肩关节局部注射史（激素、麻醉药等）</t>
  </si>
  <si>
    <t xml:space="preserve"> 4.3严重的肝肾疾病</t>
  </si>
  <si>
    <t xml:space="preserve"> ③合并严重的膝、髋骨性关节炎；</t>
  </si>
  <si>
    <t xml:space="preserve"> （4）VAS肩关节疼痛评分&amp;lt;6；</t>
  </si>
  <si>
    <t xml:space="preserve"> 3.治疗前一年以内有头颈部放疗史</t>
  </si>
  <si>
    <t xml:space="preserve"> （2）经临床确诊符合上述诊断标准的原发性进展期（进展期标准见附件2）面颈部白癜风患者；</t>
  </si>
  <si>
    <t xml:space="preserve"> ③ 曾患其它肿瘤并接受化疗和腹部放疗患者</t>
  </si>
  <si>
    <t xml:space="preserve"> 2)ASA评级大于II的心肺、肝肾等重要脏器疾患的患者；</t>
  </si>
  <si>
    <t xml:space="preserve"> 10)有间质性肺病且≥2度；</t>
  </si>
  <si>
    <t xml:space="preserve"> Bone, back, or neck pain of recent onset, or inability to exercise. </t>
  </si>
  <si>
    <t xml:space="preserve"> 7)靶血管为梗死相关动脉（无论是陈旧性心肌梗死还是急性心肌梗死恢复期）；</t>
  </si>
  <si>
    <t xml:space="preserve"> （7）明显肝肾功能损害</t>
  </si>
  <si>
    <t xml:space="preserve"> （4）经X线或CT确认的桡骨远端骨折及肩、肘、踝关节骨折/脱位</t>
  </si>
  <si>
    <t xml:space="preserve"> 6.重度贫血患者（血红蛋白低于6克/每分升）；</t>
  </si>
  <si>
    <t xml:space="preserve"> ⑤健侧近6月内无肩部疼痛或任何肩部疾病史；</t>
  </si>
  <si>
    <t>（1）以颈部疼痛不适、僵硬或颈椎活动受限为主诉；</t>
  </si>
  <si>
    <t xml:space="preserve"> 5.髋或膝做过置换手术者</t>
  </si>
  <si>
    <t>⑴疼痛位于足跟中间或者沿足底筋膜中间移行区域疼痛；</t>
  </si>
  <si>
    <t xml:space="preserve"> 对照组：</t>
  </si>
  <si>
    <t xml:space="preserve"> 受试者知情，自愿签署知情同意书。 </t>
  </si>
  <si>
    <t xml:space="preserve"> 4)签署知情同意书。 </t>
  </si>
  <si>
    <t xml:space="preserve"> （3）受试者自愿参加，需签署知情同意书；</t>
  </si>
  <si>
    <t xml:space="preserve"> 对照组2：年龄在18-80岁的普通健康人群。 </t>
  </si>
  <si>
    <t xml:space="preserve"> （5）根据GCP规定，获取知情同意，志愿受试。 </t>
  </si>
  <si>
    <t xml:space="preserve"> 11. 受试者自愿加入本研究，签署知情同意书，依从性好，配合随访。 </t>
  </si>
  <si>
    <t xml:space="preserve"> ④研究对象能理解本研究的情况并同意签署知情同意书，继续接受后续随访。 </t>
  </si>
  <si>
    <t xml:space="preserve"> 5. 愿意配合试验检测流程，若是分配到对照组，愿意遵守在家热敷治疗；</t>
  </si>
  <si>
    <t xml:space="preserve"> 5) subjects who have been or intend to do coronary artery bypass grafting, percutaneous coronary intervention or cardiac transplantation in 4 months;</t>
  </si>
  <si>
    <t xml:space="preserve"> 10.有其它严重的系统性疾病史，经研究者判断不适合参加临床试验的患者；</t>
  </si>
  <si>
    <t xml:space="preserve"> 15.研究者认为受试者存在任何临床或实验室检查异常或其他原因而不适合参加本临床研究。 </t>
  </si>
  <si>
    <t xml:space="preserve"> 10.研究人员认为该受试者不可能完成本研究。 </t>
  </si>
  <si>
    <t xml:space="preserve"> 16) 受试者可能因为其他原因而不能完成本研究或研究者认为不应纳入者。 </t>
  </si>
  <si>
    <t xml:space="preserve"> 17）受试者可能因为其他原因而不能完成本研究或研究者认为不应纳入者。 </t>
  </si>
  <si>
    <t xml:space="preserve"> （16）根据研究者的判断，不宜入组者（如体弱等）。 </t>
  </si>
  <si>
    <t xml:space="preserve"> 研究人员认为其他原因不适合临床试验者。 </t>
  </si>
  <si>
    <t xml:space="preserve"> （3）患有严重的心、脑、肺等疾病者;</t>
  </si>
  <si>
    <t xml:space="preserve"> （3）既往有心、肾、脑、肺的原发性器质性疾病者；</t>
  </si>
  <si>
    <t xml:space="preserve"> 3) 曾经接受过心、肺或胸廓手术者；</t>
  </si>
  <si>
    <t xml:space="preserve"> ②颈动脉内膜中层厚度≥1.1mm，而尚无临床诊断动脉粥样硬化性疾病的患者；</t>
  </si>
  <si>
    <t xml:space="preserve"> 3.患者试验前接受远端胆管及周围区域的放射治疗</t>
  </si>
  <si>
    <t xml:space="preserve"> 8）严重心、肺、肾、脑及血液系统基础疾病。 </t>
  </si>
  <si>
    <t xml:space="preserve"> （3）伴有心、肾、肺、内分泌、血液、代谢、免疫及胃肠道严重原发病者或精神病患者；</t>
  </si>
  <si>
    <t xml:space="preserve"> 2.心肺肝肾功能正常，凝血功能正常；</t>
  </si>
  <si>
    <t xml:space="preserve"> （4）盆腔手术史或有严重全身疾病如心、肺、肾等的患者；</t>
  </si>
  <si>
    <t xml:space="preserve"> 2、有两种或者两种以上的神经症状(头痛、癫痫、恶心、呕吐、意识改变、畏光症或局灶性神经缺损) ；</t>
  </si>
  <si>
    <t xml:space="preserve"> (2) 中医辨证为风邪恋肺证；</t>
  </si>
  <si>
    <t xml:space="preserve"> 4、使用长效抗组胺药物； </t>
  </si>
  <si>
    <t xml:space="preserve"> （2）年龄40～65岁，BMI 18.5～30.5，性别不限</t>
  </si>
  <si>
    <t xml:space="preserve"> 3)排除酒精及药物依赖;</t>
  </si>
  <si>
    <t xml:space="preserve"> 3) 吸毒、酒精或阿片类药物滥用史；</t>
  </si>
  <si>
    <t xml:space="preserve"> 11.已知有酒精或药物依赖；</t>
  </si>
  <si>
    <t xml:space="preserve"> 8.怀疑或确有酒精、药物滥用史者；</t>
  </si>
  <si>
    <t xml:space="preserve"> （6）需要永久口服抗凝剂（如华法林、利伐沙班、达比加群、醋酸香豆素等）治疗的患者；</t>
  </si>
  <si>
    <t xml:space="preserve"> 2)既往接受过全身化疗或放疗者。</t>
  </si>
  <si>
    <t xml:space="preserve"> 2、患者用药时间少于12个月</t>
  </si>
  <si>
    <t xml:space="preserve"> 鼻内用或系统使用抗组胺药物＜3天</t>
  </si>
  <si>
    <t xml:space="preserve"> （8）目前或既往对丁苯酞（恩必普）过敏或不耐受者；</t>
  </si>
  <si>
    <t xml:space="preserve"> 12.预计有可能长时间(&amp;gt;7天)使用除了阿司匹林以外的非甾体类抗炎药物。</t>
  </si>
  <si>
    <t xml:space="preserve"> 无克霉唑类药物及硝苯地平药物使用禁忌症。 </t>
  </si>
  <si>
    <t xml:space="preserve">1、曾经服用过胺碘酮者； </t>
  </si>
  <si>
    <t xml:space="preserve"> 5 器官衰竭 </t>
  </si>
  <si>
    <t xml:space="preserve"> 7.有晕厥或先兆晕厥症状者；</t>
  </si>
  <si>
    <t xml:space="preserve"> （2）具有腹痛、腹胀、恶心、呕吐、腹泻、便秘等消化道症状原因不明者</t>
  </si>
  <si>
    <t xml:space="preserve"> 5.术后恶心呕吐史；</t>
  </si>
  <si>
    <t xml:space="preserve"> （7）中枢神经系统受侵；</t>
  </si>
  <si>
    <t xml:space="preserve"> 3.咳脓痰或患有化脓性扁桃体炎的患者；</t>
  </si>
  <si>
    <t xml:space="preserve"> (1)具有急性胰腺炎特征性腹痛；</t>
  </si>
  <si>
    <t xml:space="preserve"> 4.有无法控制的全身感染或合并其他严重疾。 </t>
  </si>
  <si>
    <t xml:space="preserve"> 6）根据2013版干眼临床诊疗专家共识，诊断为干眼，选择双眼干眼程度症状符合中重度干眼的表现 </t>
  </si>
  <si>
    <t xml:space="preserve"> 5. 有慢性疼痛病病史的病人；</t>
  </si>
  <si>
    <t xml:space="preserve"> 15.24小时内出现神经症状或体征进展的；</t>
  </si>
  <si>
    <t xml:space="preserve"> （4）术前已确定无干眼症者。</t>
  </si>
  <si>
    <t>(1)重度狭窄(&amp;gt;70%)、有明显症状、狭窄&amp;gt;50%伴有斑块溃疡者，须外科或介入手术干预者；</t>
  </si>
  <si>
    <t xml:space="preserve"> （7）能配合完成MMSE 调查表内容； </t>
  </si>
  <si>
    <t xml:space="preserve"> 11 存在智力或语言障碍，不能充分理解试验内容或给与良好合作的患者；</t>
  </si>
  <si>
    <t xml:space="preserve"> （4）其他妨碍参与试验的任何未控制的活动期疾病；</t>
  </si>
  <si>
    <t xml:space="preserve"> 3.高度怀疑子宫肌瘤有恶性变或有子宫内膜恶性病变；</t>
  </si>
  <si>
    <t xml:space="preserve"> 7.有严重危害患者安全或影响患者完成本研究的伴随疾病；</t>
  </si>
  <si>
    <t xml:space="preserve"> 4.能理解随访问卷的调查；</t>
  </si>
  <si>
    <t xml:space="preserve"> （7）由于智力或行为障碍，不能配合完成临床观察者；</t>
  </si>
  <si>
    <t xml:space="preserve"> 4）无严重的认知障碍，无感觉性失语，能够理解基本指令；</t>
  </si>
  <si>
    <t xml:space="preserve"> 4）可能影响参与此研究的知情有效性的情况:酗酒或麻醉药物滥用、吸毒史，或具有精神病史、不良动机、多疑或其他情感或智力问题等；</t>
  </si>
  <si>
    <t xml:space="preserve"> (12) 不愿意或不能完成问卷的患者。 </t>
  </si>
  <si>
    <t xml:space="preserve"> ④近期有怀孕计划，孕妇或哺乳期妇女；</t>
  </si>
  <si>
    <t xml:space="preserve"> 7) 有理解力障碍而不能配合随访者 </t>
  </si>
  <si>
    <t xml:space="preserve"> 7)有明确生育意愿；</t>
  </si>
  <si>
    <t xml:space="preserve"> 4）有明确生育意愿；</t>
  </si>
  <si>
    <t xml:space="preserve">  ?精神病患者或其它原因不能依从治疗者；</t>
  </si>
  <si>
    <t xml:space="preserve"> 3- gestational age of &amp;lt;36 or &amp;gt;42</t>
  </si>
  <si>
    <t xml:space="preserve">  ?已知对治疗方案中的任何药物有严重过敏史者；</t>
  </si>
  <si>
    <t xml:space="preserve"> 3.所有患者均经过头部CT或MRI证实</t>
  </si>
  <si>
    <t xml:space="preserve"> 8.既往有凝血功能障碍病史；</t>
  </si>
  <si>
    <t xml:space="preserve"> 3.病理性肥胖，BMI&amp;gt;40kg/㎡；</t>
  </si>
  <si>
    <t xml:space="preserve"> (8)疑似肝硬化，或者代偿期肝硬化；</t>
  </si>
  <si>
    <t xml:space="preserve"> （11）本人或者监护人能够并愿意签署知情同意书 </t>
  </si>
  <si>
    <t xml:space="preserve"> (6) 过敏体质或对该药物已知成分过敏者；</t>
  </si>
  <si>
    <t xml:space="preserve"> 9)最近在饮食或运动习惯上有重大变化。</t>
  </si>
  <si>
    <t xml:space="preserve"> 4. 目前吸烟或曾经为吸烟者，吸烟史＞10包/年</t>
  </si>
  <si>
    <t xml:space="preserve"> 5.日常生活中有使用微信的习惯；</t>
  </si>
  <si>
    <t xml:space="preserve"> (6) 有酒精依赖或止痛药等药物滥用习惯者；</t>
  </si>
  <si>
    <t xml:space="preserve"> 自愿加入本临床研究的患者。 </t>
  </si>
  <si>
    <t xml:space="preserve"> (5)签署知情同意，依从性好。 </t>
  </si>
  <si>
    <t xml:space="preserve"> 3.受试者知情自愿签署知情同意书者。 </t>
  </si>
  <si>
    <t xml:space="preserve"> 6）签署知情同意书者。 </t>
  </si>
  <si>
    <t xml:space="preserve"> (5)近一个月内无吸烟史；</t>
  </si>
  <si>
    <t xml:space="preserve"> 13.肝肾功能明显异常及其他严重未控制的各系统疾病（如血液系统疾病）； </t>
  </si>
  <si>
    <t xml:space="preserve"> 2.近期明显感染或者凝血功能异常。</t>
  </si>
  <si>
    <t xml:space="preserve"> 6.心脏功能，肝肾功能，血象正常；</t>
  </si>
  <si>
    <t xml:space="preserve"> （5）哺乳期和妊娠期的女性</t>
  </si>
  <si>
    <t xml:space="preserve"> 4、术前2周使用过影响凝血功能药物的患者</t>
  </si>
  <si>
    <t xml:space="preserve"> 3. 伴发可导致增加治疗损伤的眼部疾病，例如：任何一只眼睛活动性的眼部感染或炎症；在基线检查前三个月内有眼部手术或外伤；任何一只眼睛存在可能影响角膜完整性的眼表异常；任何一只眼有影响眼睑功能的眼睑异常；</t>
  </si>
  <si>
    <t xml:space="preserve">1.妊娠糖尿病或糖尿病妊娠 </t>
  </si>
  <si>
    <t xml:space="preserve"> 22)妊娠或哺乳期女性。 </t>
  </si>
  <si>
    <t xml:space="preserve"> 6. 孕妇及哺乳期妇女；</t>
  </si>
  <si>
    <t xml:space="preserve"> 6）妊娠或哺乳期女性</t>
  </si>
  <si>
    <t xml:space="preserve"> 4.妊娠或准备妊娠、哺乳期妇女。</t>
  </si>
  <si>
    <t>(1) 不在1951-1975年出生的</t>
  </si>
  <si>
    <t xml:space="preserve"> （6) 非妊娠期和哺乳期妇女；</t>
  </si>
  <si>
    <t>①女性自然绝经不足1年者；</t>
  </si>
  <si>
    <t xml:space="preserve"> (4) 年龄在18岁以下或65岁以上者，或为妊娠期、哺乳期妇女。</t>
  </si>
  <si>
    <t>1.妊娠或哺乳期妇女；</t>
  </si>
  <si>
    <t>排除标准：</t>
  </si>
  <si>
    <t>①可逆原因引起的一过性房颤；</t>
  </si>
  <si>
    <t xml:space="preserve"> (7) 不配合、无法沟通者。 </t>
  </si>
  <si>
    <t xml:space="preserve"> 2 活动性移植物抗宿主病</t>
  </si>
  <si>
    <t xml:space="preserve"> d） 有不稳定心绞痛</t>
  </si>
  <si>
    <t xml:space="preserve"> 8.Previous ocular venous occlusive disease</t>
  </si>
  <si>
    <t>（1）特发性黄斑孔及创伤性黄斑孔导致的视网膜脱离；</t>
  </si>
  <si>
    <t xml:space="preserve"> 9 其它严重系统性疾病；</t>
  </si>
  <si>
    <t>1.确诊短暂性脑缺血发作,可逆性的神经功能缺损等疾病者。</t>
  </si>
  <si>
    <t xml:space="preserve"> 6.任何不可控的活动性感染</t>
  </si>
  <si>
    <t>1、符合脑出血诊断。</t>
  </si>
  <si>
    <t xml:space="preserve"> 3）合并活动性感染着；</t>
  </si>
  <si>
    <t xml:space="preserve"> 14.具有对研究方案或用药的依从性较差的个人 </t>
  </si>
  <si>
    <t xml:space="preserve"> （5）术中确认为上肩袖或者后上肩袖不可修复性损伤；</t>
  </si>
  <si>
    <t xml:space="preserve"> (5)严重肝功能损伤（血清白蛋白&amp;lt;25g/L或Child-Pugh评分≥10）； </t>
  </si>
  <si>
    <t xml:space="preserve"> 2. 瓣膜性房颤患者（合并中重度二尖瓣狭窄、伴人工机械瓣膜置换术后）；</t>
  </si>
  <si>
    <t xml:space="preserve"> (1) Heterotropia at distance and/or near fixation on examination (with or without spectacles);</t>
  </si>
  <si>
    <t xml:space="preserve"> 5.严重的心动过缓并且无临时起搏器</t>
  </si>
  <si>
    <t>1. 女性，年龄20～60岁，行腹腔镜或腹式手术者；</t>
  </si>
  <si>
    <t>1.所有在我院因单纯高度AVB/III度AVB而植入双腔起搏器的患者（计划入选80例）</t>
  </si>
  <si>
    <t xml:space="preserve"> ④ 膀胱容量≥200ml。  </t>
  </si>
  <si>
    <t xml:space="preserve"> 2. 疤痕最大径在5cm以内；</t>
  </si>
  <si>
    <t xml:space="preserve"> 2)PANSS总分大于60;</t>
  </si>
  <si>
    <t xml:space="preserve"> （5）基线期IBS-SSS积分 ≥ 75分；</t>
  </si>
  <si>
    <t xml:space="preserve"> -既往或目前患有间质性肺病；</t>
  </si>
  <si>
    <t xml:space="preserve"> 2. 24小时尿蛋白定量≥1g;</t>
  </si>
  <si>
    <t xml:space="preserve"> （2）非首次手术患者；</t>
  </si>
  <si>
    <t xml:space="preserve"> 3.存在一个或多个认知域的能力下降，24≤MMSE≤28分，不符合美国精神病学会的精神障碍诊断和统计手册修订第IV版（DSM-IV－R）痴呆的诊断标准；</t>
  </si>
  <si>
    <t xml:space="preserve">1)MRI或CT检测排除器质性脑损伤，既往有癫痫等神经系统疾病或严重躯体疾病； </t>
  </si>
  <si>
    <t xml:space="preserve"> –适龄期男女患者在进入试验前，研究过程中直到停药后30天都必须采用可靠的方法避孕。可靠的避孕方法将由主要研究者或指定人员来判定。 </t>
  </si>
  <si>
    <t xml:space="preserve"> 3) 就诊前近3个月内应用影响骨代谢药物，服用雌激素、雄激素、抗凝剂、骨化醇、双磷酸盐、维生素D、钙制剂、氟制剂以及糖皮质激素等影响骨代谢的药物；</t>
  </si>
  <si>
    <t>1)临床实验室检查有临床意义异常、或其它临床发现显示有临床意义的下列疾病（包括但不限于胃肠道、肾、肝、神经、血液、内分泌、肿瘤、肺、免疫、精神或心脑血管疾病）。</t>
  </si>
  <si>
    <t>1.完成艾滋病疫苗（核酸与重组天坛痘苗联合使用）IIa期临床试验的健康受试者；</t>
  </si>
  <si>
    <t xml:space="preserve"> 5.有免疫缺陷病史，包括HIV抗体检测（酶联免疫法或Western斑点法）阳性；</t>
  </si>
  <si>
    <t xml:space="preserve"> 5.本人经充分告知并签署知情同意书者。 </t>
  </si>
  <si>
    <t xml:space="preserve"> 2.采血时间不在预定的时间点；</t>
  </si>
  <si>
    <t xml:space="preserve"> 5)严重的内分泌、血液及神经精神疾患；</t>
  </si>
  <si>
    <t xml:space="preserve"> 3)骨髓穿刺和/或活检骨髓浆细胞增多&amp;gt; 30%；或者</t>
  </si>
  <si>
    <t xml:space="preserve"> 21. 有临床症状、需要外科处理的浆膜腔积液（包括胸水、腹水、心包积液）；</t>
  </si>
  <si>
    <t xml:space="preserve"> 3、术中出血大于1000ml的患者</t>
  </si>
  <si>
    <t xml:space="preserve"> 5. known renal insufficiency with creatinine clearance &amp;lt;60mL/min;</t>
  </si>
  <si>
    <t xml:space="preserve"> 6、无肝内外胆管结石病史，彩超未见肝内外胆管结石征象；</t>
  </si>
  <si>
    <t xml:space="preserve"> (7)育龄妇女尿或血妊娠试验阴性。所有生育年龄的男女都必须在进入筛选期后直至研究完成后3个月内采取有效的避孕措施。 </t>
  </si>
  <si>
    <t xml:space="preserve"> 14)女性受试者在筛查期或试验过程中正处在哺乳期或血清妊娠结果阳性；</t>
  </si>
  <si>
    <t xml:space="preserve"> 2.心肺功能佳，气道分泌物少，可耐受气管插管</t>
  </si>
  <si>
    <t xml:space="preserve"> 6)血清弓形虫IgG/IgM抗体阳性；</t>
  </si>
  <si>
    <t xml:space="preserve"> Parent:</t>
  </si>
  <si>
    <t xml:space="preserve"> 凡符合上述任意1项者，予以排除。 </t>
  </si>
  <si>
    <t xml:space="preserve"> 4.预计生存期≥12周</t>
  </si>
  <si>
    <t xml:space="preserve">1.没有细胞学或组织学的证据； </t>
  </si>
  <si>
    <t xml:space="preserve"> （2）自愿作为受试对象，签署知情同意书；</t>
  </si>
  <si>
    <t xml:space="preserve"> ⑤经研究者说明调查意图后，本人愿意参与调查；</t>
  </si>
  <si>
    <t xml:space="preserve"> 6）患者及家属能充分理解治疗的目的及可能存在的风险，愿意签署治疗相关知情同意书。</t>
  </si>
  <si>
    <t xml:space="preserve"> ②全身体质较差不能接受SRS</t>
  </si>
  <si>
    <t xml:space="preserve"> 6 近6个月内使用激素类药物治疗者；</t>
  </si>
  <si>
    <t>1)试验前3个月每日吸烟量多于5支者。</t>
  </si>
  <si>
    <t xml:space="preserve"> （2）居住在高原期间发生急性高原病，如高原肺水肿、脑水肿等而返回平原就医者；</t>
  </si>
  <si>
    <t xml:space="preserve"> （4）超声心动图：弥漫性左室壁增厚（舒张末期室壁厚度≥12mm）和右室游离壁增厚（舒张末期室壁厚度≥7mm），左室心肌呈现毛玻璃状背景和颗粒状回声增强、双房扩大、左室射血分数（LVEF）&amp;lt; 50% 并呈进行性减低，E/A比值&amp;gt; 2或E/e’比值＞15、心包积液。</t>
  </si>
  <si>
    <t xml:space="preserve"> 3.不接受本课题研究或中途退出者；</t>
  </si>
  <si>
    <t>1) 试验前3 个月每日吸烟量多于5 支者；</t>
  </si>
  <si>
    <t xml:space="preserve"> 7.患者依从性好 </t>
  </si>
  <si>
    <t>1)试验前3个月每日吸烟量多于5支者；</t>
  </si>
  <si>
    <t>Children:</t>
  </si>
  <si>
    <t xml:space="preserve"> 4、肝功Child-A/B级；</t>
  </si>
  <si>
    <t xml:space="preserve"> 5、未取得患儿家属同意。 </t>
  </si>
  <si>
    <t xml:space="preserve"> 6.家长或监护人签署了知情同意书。 </t>
  </si>
  <si>
    <t>（1）其母亲妊娠期合并严重疾病，如重度子癫，糖尿病，绒毛膜炎。</t>
  </si>
  <si>
    <t xml:space="preserve"> 11. no twin or multiple pregnancy and polyhidramnios. </t>
  </si>
  <si>
    <t xml:space="preserve"> 5. a history of unprotected anal sex, especially as receptive partner, within the preceding 6 months;</t>
  </si>
  <si>
    <t xml:space="preserve"> 3. 心理、家庭、社会等因素导致无知情同意者 </t>
  </si>
  <si>
    <t xml:space="preserve"> 6）腹水或手术切除标本病理诊断为上皮性卵巢癌（通过RECIST标准评估），且肿瘤组织体积较大，取材不影响病理诊断；</t>
  </si>
  <si>
    <t xml:space="preserve"> 8.患有Ⅱ级以上心肌缺血或心肌梗塞、控制不良的心律失常（包括QTc间期男性≥450 ms、女性≥470 ms）；</t>
  </si>
  <si>
    <t xml:space="preserve"> 5.未接受过中枢神经系统放射治疗 </t>
  </si>
  <si>
    <t xml:space="preserve"> 2.预计在 24-72h 内无生存可能者；</t>
  </si>
  <si>
    <t xml:space="preserve"> 4.年龄18-65岁，性别不限；</t>
  </si>
  <si>
    <t xml:space="preserve"> ③　男性或女性，年龄35-65岁，且近2年内无生育计划。 </t>
  </si>
  <si>
    <t xml:space="preserve"> (8)无ARB治疗禁忌症，如严重高钾血症，双肾动脉狭窄。 </t>
  </si>
  <si>
    <t xml:space="preserve"> ④既往无胃肠道手术史，无新辅助放化疗史 </t>
  </si>
  <si>
    <t xml:space="preserve"> 4)受试者（包括男性受试者）愿意未来6个月内无妊娠计划且自愿采取有效避孕措施，具体避孕措施见附录；</t>
  </si>
  <si>
    <t xml:space="preserve"> （2）伴有严重的心、肾、肝脏等疾病、恶性肿瘤患者(除非已手术切除且5年以上无复发)或有全身感染或传染性疾病者；</t>
  </si>
  <si>
    <t xml:space="preserve"> 5)男性受试者体重不低于50 公斤。体重指数（BMI）＝体重（kg）/身高2（m2），体重指数在18~28kg/m2范围内（包括临界值）；</t>
  </si>
  <si>
    <t xml:space="preserve"> ?根据RECIST标准可测量的疾病</t>
  </si>
  <si>
    <t>(1)愿意签署知情同意书；</t>
  </si>
  <si>
    <t>（1）SMILE术后干眼患者。</t>
  </si>
  <si>
    <t xml:space="preserve"> （6）自愿签署知情同意书并能在研究过程中履行如下方面：①能根据计划持续接受研究治疗者，②定期接受门诊及电话随诊者。  </t>
  </si>
  <si>
    <t xml:space="preserve"> ⑽ 研究者认为存在有不适合入选因素的患者。 </t>
  </si>
  <si>
    <t>?1型糖尿病患者；</t>
  </si>
  <si>
    <t xml:space="preserve"> 4）受试者存在体外冲击波治疗的禁忌症；</t>
  </si>
  <si>
    <t xml:space="preserve"> 3.按照who的标准，受试者应诊断为2型糖尿病。 </t>
  </si>
  <si>
    <t xml:space="preserve"> 匹配的健康受试者</t>
  </si>
  <si>
    <t xml:space="preserve"> 8.妊娠或哺乳期妇女。 </t>
  </si>
  <si>
    <t xml:space="preserve"> 4．愿意且能够按照方案的要求及时复诊。 </t>
  </si>
  <si>
    <t xml:space="preserve"> 4.受者年龄大于18岁且小于60岁，男女不限；</t>
  </si>
  <si>
    <t xml:space="preserve"> （2）精神或躯体上的残疾患者。</t>
  </si>
  <si>
    <t xml:space="preserve"> 4.男性体重不低于50kg，女性体重不低于45kg（与中度肝功能减退组进行体重匹配±15%）</t>
  </si>
  <si>
    <t xml:space="preserve"> 有低血糖晕厥史、晕针史或晕血史者；</t>
  </si>
  <si>
    <t xml:space="preserve"> 3.BMI&amp;lt;30kg/m2</t>
  </si>
  <si>
    <t xml:space="preserve"> 1.2 ASA I—II级 </t>
  </si>
  <si>
    <t>（1）符合IBS-M、IBS-U、IBS-C罗马Ⅲ诊断标准者；</t>
  </si>
  <si>
    <t xml:space="preserve"> （4）因AF频繁需应用抗心律失常药物（I-IV类）</t>
  </si>
  <si>
    <t xml:space="preserve"> （3）18.5 kg/m2≤BMI＜24kg/m2为对照组，25kg/m2≤BMI＜40.0kg/m2为超重/肥胖组；</t>
  </si>
  <si>
    <t xml:space="preserve"> ④对GLP-1和DPP-4药物类药物过敏者；</t>
  </si>
  <si>
    <t xml:space="preserve"> 7. willingness to partly pay for the antiretroviral for PrEP;</t>
  </si>
  <si>
    <t xml:space="preserve"> ⑦　未控制的高血压（Bp≥160/100mmHg）；</t>
  </si>
  <si>
    <t xml:space="preserve"> 4.困难面罩通气评分≦2分 </t>
  </si>
  <si>
    <t>(1)因解剖因素不能进行NIRS监测的患者，例如前额皮肤损伤，颅内积气，监测部位皮肤重度水肿等</t>
  </si>
  <si>
    <t xml:space="preserve"> 3.肝、肾功能不全的患者（ALT&amp;gt;2.0N, Cr&amp;gt;1N, AST、BUN不限），活动性肝炎。</t>
  </si>
  <si>
    <t xml:space="preserve"> ⑶能够接受冠状动脉CTA扫描；</t>
  </si>
  <si>
    <t xml:space="preserve"> （7）合并肝功异常（ALT超过正常参考值上限两倍以上者）、慢性肾脏损伤者（Scr＞133umol/L）的患者；</t>
  </si>
  <si>
    <t xml:space="preserve">   4) 面部存在单纯疱疹、疣等感染性皮肤病或皮肤创伤；</t>
  </si>
  <si>
    <t>1.年龄：≥18岁，男女不限；</t>
  </si>
  <si>
    <t>(1)年龄≥18岁的ICU患者；</t>
  </si>
  <si>
    <t xml:space="preserve"> A．至少有15年1型糖尿病病史</t>
  </si>
  <si>
    <t xml:space="preserve"> 7.以往6个月之内有消化道出血病史或具有明确的胃肠道出血倾向，如：有出血危险的食道静脉曲张、局部活动性溃疡病灶、大便潜血≥（++）不可入组；</t>
  </si>
  <si>
    <t xml:space="preserve"> 4.至少有一个可测量病灶；</t>
  </si>
  <si>
    <t xml:space="preserve"> 2.经病理学或组织学确诊的胃癌患者；</t>
  </si>
  <si>
    <t xml:space="preserve"> 3、可能患有其它疾病不宜参加本次试验的受试者；</t>
  </si>
  <si>
    <t>近1年来经采用常规方法治疗后多次复查仍为阳性的霉菌性阴道炎患者作为研究对象；</t>
  </si>
  <si>
    <t xml:space="preserve"> 5.愿意接受HIV及梅毒血液检测；</t>
  </si>
  <si>
    <t xml:space="preserve"> 3. 愿意签署知情同意书;</t>
  </si>
  <si>
    <t xml:space="preserve"> d）有提供知情同意的能力 </t>
  </si>
  <si>
    <t xml:space="preserve"> 8.受试者全身状态良好，可耐受每次半小时到1小时的试验；</t>
  </si>
  <si>
    <t xml:space="preserve"> 3.妊娠或哺乳期的妇女</t>
  </si>
  <si>
    <t xml:space="preserve"> e、妊娠或哺乳期妇女；</t>
  </si>
  <si>
    <t xml:space="preserve"> 13　妊娠、哺乳女性；</t>
  </si>
  <si>
    <t xml:space="preserve"> (7) 妊娠或哺乳期妇女；   </t>
  </si>
  <si>
    <t xml:space="preserve"> 2.哺乳期患者</t>
  </si>
  <si>
    <t>1.妊娠或哺乳期妇女</t>
  </si>
  <si>
    <t xml:space="preserve"> （5）妊娠或哺乳期妇女；</t>
  </si>
  <si>
    <t xml:space="preserve"> ⑤ 筛选访视时存在急性发作的哮喘患者</t>
  </si>
  <si>
    <t>1.年龄≥60岁</t>
  </si>
  <si>
    <t xml:space="preserve">1 终末期肝病（Child-Pugh分级C级）； </t>
  </si>
  <si>
    <t xml:space="preserve"> (2)母婴传播者或者怀疑母婴传播者（定义见附录1）；</t>
  </si>
  <si>
    <t>（1）年龄：儿童18个月--36个月，青少年12--16岁</t>
  </si>
  <si>
    <t xml:space="preserve"> 4 晚期痛风性关节炎，出现严重肾脏结石、关节变形者；</t>
  </si>
  <si>
    <t xml:space="preserve"> ⑧肩盂肱关节不稳；</t>
  </si>
  <si>
    <t xml:space="preserve"> 哮喘诊断≥12个月</t>
  </si>
  <si>
    <t xml:space="preserve"> 7.体检时完成KOOS、VAS等膝关节症状主观评估；</t>
  </si>
  <si>
    <t xml:space="preserve"> 3.窦底垂直骨高度2～4mm</t>
  </si>
  <si>
    <t xml:space="preserve"> ②术前、术中发现远处脏器转移或腹腔广泛种植转移；</t>
  </si>
  <si>
    <t xml:space="preserve"> ⑥正在参加影响本研究结果评价的其它临床试验者。 </t>
  </si>
  <si>
    <t xml:space="preserve"> 6.Narrow drainage angle</t>
  </si>
  <si>
    <t xml:space="preserve"> 14.近1月内参加过其他药物临床试验者；</t>
  </si>
  <si>
    <t xml:space="preserve"> (8) 近3个月内参加过或正在参加其他药物临床试验者. </t>
  </si>
  <si>
    <t xml:space="preserve"> （14） 近3个月内参加过或正在参加其他临床试验者；</t>
  </si>
  <si>
    <t xml:space="preserve"> 9.近三个月内参加过或正在参加其它临床试验者。 </t>
  </si>
  <si>
    <t xml:space="preserve"> ⑥不同意参加本研究的患者。 </t>
  </si>
  <si>
    <t xml:space="preserve"> 10.过去3个月参加其它临床试验；</t>
  </si>
  <si>
    <t>?签署书面知情同意书</t>
  </si>
  <si>
    <t xml:space="preserve"> (4)可以获取书面知情同意书（本人或法定监护人签署）的患者。  </t>
  </si>
  <si>
    <t xml:space="preserve"> (2)无法签署书面知情同意书者。 </t>
  </si>
  <si>
    <t xml:space="preserve"> （12）拒绝参加本项临床研究。 </t>
  </si>
  <si>
    <t xml:space="preserve"> ⑥能够听懂、读懂汉语从而可以更好的遵循治疗指示和回答调查问题 </t>
  </si>
  <si>
    <t xml:space="preserve"> 2.符合原发性高血压1-2级诊断标准    </t>
  </si>
  <si>
    <t>1.高血压3级（血压&amp;gt;180/110mmHg）；</t>
  </si>
  <si>
    <t xml:space="preserve"> 2）卡氏评分：80-90分 </t>
  </si>
  <si>
    <t>广泛型侵袭性牙周炎：参照1999年牙周病分类法国际研讨会所制定的AgP诊断标准，具体如下：</t>
  </si>
  <si>
    <t xml:space="preserve"> 5.ASA Ⅳ级到Ⅴ级；</t>
  </si>
  <si>
    <t xml:space="preserve"> （3）无明显的玻璃体视网膜增生（PVR A－B级）；</t>
  </si>
  <si>
    <t>1）按NYHA 分级，心功能为Ⅳ级和急性左心衰的患者。</t>
  </si>
  <si>
    <t xml:space="preserve"> 5.  Child-Pugh肝功能评级：A级或较好的B级（≤7分）；</t>
  </si>
  <si>
    <t xml:space="preserve"> 4.选择住院和门诊患者，有人照顾；</t>
  </si>
  <si>
    <t xml:space="preserve"> 5)有吞咽困难或任何影响药物吸收的胃肠道疾病史。</t>
  </si>
  <si>
    <t>（1）身体抵抗力低下者；</t>
  </si>
  <si>
    <t xml:space="preserve"> 15. 已存在的遗传性或获得性出血及血栓倾向（如血友病人，凝血机能障碍，血小板减少，脾功能亢进等）；</t>
  </si>
  <si>
    <t xml:space="preserve"> 1. Cannot communicate in Cantonese and understand Chinese;</t>
  </si>
  <si>
    <t xml:space="preserve"> 3. Cannot communicate in Cantonese and understand Chinese;</t>
  </si>
  <si>
    <t xml:space="preserve"> ⑥患者文化程度能够理解问卷内容且，或能以语言或文字与研究者沟通。 </t>
  </si>
  <si>
    <t xml:space="preserve"> 2)确诊为血脂异常伴颈动脉粥样硬化（血脂异常诊断标准参考2007年中国成人血脂异常防治指南制订联合委员会《中国成人血脂异常防治指南》，颈动脉粥样硬化参考颈动脉B超，即动脉内膜中层厚度(IMT)≥1.0mm，膨大处≥1.2mm或/和动脉粥样硬化斑块形成）；</t>
  </si>
  <si>
    <t>患者的诊断基于1995年中国医疗协会制定的脑血管疾病诊断诊断要点，纳入标准如下：</t>
  </si>
  <si>
    <t xml:space="preserve"> 4.轻、中度近视眼者； </t>
  </si>
  <si>
    <t xml:space="preserve"> 7，正常的肾功能：肌酐清除率(creatinine clearance)  &amp;gt; 60 ml/min。</t>
  </si>
  <si>
    <t xml:space="preserve"> (2) Visual acuity in the sound eye &amp;gt;=79 letters (20/25 or better);</t>
  </si>
  <si>
    <t xml:space="preserve"> 2.符合中医辨证为肝经郁热证的患者。</t>
  </si>
  <si>
    <t xml:space="preserve"> 4.有较复杂合并证型者，包括痰、寒、热毒等实证，以及明显的阴虚及阳虚患者等；</t>
  </si>
  <si>
    <t xml:space="preserve"> 3、饮食运动结合目前治疗方案血糖长期控制不佳，HbAlc≥7.5%；</t>
  </si>
  <si>
    <t xml:space="preserve"> 3.近1个月服用其他具有益气血、养肝肾、健筋壮骨、平和温补作用的药物。</t>
  </si>
  <si>
    <t xml:space="preserve"> (7) 血红蛋白低于 90g/L 者；</t>
  </si>
  <si>
    <t xml:space="preserve"> 9)研究者认为不宜参加本试验者。</t>
  </si>
  <si>
    <t xml:space="preserve"> 8.有颅内出血病史或者有淀粉样脑血管病病史。</t>
  </si>
  <si>
    <t xml:space="preserve"> 3.糖尿病患者入选标准</t>
  </si>
  <si>
    <t xml:space="preserve"> (2) HIV抗体阳性者；</t>
  </si>
  <si>
    <t xml:space="preserve"> 4）人类免疫缺陷病毒(HIV)阳性</t>
  </si>
  <si>
    <t xml:space="preserve"> 2.初筛时血常规显示白细胞计数＞12.0×109/L，或嗜中性粒细胞百分比≥80%；</t>
  </si>
  <si>
    <t>1. 同时患有其他免疫性疾病的患者；</t>
  </si>
  <si>
    <t xml:space="preserve"> 14)收缩压＜90 mmHg；</t>
  </si>
  <si>
    <t xml:space="preserve"> 4) 试验前心电图和生命体征检查经临床医生判断为异常有临床意义者；</t>
  </si>
  <si>
    <t xml:space="preserve"> 4.心脏血流动力学不稳定患者（心率&amp;lt;50次/分，收缩压&amp;lt;70mmHg)。</t>
  </si>
  <si>
    <t xml:space="preserve"> 4. 系统性疾病导致的干眼，及在研究期间不愿意放弃会导致干眼的系统性药物治疗；</t>
  </si>
  <si>
    <t xml:space="preserve"> （6）能够独立行走；</t>
  </si>
  <si>
    <t xml:space="preserve"> ⑤近6个月内接受过八段锦训练者；</t>
  </si>
  <si>
    <t xml:space="preserve"> 12)在服用研究用药前三个月内服用过研究药品、或参加了药物临床试验；</t>
  </si>
  <si>
    <t xml:space="preserve"> 8)在服用研究药物前三个月内献血或大量失血（&amp;gt; 450 mL）。</t>
  </si>
  <si>
    <t xml:space="preserve"> 2.腹股沟疝：腹股沟斜疝和直疝 </t>
  </si>
  <si>
    <t xml:space="preserve"> 7.无艾滋病毒、乙型肝炎或C型肝炎、梅毒和精神疾病；</t>
  </si>
  <si>
    <t xml:space="preserve"> 嵌顿疝、巨大阴囊疝、复发疝 </t>
  </si>
  <si>
    <t xml:space="preserve"> 难治的定义是指没有有效的治疗选择，并且采用当前可用的治疗干预后，具有有限的预后（生存期只有几个月到2年）；</t>
  </si>
  <si>
    <t xml:space="preserve"> （2）室缺介入封堵失败改行外科开胸手术者；</t>
  </si>
  <si>
    <t xml:space="preserve"> 3)有吸毒和/或酗酒史（每周饮用14个单位的酒精：1单位=啤酒285 mL，或烈酒25 mL，或葡萄酒100ml）。</t>
  </si>
  <si>
    <t xml:space="preserve"> 14）每天饮用过量茶、咖啡和/或含咖啡因的饮料（平均每天8杯以上，每杯200mL）者；</t>
  </si>
  <si>
    <t xml:space="preserve"> 4）患者同意在随访期间允许相关人员获得完整数据所需要的所有医学记录，并同意与研究中心以及常规治疗提供者进行沟通，以便协助常规治疗；</t>
  </si>
  <si>
    <t>a） 受试者牙周组织基本健康，能维持口腔健康。</t>
  </si>
  <si>
    <t xml:space="preserve"> （2）怀疑HCC肝外转移或者除HCC外合并其他类型肿瘤者；</t>
  </si>
  <si>
    <t xml:space="preserve"> （4）除第三磨牙外全口至少有20颗余留牙，每个区段至少存在1颗磨牙。 </t>
  </si>
  <si>
    <t xml:space="preserve"> （3）黄斑孔视网膜脱离合并脉络膜脱离；</t>
  </si>
  <si>
    <t>1. 诊断为非特发性脊柱侧凸的患者（先天性脊柱侧凸、姿势性脊柱侧凸、神经肌肉型脊柱侧凸、代偿性脊柱侧凸等）</t>
  </si>
  <si>
    <t>（1）脊柱不稳定、有椎管狭窄、脊椎滑脱、脊椎前移、脊柱侧凸等腰椎疾患；</t>
  </si>
  <si>
    <t xml:space="preserve"> 2.影像学提示“结节”、“晕轮症”等真菌感染特征；</t>
  </si>
  <si>
    <t>1.高度近视合并角膜规则散光的白内障患者</t>
  </si>
  <si>
    <t>1、有腹腔镜手术的禁忌证（如：广泛腹腔内粘连等）</t>
  </si>
  <si>
    <t xml:space="preserve"> 6) 患有任何增加出血性风险的疾病，如痔疮、急性胃炎或胃及十二指肠溃疡等；</t>
  </si>
  <si>
    <t xml:space="preserve"> 18)患有任何增加出血性风险的疾病，如痔疮、急性胃炎或胃及十二指肠溃疡等。</t>
  </si>
  <si>
    <t xml:space="preserve"> 2.不明原因的肠道出血（肠癌，结肠溃疡），巨肠症引起的出血和穿孔，肠道手术不足半年，严重痔疮，严重肝硬化；</t>
  </si>
  <si>
    <t xml:space="preserve"> 5. ECOG评分0-1。 </t>
  </si>
  <si>
    <t xml:space="preserve"> ①＞60岁养老机构内住养老年人</t>
  </si>
  <si>
    <t xml:space="preserve"> 5.首次非晚期（CCR&amp;lt;36月）骨髓复发且无合适供体（非亲源性异基因供体）；</t>
  </si>
  <si>
    <t xml:space="preserve"> （6）预期不能在指定临床实验中心随访者；</t>
  </si>
  <si>
    <t xml:space="preserve"> 5)试验前14日内体格检查、心电图检查、实验室检查重要指标均为正常或在申办者/研究者认为可接受的范围内；</t>
  </si>
  <si>
    <t>（1）符合2015年国际运动障病学会(MDS)临床诊断标准，为临床确诊的帕金森病</t>
  </si>
  <si>
    <t xml:space="preserve"> 3.心脏彩超上证实 左向右分流的PFO以及其他心脏病史。 </t>
  </si>
  <si>
    <t xml:space="preserve"> 5.伴有与ASD无关的严重心肌疾患或瓣膜疾病。</t>
  </si>
  <si>
    <t xml:space="preserve"> 5. 存在左室流出道梗阻、心肌炎、大动脉瘤、夹层动脉瘤、先天性心脏病、致明显血液动力学改变的未修补的心脏瓣膜病患者；</t>
  </si>
  <si>
    <t xml:space="preserve"> 3.体格检查生殖系统无器质性病变，例如：输精管缺失或梗阻、睾丸缺失、睾丸体积小于12ml或任何睾丸位置异常</t>
  </si>
  <si>
    <t xml:space="preserve"> 3. 就诊前2 h内使用利尿剂患者</t>
  </si>
  <si>
    <t xml:space="preserve"> 4)在筛选前三个月内献血或大量失血（&amp;gt; 450 mL）者；</t>
  </si>
  <si>
    <t xml:space="preserve"> （4）经胃癌多学科协作组评估适合接受化疗；</t>
  </si>
  <si>
    <t xml:space="preserve"> (10)怀疑或确有酒精、药物滥用病史，或者根据研究者的判断，具有降低入组可能性或使入组复杂化的其他病变或情况，如工作环境经常变动、生活环境不稳定等易造成失访的情况。 </t>
  </si>
  <si>
    <t xml:space="preserve"> 5、五年内有肿瘤病史患者</t>
  </si>
  <si>
    <t>（1）经病理确诊为乳腺癌</t>
  </si>
  <si>
    <t xml:space="preserve"> 2、乳腺恶、良性肿瘤及炎症性疾患；</t>
  </si>
  <si>
    <t>1、有确定的病理结果：良、恶性肿瘤；腺病和乳腺炎；</t>
  </si>
  <si>
    <t xml:space="preserve"> （2）临床和影像诊断为肝脏恶性肿瘤； </t>
  </si>
  <si>
    <t xml:space="preserve"> 年龄在30-49岁之间的需要至少符合以下标准中的1条方能入组：</t>
  </si>
  <si>
    <t xml:space="preserve"> 8.过敏体质，以及对两种或以上药物或食物过敏；或已知对本药成分过敏；</t>
  </si>
  <si>
    <t xml:space="preserve"> 26. 随机前使用过VEGFR等相关靶点抑制剂的；</t>
  </si>
  <si>
    <t xml:space="preserve"> 8)合并有以下CYP3A4、P-gp或Bcrp的抑制剂或诱导剂，如伊曲康唑、酮康唑或决奈达隆等。</t>
  </si>
  <si>
    <t xml:space="preserve"> 3.进行抗血小板药物治疗的患者 </t>
  </si>
  <si>
    <t xml:space="preserve"> （5) 患者无法行MET-PET/CT及或强化MRI检查。 </t>
  </si>
  <si>
    <t xml:space="preserve"> （3）B 超示肿瘤局限甲状腺内，每病灶最大径 ≤ 4cm；</t>
  </si>
  <si>
    <t xml:space="preserve"> 2.组织学或细胞学及影像学证实的不可切除的远端胆管癌    </t>
  </si>
  <si>
    <t xml:space="preserve"> 注：同时符合以上5项的患者，方可纳入本研究。  </t>
  </si>
  <si>
    <t xml:space="preserve"> （3）伴有糖尿病、冠心病、肝硬化、消化性溃疡、哮喘、慢阻肺、地中海贫血、慢性肾功能不全等基础疾病者，以及6-磷酸葡萄糖脱氢酶（G-6-PD）缺乏病史者；</t>
  </si>
  <si>
    <t>1.经影像学、病理组织学和/或细胞学确诊的胶质母细胞瘤、间变性星形细胞瘤受试者及其他可接受含替莫唑胺方案治疗的肿瘤受试者；</t>
  </si>
  <si>
    <t xml:space="preserve"> 2.不属于杞鹿健肾颗粒作用范围内病例，或有明显兼夹证或合并证者。</t>
  </si>
  <si>
    <t xml:space="preserve"> ⑹晨起足跟痛最痛程度VAS≥40mm</t>
  </si>
  <si>
    <t xml:space="preserve"> （6）受试者自愿签署知情同意书。 </t>
  </si>
  <si>
    <t xml:space="preserve"> 6) Prior or planned total knee replacement of the affected knee;</t>
  </si>
  <si>
    <t xml:space="preserve"> 13. 3年内恶性肿瘤病史（不包括治愈的皮肤基底细胞或鳞状细胞癌）；</t>
  </si>
  <si>
    <t xml:space="preserve"> 三个月内未发生过心脑血管事件，包括非致死性心肌梗死、不稳定型心绞痛、稳定型心绞痛、非致死性缺血性脑卒中及出血性脑卒中；</t>
  </si>
  <si>
    <t xml:space="preserve"> 14.随机前12个月内发生的动/静脉血栓事件，如脑血管意外（包括暂时性缺血性发作、脑出血、脑梗塞）、深静脉血栓及肺栓塞等；</t>
  </si>
  <si>
    <t xml:space="preserve"> 5 激素使用史</t>
  </si>
  <si>
    <t xml:space="preserve"> （3）已知对FK 506、环磷酰胺、糖皮质激素过敏或有禁忌症或对激素及免疫抑制剂有难以耐受的药物过敏及副反应，严重糖尿病患者</t>
  </si>
  <si>
    <t xml:space="preserve"> (4)年龄18～70岁，身体状况评分ECOG 0～2分，预计生存期≥3个月；</t>
  </si>
  <si>
    <t xml:space="preserve"> -预期寿命至少为12周；</t>
  </si>
  <si>
    <t xml:space="preserve"> （6）患有非心血管系统疾病，预期寿命低于1年；</t>
  </si>
  <si>
    <t xml:space="preserve"> 4)预期寿命＞1年；</t>
  </si>
  <si>
    <t xml:space="preserve"> 9.患有精神系统疾病，无自制力，酒精依赖者或有药物滥用史者；</t>
  </si>
  <si>
    <t xml:space="preserve"> 2．合并有青光眼、葡萄膜炎、外伤性白内障。</t>
  </si>
  <si>
    <t xml:space="preserve">   2) 面部轻中度痤疮（定义为半脸皮损总数少于100，半脸炎性皮损数5-40个，不伴结节和囊肿形成）；</t>
  </si>
  <si>
    <t xml:space="preserve"> 8.吸烟超过10支／天或咀嚼槟榔者</t>
  </si>
  <si>
    <t xml:space="preserve"> 4. 肌酐&amp;lt;3mg/dl(265μmol/L), eGFR≥30ml/min</t>
  </si>
  <si>
    <t xml:space="preserve"> 5、严重肝功能失代偿（Child-C级）、肾功能失代偿（eGFR&amp;lt;30mL）；</t>
  </si>
  <si>
    <t xml:space="preserve"> （2）符合流感、普通感冒诊断者；</t>
  </si>
  <si>
    <t xml:space="preserve"> 3.最近1年内激素和/或细胞毒药物连续应用3个月以上者。</t>
  </si>
  <si>
    <t xml:space="preserve"> 2)因右半结肠癌急性肠梗阻、出血、穿孔等行急诊手术；</t>
  </si>
  <si>
    <t xml:space="preserve"> 7、不同意签署本研究的知情同意书。 </t>
  </si>
  <si>
    <t xml:space="preserve"> 10）合并先天性心脏病、瓣膜性心脏病的患者。</t>
  </si>
  <si>
    <t xml:space="preserve"> ⑷ 罹患先天性心脏病的患儿</t>
  </si>
  <si>
    <t xml:space="preserve"> 2. 根据研究者的临床判断，已知发生可能干扰本研究或其结果参数的当前或既往疾病/病症，例如胃肠道畸形、先天性代谢紊乱、免疫缺陷或大手术。</t>
  </si>
  <si>
    <t>（1）初治患者，或者一线抗结核治疗不超过一个月；</t>
  </si>
  <si>
    <t xml:space="preserve"> 4. 实施心脏再同步化治疗者或计划于24周内行心脏再同步化治疗者；</t>
  </si>
  <si>
    <t xml:space="preserve"> ②初始治疗患者，有胃癌根治性手术指征；</t>
  </si>
  <si>
    <t xml:space="preserve"> 4.人类免疫缺陷病毒史 </t>
  </si>
  <si>
    <t xml:space="preserve"> （2）乙肝或丙肝活动期，HIV感染；</t>
  </si>
  <si>
    <t xml:space="preserve"> 7)处于激活感染期的HBV、HCV阳性；</t>
  </si>
  <si>
    <t xml:space="preserve"> （5）活跃的骨软化症。</t>
  </si>
  <si>
    <t>（1）心脏超心提示左房直径&amp;gt;60mm</t>
  </si>
  <si>
    <t xml:space="preserve"> 4.急性胃肠功能障碍自行好转者；</t>
  </si>
  <si>
    <t xml:space="preserve"> (3) 同时采用其它试验药物或正在其它临床试验中；</t>
  </si>
  <si>
    <t xml:space="preserve"> 6. 4周内参加过其他临床试验的或正在参加其他药物临床试验的患儿；</t>
  </si>
  <si>
    <t xml:space="preserve"> 4)酒精及毒品筛查阳性者或在过去五年内有药物滥用史或试验前3个月使用过毒品者。</t>
  </si>
  <si>
    <t xml:space="preserve"> 2)病人怀孕或哺乳</t>
  </si>
  <si>
    <t xml:space="preserve"> (3)预计住ICU时间≥24小时 </t>
  </si>
  <si>
    <t xml:space="preserve"> 3）筛选前30天内，患者使用过抗生素；</t>
  </si>
  <si>
    <t xml:space="preserve"> C、1月内未使用任意抗生素。</t>
  </si>
  <si>
    <t xml:space="preserve"> （8）未治疗的维生素D缺乏，只要患者在接受治疗，维生素D异常者也可入组。</t>
  </si>
  <si>
    <t xml:space="preserve"> 6 中医辨证属气虚血瘀证、脾肾亏虚证者；</t>
  </si>
  <si>
    <t xml:space="preserve"> 3.未接受或未接受超过1个月的多巴胺受体激动剂的治疗；</t>
  </si>
  <si>
    <t xml:space="preserve"> 2. 患有影响糖脂代谢的疾病；</t>
  </si>
  <si>
    <t xml:space="preserve"> 9)在服用研究药物前28 天服用了任何改变肝酶活性的药物。</t>
  </si>
  <si>
    <t xml:space="preserve"> （3) 患者GBM细胞MGMT启动子甲基化；</t>
  </si>
  <si>
    <t xml:space="preserve"> 5)合并妇科或者其他恶性肿瘤患者</t>
  </si>
  <si>
    <t xml:space="preserve">Inclusion criteria: Subjects meet at least three but not more than four of the following CVD risk factors that are defined according to the American Heart Association:(3) </t>
  </si>
  <si>
    <t>第一阶段：对2016年9月1日—2018年8月31日在粤北地区4家地市县级医院，孕≥16周所有产检的孕妇，在产科门诊登记入选。</t>
  </si>
  <si>
    <t xml:space="preserve"> 2.近三周内有急性疾病及药物使用史</t>
  </si>
  <si>
    <t xml:space="preserve"> 5.初中及以上教育水平</t>
  </si>
  <si>
    <t xml:space="preserve"> (2)实验室检测结果有缺失 </t>
  </si>
  <si>
    <t xml:space="preserve"> 7. 目前或既往接受了过敏原免疫治疗</t>
  </si>
  <si>
    <t>1. ASA I或Ⅱ级</t>
  </si>
  <si>
    <t xml:space="preserve"> 2、美国麻醉医师协会（ASA）分级Ⅰ~Ⅱ级</t>
  </si>
  <si>
    <t xml:space="preserve"> （2）美国麻醉医师协会（ASA）分级为I－III级；</t>
  </si>
  <si>
    <t xml:space="preserve"> （5）能够且愿意加入临床试验。 </t>
  </si>
  <si>
    <t xml:space="preserve"> （10）患者有能力回答或配合进行研究所涉及到的一系列量表或问卷评估</t>
  </si>
  <si>
    <t xml:space="preserve"> 10)在服用研究药物前14 天内服用了任何处方药、非处方药、任何维生素产品或草药。</t>
  </si>
  <si>
    <t xml:space="preserve"> 口腔黏膜健康；</t>
  </si>
  <si>
    <t xml:space="preserve"> ⑤ 初次诊断的哮喘患者或者既往有哮喘病史</t>
  </si>
  <si>
    <t>1，未能控制的脑转移患者；</t>
  </si>
  <si>
    <t xml:space="preserve"> 3. 症状未控制的脑转移的患者；</t>
  </si>
  <si>
    <t>（1）间歇发作或重度持续的支气管患者；</t>
  </si>
  <si>
    <t xml:space="preserve"> 11 对磺胺或本研究涉及药物过敏。 </t>
  </si>
  <si>
    <t xml:space="preserve"> 4. 血象指标正常，适合服用克拉霉素的患者；</t>
  </si>
  <si>
    <t xml:space="preserve"> 2、经组织病理学或细胞学确诊为不可切除、复发或者转移性胆囊癌和胆管细胞癌患者（包括肝内胆管癌和肝外胆管癌）； 3、患者不耐受或不愿接受化疗方案；</t>
  </si>
  <si>
    <t xml:space="preserve"> 2）需要择期行VATS手术（同组外科医生）；</t>
  </si>
  <si>
    <t xml:space="preserve"> 4)其他实验室异常结果且经研究者判断有临床意义；</t>
  </si>
  <si>
    <t xml:space="preserve"> 4.其他原因造成研究者认为不适合入组实验的情况 。 </t>
  </si>
  <si>
    <t xml:space="preserve"> 2、影响免疫及代谢系统的疾病，如：糖尿病、系统性红斑狼疮等；</t>
  </si>
  <si>
    <t xml:space="preserve"> 4.取得患者或其法定代理人签署的知情同意书；</t>
  </si>
  <si>
    <t xml:space="preserve"> 3）本人或其法定代理人同意签署《知情同意书》。 </t>
  </si>
  <si>
    <t>1.不同意参与本项实验并签署知情同意书者；</t>
  </si>
  <si>
    <t xml:space="preserve"> 6.拒绝签署知情同意者 </t>
  </si>
  <si>
    <t xml:space="preserve"> 5、拒绝采取适当避孕措施的育龄患者（包括男性患者）。 </t>
  </si>
  <si>
    <t xml:space="preserve"> 7）患者不同意在治疗期间及随后的1年内使用有效避孕措施</t>
  </si>
  <si>
    <t xml:space="preserve"> 25.对造影剂有致命性过敏史的。若过敏但非致命性，可以术前经内科医师慎重评估后有效预防。</t>
  </si>
  <si>
    <t xml:space="preserve"> 5、图像模糊，颜色溢出等。 </t>
  </si>
  <si>
    <t xml:space="preserve"> 2）伴有需要全身使用免疫抑制药物或激素治疗的其他疾病；</t>
  </si>
  <si>
    <t xml:space="preserve"> （2）近3月内使用除激素以外的免疫抑制剂者（包括FK506、MMF、环磷酰胺、环孢素A等） </t>
  </si>
  <si>
    <t xml:space="preserve"> 10.尿常规显示尿蛋白≥++或证实24小时尿蛋白定量＞1.0 g；</t>
  </si>
  <si>
    <t xml:space="preserve"> 6.肥胖者（BMI＞30） </t>
  </si>
  <si>
    <t xml:space="preserve"> 3.马蹄形（如，踝关节过度跖屈）</t>
  </si>
  <si>
    <t xml:space="preserve"> 7  已知对可能使用的化疗药物过敏的；</t>
  </si>
  <si>
    <t xml:space="preserve"> d、患者愿意接受本课题规定的方法治疗。</t>
  </si>
  <si>
    <t xml:space="preserve"> 6、根据研究者的判断，具有降低入组可能性或使入组复杂化的其他病变或情况，如工作环境经常变动、生活环境不稳定等易造成失访的情况。 </t>
  </si>
  <si>
    <t xml:space="preserve"> B、3天内未使用益生菌及益生菌发酵食物；</t>
  </si>
  <si>
    <t xml:space="preserve"> C、3天内未使用益生菌及益生菌发酵食物；</t>
  </si>
  <si>
    <t xml:space="preserve"> 4)近3个月未服用过任何微生态制剂者。 </t>
  </si>
  <si>
    <t xml:space="preserve"> ④自愿参加，并签署书面知情同意书者。 </t>
  </si>
  <si>
    <t xml:space="preserve"> 9 患者存在精神、发育、心理等疾病史</t>
  </si>
  <si>
    <t xml:space="preserve"> （3）听力、视力、语言障碍及意识障碍无法配合量表检查者；</t>
  </si>
  <si>
    <t xml:space="preserve"> 4) 宫腔粘连分离术后单纯子宫内膜瘢痕化；</t>
  </si>
  <si>
    <t xml:space="preserve"> 2.有器质性心脏病（包括冠心病、心肌病、心力衰竭、心肌炎、先天性心脏病、瓣膜性心脏病）或心脏超声发现有结构功能异常；</t>
  </si>
  <si>
    <t xml:space="preserve"> (8)阿片类药物滥用； </t>
  </si>
  <si>
    <t xml:space="preserve"> (6) 已知对局麻药、阿片类药物过敏者；</t>
  </si>
  <si>
    <t xml:space="preserve"> 2、最近 3 月来规律口服预防药物，或1年内接受过类似非药物治疗，如针灸、穴位注射等；</t>
  </si>
  <si>
    <t xml:space="preserve"> 7. 4周内参加过其它药物临床研究；</t>
  </si>
  <si>
    <t xml:space="preserve"> 6) 试验前3个月内服用了任何临床试验药物或参加了任何药物临床试验者；</t>
  </si>
  <si>
    <t>Diagnosis of localized prostate cancer;</t>
  </si>
  <si>
    <t xml:space="preserve"> b）同时合并构音障碍、失语症者；</t>
  </si>
  <si>
    <t xml:space="preserve"> 5.合并其他心血管系统疾病（心肌病、先心病或瓣膜病等）；</t>
  </si>
  <si>
    <t xml:space="preserve"> 5) 充分了解试验目的及药物试验的性质、方法以及可能发生的不良反应，自愿参加本试验并签署知情同意书。 </t>
  </si>
  <si>
    <t xml:space="preserve"> 2、HBsAg（+）HCV（-）HBV-DNA&amp;lt;10^4 IU/mL；</t>
  </si>
  <si>
    <t xml:space="preserve"> 6.现在使用全身激素治疗 </t>
  </si>
  <si>
    <t xml:space="preserve"> 7.有生育能力的合格患者（男性和女性）必须同意在试验期间和末次用药后至少12周内使用可靠的避孕方法（激素或屏障法或禁欲）；育龄期的女性患者在入选前7天内的血或尿妊娠试验必须为阴性；</t>
  </si>
  <si>
    <t>(1) newly diagnosed AML patients with a positive t(8;21) cytogenetic result or RUX1/RUX1T1 transcripts;</t>
  </si>
  <si>
    <t xml:space="preserve"> 6)入组前1年内未接受过核苷类药物抗病毒治疗；</t>
  </si>
  <si>
    <t xml:space="preserve"> 1)HIV抗体阳性或可疑，HIV核酸阳性；</t>
  </si>
  <si>
    <t>1、病理结果确证为“慢性萎缩性胃炎”，但未明确指出“萎缩”和/或“肠化”的严重程度者；</t>
  </si>
  <si>
    <t xml:space="preserve"> 2. 符合射频消融指征的乳腺良性肿物患者。</t>
  </si>
  <si>
    <t xml:space="preserve"> 2、就诊后需要服用其他可能影响结果的药物；</t>
  </si>
  <si>
    <t xml:space="preserve"> 14、有吸毒史者；或有酗酒史，试验期间不能终止酗酒者；</t>
  </si>
  <si>
    <t xml:space="preserve"> 5）精神分裂症，烟草、酒精及其他精神活性物质滥用史；</t>
  </si>
  <si>
    <t xml:space="preserve"> 2  治疗前发现远处转移；</t>
  </si>
  <si>
    <t>&lt;/iii级）的患者；病程1-12个月。神志清楚、能予以配合治疗，接受穴位按摩、针灸疗法，穴位按摩及针灸部位无皮损；年龄60-80岁；自愿加入研究。&amp;nbsp;&lt;&gt;</t>
  </si>
  <si>
    <t>1）既往对生物制剂有过敏反应</t>
  </si>
  <si>
    <t xml:space="preserve"> 7)有过敏体质和已知或怀疑对任何研究药物过敏的患者。</t>
  </si>
  <si>
    <t xml:space="preserve"> 2.意识清醒，无精神障碍，无严重心、肝、肾脏疾病的招募患者； </t>
  </si>
  <si>
    <t xml:space="preserve"> 合并严重的眼部疾病，包括可影响到测量的角膜疾病</t>
  </si>
  <si>
    <t>①双侧肩部疼痛伴或不伴活动受限；</t>
  </si>
  <si>
    <t xml:space="preserve"> ③ B型超声提示有胆囊壁增厚、毛糙、息肉等慢性胆囊炎的表现，近半年频繁出现右侧肝区不适、隐痛等症状，每次持续时间1小时以上，每周至少发作三次或三次以上；</t>
  </si>
  <si>
    <t xml:space="preserve"> （3）过去1月几乎每天都有中等或明显的膝关节疼痛；</t>
  </si>
  <si>
    <t xml:space="preserve"> 3. 停用各种抗生素及其他对肠道微生物群有影响的药物；</t>
  </si>
  <si>
    <t xml:space="preserve"> 2. 严格执行受试者知情同意过程，受试者同意书必须被受试者、主持人或指定人员阅读，签名并注明日期；</t>
  </si>
  <si>
    <t xml:space="preserve"> 5、停用各种抗微生物的药物，益生制剂及饮食，免疫抑制药物，高剂量维生素及其他已明确影响肠道微生物的药物1个月以上；</t>
  </si>
  <si>
    <t xml:space="preserve"> （5）2周内未使用激素、茶碱类药物或β2受体激动剂。 </t>
  </si>
  <si>
    <t xml:space="preserve"> 17.14天内任何出血性梗死；</t>
  </si>
  <si>
    <t xml:space="preserve"> （2）匹兹堡睡眠质量指数（PSQI）计分﹥7分，焦虑自评量表（SAS）标准分&amp;gt;50分或抑郁自评量表（SDS）标准分&amp;gt;50分。</t>
  </si>
  <si>
    <t xml:space="preserve"> 8. Myopia no more than -6.0 D spherical equivalent in either eye;</t>
  </si>
  <si>
    <t xml:space="preserve"> 3）经ERCP+IDUS+细胞刷检或组织活检确认为恶性病变；</t>
  </si>
  <si>
    <t xml:space="preserve"> 今后一年主要居住在北京；</t>
  </si>
  <si>
    <t xml:space="preserve"> 4. 病史提示为重度迟发过敏反应患者（反应发生在给药后1小时甚至数天，临床表现为Stevens-Johnson综合症、毒性上皮坏死溶解、剥脱性皮炎、DRESS综合症）；</t>
  </si>
  <si>
    <t xml:space="preserve"> 从已调查过的养老机构转入且已参与过本研究的人群 </t>
  </si>
  <si>
    <t xml:space="preserve"> 6、自愿参加本实验, 与有知情能力的患者或（和）监护人签署同意书。 </t>
  </si>
  <si>
    <t xml:space="preserve"> ⑧研究者认为可能给患者带来明显风险或混淆研究结果而应该排除的其他情况或疾病者。 </t>
  </si>
  <si>
    <t xml:space="preserve"> 7.有明显肠道梗阻、胃肠出血或现阶段腹泻者；</t>
  </si>
  <si>
    <t xml:space="preserve"> 7)经CTA、MRA或DSA检查，明确诊断为膝下血管狭窄或闭塞病变，包括胫腓干在内的膝下流入道动脉有单发/多发≥70%狭窄（diameter stenosis, DS），需要且适合通过PTA手术进行治疗；</t>
  </si>
  <si>
    <t>①对研究药物或辅料过敏，贴敷部位皮肤有创伤、溃疡或感染、瘢痕体质，或其他局部的皮肤疾患无法施行贴敷者；</t>
  </si>
  <si>
    <t xml:space="preserve"> 6)对利奈唑胺或者其辅料有过敏史。</t>
  </si>
  <si>
    <t xml:space="preserve"> （9）对本试验药物过敏者；</t>
  </si>
  <si>
    <t xml:space="preserve"> 5. 心脏彩超检查提示左室射血分数（LVEF）≤40％，NYHA心功能分级Ⅱ～Ⅳ级；</t>
  </si>
  <si>
    <t xml:space="preserve"> ⑩有MRI检查禁忌症；</t>
  </si>
  <si>
    <t xml:space="preserve"> (3)急性胰腺炎特征性的影像学（CT、MRI或B超）表现；</t>
  </si>
  <si>
    <t xml:space="preserve"> 2.因脊柱或胸腹部脏器疾病需行胸腰椎或胸腹腔CT，同时怀疑是骨质疏松症，在3个月内行以DXA法行骨密度测量的患者；  </t>
  </si>
  <si>
    <t xml:space="preserve"> 7.受试者志愿受试并签署知情同意书。</t>
  </si>
  <si>
    <t xml:space="preserve"> 7.受试者志愿受试并签署知情同意书。 </t>
  </si>
  <si>
    <t xml:space="preserve"> 5.能够配合检查、治疗及随访。</t>
  </si>
  <si>
    <t xml:space="preserve"> 不能耐受药物治疗；</t>
  </si>
  <si>
    <t xml:space="preserve"> 3 入组时年龄为0-12月龄*；</t>
  </si>
  <si>
    <t xml:space="preserve"> 11）试验前3个月内使用过软毒品（如：摇头丸、KEN粉、麻古，等）或试验前一年内使用过硬毒品（如：可卡因、海洛因、冰毒，等）者；</t>
  </si>
  <si>
    <t xml:space="preserve"> （3）近3月服用达英-35、二甲双胍、安体舒通等药物；近1月内服用抗生素及微生态制剂；近1月内服用促胃肠动力药如：多潘立酮、甲氧氯普胺、西沙必利等。</t>
  </si>
  <si>
    <t xml:space="preserve"> 3）穿刺部位出血感染不宜进行手术操作者；</t>
  </si>
  <si>
    <t xml:space="preserve"> （6）脾胃虚寒出现泄泻者；</t>
  </si>
  <si>
    <t xml:space="preserve"> a、出现单根神经麻痹或马尾神经麻痹，表现为肌肉瘫痪或出现直肠、膀胱症状；</t>
  </si>
  <si>
    <t xml:space="preserve"> (2)先天性染色体异常的婴儿；</t>
  </si>
  <si>
    <t xml:space="preserve"> 3)受试者（包括受试者伴侣）愿意未来6个月内无妊娠计划且自愿采取有效避孕措施，具体避孕措施见附录；</t>
  </si>
  <si>
    <t xml:space="preserve"> 3.手术创伤小，步骤简单，时间短（相对）</t>
  </si>
  <si>
    <t xml:space="preserve"> 术前有严重视听觉障碍及存 在语言障碍无法交流者； </t>
  </si>
  <si>
    <t xml:space="preserve"> 2)拒绝手术，或对手术有疑虑者</t>
  </si>
  <si>
    <t xml:space="preserve"> 2.斑块位于冠状动脉开口、远端及静脉桥内者；</t>
  </si>
  <si>
    <t>1)血液系统、肝、肾功能异常：入组前4周内WBC&amp;lt;4*109/L, PLT&amp;lt;100*109/L；ALT和/或AST &amp;gt;40U/L; 肌酐清除率小于20 mL/min/1.73m2；</t>
  </si>
  <si>
    <t xml:space="preserve"> 3）因各种原因不能准确表述瘙痒程度的患者；</t>
  </si>
  <si>
    <t>1.患者有严重精神疾患、认知障碍和癫痫病史</t>
  </si>
  <si>
    <t>①既往或目前患有精神障碍、认知障碍、痴呆疾病而无能力阅读填写者；</t>
  </si>
  <si>
    <t xml:space="preserve"> 4)周围神经病变和药物所致的神经系统症状患者。 </t>
  </si>
  <si>
    <t>1.患者既往曾规律服用过治疗重度认知障碍改善认知功能的药物，如美金刚</t>
  </si>
  <si>
    <t xml:space="preserve"> ⑷ 自愿接受该药治疗，并签署知情同意书，知情同意过程符合GCP有关规定。 </t>
  </si>
  <si>
    <t xml:space="preserve"> 17)在服用研究药物前24小时摄取了巧克力、任何含咖啡因或富含黄嘌呤食物或饮料。</t>
  </si>
  <si>
    <t xml:space="preserve"> 28.怀孕或哺乳期妇女；有生育能力的患者不愿或无法采取有效的避孕措施者；</t>
  </si>
  <si>
    <t>（1）精神疾患、酗酒、药物滥用、生活不能自理</t>
  </si>
  <si>
    <t xml:space="preserve"> 5、至少有两个主要鼻部症状在中度以上(评分≥2分)；</t>
  </si>
  <si>
    <t xml:space="preserve"> 2)需进行影响免疫反应的治疗，或在rTV疫苗接种后1个月内的密切接触者中有接受以上治疗者；</t>
  </si>
  <si>
    <t xml:space="preserve"> 第三阶段：不同意参加此研究的孕妇；签署了知情同意书但未进行筛查诊断而流产的孕妇；难以追踪到妊娠结局的孕妇。 </t>
  </si>
  <si>
    <t xml:space="preserve"> 7、入选一周内受试者的心电图、实验室检查、胸片等有显著异常，经研究者判断如果入选研究将面临潜在的风险；</t>
  </si>
  <si>
    <t xml:space="preserve"> 13.随机前3个月内出现过显著临床意义的出血症状或具有明确的出血倾向，如消化道出血、出血性胃溃疡、基线期大便潜血++及以上，或患有脉管炎等</t>
  </si>
  <si>
    <t xml:space="preserve"> 3. Patients with coronary angiography demonstrating coronary anatomy not amenable to revascularization or suitable for routine elective coronary artery bypass grafting with impaired LVEF &amp;lt; 40% and with substantial viable reversible myocardial ischemia in at least one vascular territory on MRI. </t>
  </si>
  <si>
    <t xml:space="preserve"> 2. 能够承受骨髓穿刺检查 </t>
  </si>
  <si>
    <t xml:space="preserve"> f、晕灸者或对艾灸排斥者；</t>
  </si>
  <si>
    <t xml:space="preserve"> 2.现在或以前（在6个月内）采用含肠促胰岛素治疗，如dpp-4抑制剂和/或glp-1类似物 </t>
  </si>
  <si>
    <t xml:space="preserve"> （7）器官移植术后或近期有严重的、反复性、慢性感染，包括HIV、肝炎、结核、梅毒等；</t>
  </si>
  <si>
    <t xml:space="preserve"> 5.在试验开始前48h至试验结束期间，同意禁烟、酒、咖啡因、果汁饮料者；</t>
  </si>
  <si>
    <t xml:space="preserve"> ③酗酒或违禁药物使用者；</t>
  </si>
  <si>
    <t xml:space="preserve"> 7)无烟酒嗜好，服药前1周至试验结束期间能禁用烟、禁食含葡萄柚果汁、烟、酒和含咖啡因、黄嘌呤的食品和饮料者 </t>
  </si>
  <si>
    <t xml:space="preserve"> （3）局部或全身必需长期使用可能影响眼压的药物者；</t>
  </si>
  <si>
    <t xml:space="preserve"> 8. On other medications that could affect nasal/ocular symptoms, sleep/daytime performance eg. decongestants, anti-inflammatory drugs, oral/long acting inhaled beta-agonist, sleeping pills;</t>
  </si>
  <si>
    <t>1 接受嵌合抗原受体T细胞治疗后没有达到完全缓解</t>
  </si>
  <si>
    <t xml:space="preserve"> （3）签署知情同意书，患者自愿接受介入封堵治疗。 </t>
  </si>
  <si>
    <t xml:space="preserve"> 6、存在干扰研究治疗疗效以及安全性疾病，如重度肺动脉高压、冠心病伴心绞痛、近期出现心肌梗死等；</t>
  </si>
  <si>
    <t xml:space="preserve"> (7）各器官功能基本正常（在无持续支持治疗的情况下，入组前1周之内的实验室检查结果）：白细胞＞3.0×109/L，血小板＞70×109/L，血红蛋白＞9.0g/dl；血清肌酐&amp;lt;1.5×ULN；</t>
  </si>
  <si>
    <t>1. 有影响试验的系统性疾病或者需要特殊照顾者;</t>
  </si>
  <si>
    <t xml:space="preserve"> 23.存在下述任一明确的心源性栓子：慢性或阵发性房颤，二尖瓣狭窄，机械瓣置换，心内膜炎，心脏内血栓或赘生物，3个月内的心肌梗塞，扩张性心肌病，左房自发回声增强，射血分数&amp;lt;30%</t>
  </si>
  <si>
    <t>1.根据基线头 CT 或 MRI 诊断为出血或其他病理性脑疾患，例如血管畸形、肿瘤、脓肿或其他常见的非缺血性脑疾病（例如多发性硬化）。</t>
  </si>
  <si>
    <t xml:space="preserve"> ②３个月内曾经接受前列腺穿刺；</t>
  </si>
  <si>
    <t xml:space="preserve"> 5.使用连续无创血压监测系统采集数据受干扰。 </t>
  </si>
  <si>
    <t xml:space="preserve"> 13.低钠血症，血钠＜125mmol/L</t>
  </si>
  <si>
    <t>（1）血管性因素、毒素、药物等引起的继发性帕金森综合征或帕金森叠加综合征</t>
  </si>
  <si>
    <t xml:space="preserve"> 7.有出血或血栓形成的遗传倾向，或有创伤性出血史（即需要医学干预的出血）、血栓栓塞事件、凝血疾病、血小板减少症或国际标准化比值（INR）高于1.44。</t>
  </si>
  <si>
    <t>Enrollment in other studies</t>
  </si>
  <si>
    <t>（1）胃肠道疾病史；</t>
  </si>
  <si>
    <t xml:space="preserve"> ④皮肤类型： Fitzpatrick皮肤分型1型到4型的患者。</t>
  </si>
  <si>
    <t xml:space="preserve"> 3.妊娠</t>
  </si>
  <si>
    <t xml:space="preserve"> 3)患者依从性差；</t>
  </si>
  <si>
    <t xml:space="preserve"> （2）患者依从性差，不能进行随访。 </t>
  </si>
  <si>
    <t>1.房颤；</t>
  </si>
  <si>
    <t xml:space="preserve"> 3.以颈痛为主诉者；</t>
  </si>
  <si>
    <t>1.有胰腺炎病史或家族史</t>
  </si>
  <si>
    <t xml:space="preserve"> 12)  怀孕或哺乳期。</t>
  </si>
  <si>
    <t xml:space="preserve"> 3）有严重高血压；</t>
  </si>
  <si>
    <t xml:space="preserve"> 2.妊娠期、哺乳期妇女；</t>
  </si>
  <si>
    <t xml:space="preserve"> Ⅲ．血流动力学稳定</t>
  </si>
  <si>
    <t xml:space="preserve"> ?6.怀孕或哺乳 </t>
  </si>
  <si>
    <t xml:space="preserve"> （3）健康查体筛选符合标准</t>
  </si>
  <si>
    <t xml:space="preserve"> 2.经术中或术后病理验证，切缘 &amp;gt; 1cm。</t>
  </si>
  <si>
    <t xml:space="preserve"> 5）无手术禁忌症者；</t>
  </si>
  <si>
    <t xml:space="preserve"> （5）既往明确诊断为2型糖尿病；</t>
  </si>
  <si>
    <t xml:space="preserve"> (5)葡萄膜炎病史；</t>
  </si>
  <si>
    <t xml:space="preserve"> 5. 意识清醒,签署书面知情同意书。 </t>
  </si>
  <si>
    <t xml:space="preserve"> 妊娠状态</t>
  </si>
  <si>
    <t xml:space="preserve"> Foetal malpresentation contraindicating vaginal delivery;</t>
  </si>
  <si>
    <t xml:space="preserve"> 3、病情稳定，意识清晰 </t>
  </si>
  <si>
    <t xml:space="preserve"> （4）妊娠期或哺乳期女性患者；</t>
  </si>
  <si>
    <t xml:space="preserve"> (5)剖宫产；</t>
  </si>
  <si>
    <t xml:space="preserve">   a)呼吸困难;</t>
  </si>
  <si>
    <t xml:space="preserve"> 3.意识丧失并无自主呼吸</t>
  </si>
  <si>
    <t xml:space="preserve"> 5 .增殖性视网膜病变</t>
  </si>
  <si>
    <t xml:space="preserve"> 3无严重精神疾病者。</t>
  </si>
  <si>
    <t xml:space="preserve"> 2、病毒性肝炎病史；</t>
  </si>
  <si>
    <t xml:space="preserve"> 7)其他</t>
  </si>
  <si>
    <t xml:space="preserve"> [4]角膜混浊，影响房角操作者</t>
  </si>
  <si>
    <t xml:space="preserve"> MMSE分数≤26分；</t>
  </si>
  <si>
    <t xml:space="preserve"> (4)aaa依从性差。 </t>
  </si>
  <si>
    <t xml:space="preserve"> 2、 双胎妊娠</t>
  </si>
  <si>
    <t xml:space="preserve"> 6)存在致密玻璃体积血；</t>
  </si>
  <si>
    <t>1、孕妇</t>
  </si>
  <si>
    <t xml:space="preserve"> 3.急性ST段抬高型心肌梗死或急性非ST抬高型心肌梗死。</t>
  </si>
  <si>
    <t xml:space="preserve"> 3)符合原发性先天性青光眼诊断标准，但角膜横径小于12mm或大于14mm</t>
  </si>
  <si>
    <t>（1）伴有弱视</t>
  </si>
  <si>
    <t xml:space="preserve"> 6. 合并有严重智力障碍的</t>
  </si>
  <si>
    <t xml:space="preserve"> （9）病人依从性较差者。 </t>
  </si>
  <si>
    <t xml:space="preserve"> （8）不能良好控制的不稳定心绞痛（UAP）；</t>
  </si>
  <si>
    <t xml:space="preserve"> 11．患者拒绝。 </t>
  </si>
  <si>
    <t xml:space="preserve"> 5.房颤患者；</t>
  </si>
  <si>
    <t xml:space="preserve"> 3）实验室检查结果异常</t>
  </si>
  <si>
    <t xml:space="preserve"> 10、病情极端严重患者，如双瞳散大、无自主呼吸、生命体征需药物维持的患者，排除Hunt-Hess5级患者；</t>
  </si>
  <si>
    <t>（1） 中国健康的成年志愿者；</t>
  </si>
  <si>
    <t xml:space="preserve"> 2. Unable to speak Cantonese;</t>
  </si>
  <si>
    <t xml:space="preserve"> （6）孕妇或哺乳期。 </t>
  </si>
  <si>
    <t xml:space="preserve"> 5). 既往曾患胰腺炎者。</t>
  </si>
  <si>
    <t xml:space="preserve"> 4.病态窦房结综合征或窦房传导阻滞； </t>
  </si>
  <si>
    <t xml:space="preserve"> 12.妊娠</t>
  </si>
  <si>
    <t xml:space="preserve"> （2）其他。 </t>
  </si>
  <si>
    <t>1、既往有酗酒史；</t>
  </si>
  <si>
    <t xml:space="preserve"> （2）既往有肝脏疾病；</t>
  </si>
  <si>
    <t xml:space="preserve"> 3.临床认为明显自杀倾向；</t>
  </si>
  <si>
    <t>1. severe cognitive impairment;</t>
  </si>
  <si>
    <t xml:space="preserve"> 2. 患者依从性差，不能进行随访。 </t>
  </si>
  <si>
    <t xml:space="preserve"> ③ 妊娠的患者 </t>
  </si>
  <si>
    <t xml:space="preserve"> 3. Has a history of chronic paranasal sinusitis;</t>
  </si>
  <si>
    <t xml:space="preserve"> 2NPC放疗治疗后，明确诊断为放射性视神经病变的患者，诊断标准为符合下列表现：</t>
  </si>
  <si>
    <t xml:space="preserve"> 11、依从性差的患者。</t>
  </si>
  <si>
    <t xml:space="preserve"> （4）特殊的误吸风险、胃瘫；</t>
  </si>
  <si>
    <t>心电图异常</t>
  </si>
  <si>
    <t xml:space="preserve"> （4）高血压</t>
  </si>
  <si>
    <t>1.缓解期及重度活动期的患者；</t>
  </si>
  <si>
    <t xml:space="preserve"> （8）依从性差患者</t>
  </si>
  <si>
    <t xml:space="preserve"> （7）依从性差者；</t>
  </si>
  <si>
    <t xml:space="preserve"> 8. 依从性差的患者；</t>
  </si>
  <si>
    <t xml:space="preserve"> 9）无恶性肿瘤病史；</t>
  </si>
  <si>
    <t xml:space="preserve"> 有以下任一眼部治疗情况者</t>
  </si>
  <si>
    <t xml:space="preserve">   3.有明确手术禁忌症患者</t>
  </si>
  <si>
    <t>1、孕妇；</t>
  </si>
  <si>
    <t xml:space="preserve"> 5. 有任何哮喘病史者；</t>
  </si>
  <si>
    <t xml:space="preserve">1.失语、视听障碍患者。 </t>
  </si>
  <si>
    <t>(1)2型糖尿病患者；</t>
  </si>
  <si>
    <t xml:space="preserve"> 15、有体位性低血压病史者。</t>
  </si>
  <si>
    <t xml:space="preserve">   腹水</t>
  </si>
  <si>
    <t xml:space="preserve"> 4. 吸烟者。 </t>
  </si>
  <si>
    <t xml:space="preserve"> ⑤顽固性大量腹水。</t>
  </si>
  <si>
    <t xml:space="preserve"> ④ 脑血管疾病史；</t>
  </si>
  <si>
    <t xml:space="preserve"> 1. 15&amp;gt;GFR≤60</t>
  </si>
  <si>
    <t>1.有传染性疾病的患者；</t>
  </si>
  <si>
    <t xml:space="preserve"> 2.单纯视力残疾人</t>
  </si>
  <si>
    <t>1. 已行子宫切除手术；</t>
  </si>
  <si>
    <t xml:space="preserve"> m)有临床意义的疾病或疾病史，或可能干扰受试者治疗、耐受性及疗效评价或方案依从性的任何其他医学疾病；</t>
  </si>
  <si>
    <t xml:space="preserve"> (2) 有高血压病</t>
  </si>
  <si>
    <t>1.初产妇</t>
  </si>
  <si>
    <t xml:space="preserve"> 9.嗜烟者</t>
  </si>
  <si>
    <t xml:space="preserve"> 3.受试者具有消遣性毒品滥用史或其他过敏史， 而且负责研究的医生认为，这些 历史限制受试者参与本研究。</t>
  </si>
  <si>
    <t xml:space="preserve"> 5.糖耐量正常并且无糖尿病、肥胖等家族史；</t>
  </si>
  <si>
    <t xml:space="preserve"> ⑷葡萄膜炎；</t>
  </si>
  <si>
    <t xml:space="preserve"> 13)心电图异常有临床意义。</t>
  </si>
  <si>
    <t>①1型糖尿病病史；</t>
  </si>
  <si>
    <t xml:space="preserve"> 2)接受膝关节手术治疗</t>
  </si>
  <si>
    <t xml:space="preserve"> 3)心房颤动等慢性心律失常</t>
  </si>
  <si>
    <t xml:space="preserve"> 3.妊娠期、哺乳期妇女；</t>
  </si>
  <si>
    <t xml:space="preserve"> （7）胸片无明显异常者；</t>
  </si>
  <si>
    <t xml:space="preserve"> 8.孕妇或哺乳期妇女</t>
  </si>
  <si>
    <t xml:space="preserve"> 8）有药物滥用病史者；</t>
  </si>
  <si>
    <t xml:space="preserve"> 足月妊娠 </t>
  </si>
  <si>
    <t xml:space="preserve"> 3.心脏停搏史或猝死；</t>
  </si>
  <si>
    <t>1）怀孕</t>
  </si>
  <si>
    <t xml:space="preserve"> 4. 视觉障碍者。 </t>
  </si>
  <si>
    <t>(1)干扰素过敏史；</t>
  </si>
  <si>
    <t xml:space="preserve"> 3.Medina分型为 1,1,1/0,1,1的真性分叉病变。 </t>
  </si>
  <si>
    <t xml:space="preserve"> 3.Medina分型为 1,1,1/0,1,1的真性分叉病变。</t>
  </si>
  <si>
    <t>①确诊年龄相关性白内障者；</t>
  </si>
  <si>
    <t xml:space="preserve"> 打算母乳喂养婴儿</t>
  </si>
  <si>
    <t xml:space="preserve"> 2.临床诊断为Stanford B型主动脉夹层患者；</t>
  </si>
  <si>
    <t>（1）唇腭裂患者</t>
  </si>
  <si>
    <t xml:space="preserve"> 4) 盆腔手术病史；</t>
  </si>
  <si>
    <t xml:space="preserve"> 2. 既往盆腔放疗史；</t>
  </si>
  <si>
    <t xml:space="preserve"> 2.唾液流动速率正常；</t>
  </si>
  <si>
    <t>(1)符合HP根除指征的HP阳性NUD患者；</t>
  </si>
  <si>
    <t xml:space="preserve"> （4）有低钾血症和长QT综合征家族史等TdP高危因素者。</t>
  </si>
  <si>
    <t xml:space="preserve">1.符合西医儿童功能性消化不良诊断标准者； </t>
  </si>
  <si>
    <t>（1）住院患者；</t>
  </si>
  <si>
    <t xml:space="preserve"> 能够熟练阅读，使用中文。</t>
  </si>
  <si>
    <t xml:space="preserve"> (3) able to speak Cantonese;</t>
  </si>
  <si>
    <t xml:space="preserve"> 9.凝血异常</t>
  </si>
  <si>
    <t>1.临床诊断为原发性急性闭角型青光眼患者</t>
  </si>
  <si>
    <t xml:space="preserve"> 10）怀孕女性；</t>
  </si>
  <si>
    <t xml:space="preserve"> 11. 合并有I型糖尿病患者；</t>
  </si>
  <si>
    <t xml:space="preserve"> 5.妊娠期及哺乳期妇女；</t>
  </si>
  <si>
    <t xml:space="preserve"> （4）带状疱疹疼痛强度≥4分；</t>
  </si>
  <si>
    <t>1.单胎，足月妊娠;</t>
  </si>
  <si>
    <t xml:space="preserve"> 8. 有过消化道手术病史；</t>
  </si>
  <si>
    <t xml:space="preserve"> (4) 既往内分泌系统疾病史者；</t>
  </si>
  <si>
    <t xml:space="preserve"> 6，既往接受过经皮冠状动脉腔内成形术或冠状动脉搭桥术治疗的患者；</t>
  </si>
  <si>
    <t xml:space="preserve"> (3)有严重精神疾病者。</t>
  </si>
  <si>
    <t xml:space="preserve"> ④有自杀倾向者；</t>
  </si>
  <si>
    <t xml:space="preserve"> 9. 育龄期妇女尿妊娠试验阴性；</t>
  </si>
  <si>
    <t xml:space="preserve"> 22)妊娠检查结果有临床意义者；</t>
  </si>
  <si>
    <t xml:space="preserve"> (6) 育龄女性须妊娠试验阴性；</t>
  </si>
  <si>
    <t xml:space="preserve"> 4. 预计依从性差。</t>
  </si>
  <si>
    <t xml:space="preserve"> 3)受试者自愿签署书面的知情同意书； </t>
  </si>
  <si>
    <t xml:space="preserve"> (5)有低血压和/或体位性低血压史者；</t>
  </si>
  <si>
    <t xml:space="preserve"> 6)文盲，听说读写能力障碍者；</t>
  </si>
  <si>
    <t xml:space="preserve"> （3）有腰椎手术史者；</t>
  </si>
  <si>
    <t>（1）有上腹部手术史</t>
  </si>
  <si>
    <t>1.足底，腋窝多汗症却没有手汗症；</t>
  </si>
  <si>
    <t>1)腹部手术史；</t>
  </si>
  <si>
    <t xml:space="preserve"> 2.患者有超声扫描侧锁骨局部手术史。</t>
  </si>
  <si>
    <t xml:space="preserve">①严重心肺功能不全； </t>
  </si>
  <si>
    <t xml:space="preserve"> （5）肝、肾功能正常</t>
  </si>
  <si>
    <t xml:space="preserve"> 5. 肝肾功能正常；</t>
  </si>
  <si>
    <t xml:space="preserve"> 3. Low motivation of joining social activities;</t>
  </si>
  <si>
    <t xml:space="preserve"> 3)意识清楚并且合作；</t>
  </si>
  <si>
    <t xml:space="preserve"> 2.平时无运动锻炼习惯；</t>
  </si>
  <si>
    <t xml:space="preserve">  ④ 怀孕或哺乳期妇女；</t>
  </si>
  <si>
    <t xml:space="preserve"> 11）怀孕或哺乳期妇女 </t>
  </si>
  <si>
    <t xml:space="preserve"> （5）妊娠及哺乳期妇女；</t>
  </si>
  <si>
    <t xml:space="preserve"> ② 妊娠或哺乳期患者；</t>
  </si>
  <si>
    <t xml:space="preserve"> （4）孕周在24——30周 </t>
  </si>
  <si>
    <t xml:space="preserve"> （15）妊娠或计划妊娠的育龄妇女。 </t>
  </si>
  <si>
    <t xml:space="preserve"> 4.孕期或哺乳期妇女；</t>
  </si>
  <si>
    <t xml:space="preserve"> [5]怀孕及哺乳期的妇女</t>
  </si>
  <si>
    <t xml:space="preserve"> 10. pregnancy or breast-feeding;</t>
  </si>
  <si>
    <t xml:space="preserve"> 10）怀孕或哺乳期妇女</t>
  </si>
  <si>
    <t xml:space="preserve"> （4）妊娠或哺乳者；</t>
  </si>
  <si>
    <t xml:space="preserve"> 11) pregnancy or breast-feeding. </t>
  </si>
  <si>
    <t xml:space="preserve"> 4.既往有听力或视力障碍患者</t>
  </si>
  <si>
    <t xml:space="preserve"> 9. 育龄妇女受试者妊娠试验阴性，且治疗期间避孕</t>
  </si>
  <si>
    <t xml:space="preserve"> 4、有癫痫病史、脑外伤病史者。</t>
  </si>
  <si>
    <t xml:space="preserve"> 3.阴道狭窄或阴道损伤</t>
  </si>
  <si>
    <t xml:space="preserve"> 6.既往眼内手术史和穿透性眼外伤史。 </t>
  </si>
  <si>
    <t xml:space="preserve"> 11.酗酒或药瘾者</t>
  </si>
  <si>
    <t xml:space="preserve"> 9. 吸烟或喝酒者；</t>
  </si>
  <si>
    <t xml:space="preserve"> ④酗酒或吸毒者；</t>
  </si>
  <si>
    <t xml:space="preserve"> 3)对阿司匹林、氯吡格雷和肝素不耐受；</t>
  </si>
  <si>
    <t xml:space="preserve"> ②怀孕或准备怀孕者或哺乳期者；</t>
  </si>
  <si>
    <t xml:space="preserve"> 6. 既往接受过手术麻醉。</t>
  </si>
  <si>
    <t>1.组织病理诊断尚不明确或存在疑问者；</t>
  </si>
  <si>
    <t xml:space="preserve"> 4. 心肺功能之不穩定狀況，例如心肺衰竭、心律不整(使用心律調節器)等 </t>
  </si>
  <si>
    <t xml:space="preserve"> （3）有药物过敏史或属于过敏体质者。</t>
  </si>
  <si>
    <t xml:space="preserve"> 6.不能耐受全麻或手术治疗 </t>
  </si>
  <si>
    <t>1）脊椎外伤及手术史</t>
  </si>
  <si>
    <t xml:space="preserve"> 3). 签署知情同意书。 </t>
  </si>
  <si>
    <t xml:space="preserve"> i)同意签署知情同意书者。 </t>
  </si>
  <si>
    <t xml:space="preserve"> 7) 签署知情同意书者。 </t>
  </si>
  <si>
    <t xml:space="preserve"> 未签署书面知情同意书 </t>
  </si>
  <si>
    <t>1）自愿参加本项临床研究，并签署知情同意书；</t>
  </si>
  <si>
    <t xml:space="preserve"> 3)签署书面知情同意书。 </t>
  </si>
  <si>
    <t xml:space="preserve"> 5.签署知情同意书 </t>
  </si>
  <si>
    <t xml:space="preserve"> ⑤知情同意者(需签署知情同意书)。 </t>
  </si>
  <si>
    <t xml:space="preserve"> 3)知情同意参加本研究，并签署知情同意书。 </t>
  </si>
  <si>
    <t xml:space="preserve"> 7.签署书面知情同意书。 </t>
  </si>
  <si>
    <t xml:space="preserve"> （10）病人必须被告知本研究的基本内容并签署知情同意书 </t>
  </si>
  <si>
    <t xml:space="preserve"> 6. 知情同意。 </t>
  </si>
  <si>
    <t xml:space="preserve"> (3) 知情同意并签署知情同意书者 </t>
  </si>
  <si>
    <t>1)签署书面知情同意书</t>
  </si>
  <si>
    <t xml:space="preserve"> 3）签署知情同意书 </t>
  </si>
  <si>
    <t xml:space="preserve"> （5）知情同意，并书面签署知情同意书。 </t>
  </si>
  <si>
    <t xml:space="preserve"> 6）已签署知情同意书者。 </t>
  </si>
  <si>
    <t xml:space="preserve"> （3）签署知情同意书。 </t>
  </si>
  <si>
    <t>（1）必须签署了知情同意；</t>
  </si>
  <si>
    <t xml:space="preserve"> 5.自愿参加者，并签署知情同意书。 </t>
  </si>
  <si>
    <t xml:space="preserve"> 5 能独立签署知情同意书。 </t>
  </si>
  <si>
    <t xml:space="preserve"> 7、签署知情同意。 </t>
  </si>
  <si>
    <t xml:space="preserve"> （3）签署书面知情同意。 </t>
  </si>
  <si>
    <t xml:space="preserve"> 5. 签署知情同意书。  </t>
  </si>
  <si>
    <t xml:space="preserve"> 10.签署知情同意书。 </t>
  </si>
  <si>
    <t>（1）签署了知情同意书；</t>
  </si>
  <si>
    <t xml:space="preserve"> 4. 签署知情同意书。 </t>
  </si>
  <si>
    <t xml:space="preserve"> 7.签署知情同意书 </t>
  </si>
  <si>
    <t xml:space="preserve"> 5.自愿参加试验并签署知情同意书； </t>
  </si>
  <si>
    <t xml:space="preserve"> ⑥患者及家属签署知情同意。 </t>
  </si>
  <si>
    <t xml:space="preserve"> （7）签署知情同意书。 </t>
  </si>
  <si>
    <t xml:space="preserve"> ⑤ 患者自愿参与研究，并签知情同意书；</t>
  </si>
  <si>
    <t xml:space="preserve"> （4）自愿配合本研究并签署知情同意书者； </t>
  </si>
  <si>
    <t xml:space="preserve"> 3. 签署知情同意书者。 </t>
  </si>
  <si>
    <t xml:space="preserve"> 5.愿意签署知情同意书；</t>
  </si>
  <si>
    <t xml:space="preserve"> 6. 签署知情同意书 </t>
  </si>
  <si>
    <t xml:space="preserve"> (5）签署知情同意书者。 </t>
  </si>
  <si>
    <t xml:space="preserve"> 1、征得患者及家属同意，签署检查治疗知情同意书。</t>
  </si>
  <si>
    <t xml:space="preserve"> (5)签署知情同意书者。 </t>
  </si>
  <si>
    <t xml:space="preserve"> 6 签署知情同意书者。 </t>
  </si>
  <si>
    <t xml:space="preserve"> 2.签署知情同意书；</t>
  </si>
  <si>
    <t xml:space="preserve"> 8.签署知情同意书 </t>
  </si>
  <si>
    <t xml:space="preserve"> （5）已签署知情同意书者。</t>
  </si>
  <si>
    <t xml:space="preserve"> 4、阅读并签署知情同意书。 </t>
  </si>
  <si>
    <t>1.研究对象未签署知情同意书；</t>
  </si>
  <si>
    <t xml:space="preserve"> ④签署知情同意书，自愿参加本项研究者 </t>
  </si>
  <si>
    <t>（1）自愿参加，提供书面知情同意书；</t>
  </si>
  <si>
    <t xml:space="preserve"> 4)自愿签署书面的知情同意书。 </t>
  </si>
  <si>
    <t>（1）自愿受试并签署知情同意书；</t>
  </si>
  <si>
    <t xml:space="preserve"> （3）受试者本人同意并签署知情同意书；</t>
  </si>
  <si>
    <t xml:space="preserve"> 6.受试者自愿参加并签署知情同意书。 </t>
  </si>
  <si>
    <t xml:space="preserve"> （3）知情同意，并且签署知情同意书者。 </t>
  </si>
  <si>
    <t xml:space="preserve"> 9)受试者签署知情同意书。 </t>
  </si>
  <si>
    <t xml:space="preserve"> （5）受试者知情，自愿签署知情同意书。 </t>
  </si>
  <si>
    <t xml:space="preserve"> ①术前慢性疼痛史或患部疼痛；</t>
  </si>
  <si>
    <t xml:space="preserve"> 6.慢性疼痛病史</t>
  </si>
  <si>
    <t>慢性疼痛病史；</t>
  </si>
  <si>
    <t xml:space="preserve"> 3）干眼症患者；</t>
  </si>
  <si>
    <t xml:space="preserve"> 2) 曾有过术后皮肤瘙痒的</t>
  </si>
  <si>
    <t xml:space="preserve"> 2、过往有癫痫发作或惊厥；</t>
  </si>
  <si>
    <t xml:space="preserve"> 12. 血液系统疾病或容易出血的患者。</t>
  </si>
  <si>
    <t xml:space="preserve"> 4、父母对孩子的偏食挑食表示担忧。 </t>
  </si>
  <si>
    <t>1.有精神疾病史或精神疾病家族史</t>
  </si>
  <si>
    <t xml:space="preserve"> 5、精神异常，有癫痫病史</t>
  </si>
  <si>
    <t xml:space="preserve"> （5）既往有其它精神病史；</t>
  </si>
  <si>
    <t xml:space="preserve"> 5）判定能力异常者 。</t>
  </si>
  <si>
    <t>1.沟通、理解存在障碍</t>
  </si>
  <si>
    <t xml:space="preserve"> 4.能够流利地听、说普7通话</t>
  </si>
  <si>
    <t xml:space="preserve"> 3. Mills 征阳性及Cozen 征阳性；</t>
  </si>
  <si>
    <t xml:space="preserve"> (7)合并有严重肝功能、肺功能不全的患者。</t>
  </si>
  <si>
    <t>1.可行性评估筛选阶段显示患者淋巴细胞转染效率＜5% (20%)，或者T细胞培养无法扩增的患者(＜5倍)；</t>
  </si>
  <si>
    <t xml:space="preserve"> b)任何实验室检查结果存在具有临床意义的异常情况者；</t>
  </si>
  <si>
    <t xml:space="preserve"> 3. 医生认为不适合纳入者； </t>
  </si>
  <si>
    <t xml:space="preserve"> 8) history of malignancy;</t>
  </si>
  <si>
    <t xml:space="preserve"> （2）确认有恶性肿瘤史</t>
  </si>
  <si>
    <t xml:space="preserve"> 4）有恶性肿瘤史者；</t>
  </si>
  <si>
    <t>1)其它部位恶性肿瘤病史；</t>
  </si>
  <si>
    <t xml:space="preserve"> 5）经病理学诊断，患有除AML之外的其他原发性肿瘤； </t>
  </si>
  <si>
    <t xml:space="preserve"> （2）确诊转移后未接受化放疗、靶向治疗或免疫治疗</t>
  </si>
  <si>
    <t xml:space="preserve"> 3. endometrial abnormalities like those with endometrial polyps, fibroids;</t>
  </si>
  <si>
    <t>1）2019年1月1日前已确诊为肝癌的患者；</t>
  </si>
  <si>
    <t xml:space="preserve"> 4.脂肪肉瘤及其他肿瘤病史</t>
  </si>
  <si>
    <t xml:space="preserve"> 9. 肿瘤史；</t>
  </si>
  <si>
    <t xml:space="preserve"> ②粘膜活检为癌或淋巴瘤                        </t>
  </si>
  <si>
    <t xml:space="preserve"> 3.有肺癌史 </t>
  </si>
  <si>
    <t>1已经患肝癌者</t>
  </si>
  <si>
    <t xml:space="preserve"> 4.受试者具有恶性肿瘤病史；</t>
  </si>
  <si>
    <t>1.同时伴有其他恶性肿瘤患者。</t>
  </si>
  <si>
    <t xml:space="preserve"> 6.恶性肿瘤患者</t>
  </si>
  <si>
    <t xml:space="preserve"> 2.伴有其他严重影响预后的疾病（如恶性肿瘤等）； </t>
  </si>
  <si>
    <t xml:space="preserve"> （2）宫颈活检明确诊断为子宫颈鳞状细胞癌；</t>
  </si>
  <si>
    <t>1.影像学检查发现淋巴结转移。</t>
  </si>
  <si>
    <t xml:space="preserve"> 5.超声内镜细针穿刺活检病理证实为胃GIST。</t>
  </si>
  <si>
    <t xml:space="preserve"> 12）现患恶性肿瘤或既往恶性肿瘤史</t>
  </si>
  <si>
    <t>(1)年龄≥80岁；</t>
  </si>
  <si>
    <t>（1）患者拒绝参加本研究。</t>
  </si>
  <si>
    <t xml:space="preserve"> able to communicate in Cantonese </t>
  </si>
  <si>
    <t xml:space="preserve"> ③ 意识清楚，对答切题，能够独立或搀扶下行走；</t>
  </si>
  <si>
    <t xml:space="preserve"> 3) Able to communicate in Chinese, and read and write Chinese language;</t>
  </si>
  <si>
    <t xml:space="preserve"> （10）能签署知情同意者。 </t>
  </si>
  <si>
    <t>①愿意签署知情同意书；</t>
  </si>
  <si>
    <t xml:space="preserve"> 7.自愿参加本次试验并签署知情同意书者；</t>
  </si>
  <si>
    <t xml:space="preserve"> 3）愿意签署知情同意 </t>
  </si>
  <si>
    <t xml:space="preserve"> 7合理原因未能完成检测的样本。 </t>
  </si>
  <si>
    <t>（1）妊娠、外伤等应激状态者；</t>
  </si>
  <si>
    <t>(1)有药物依赖或药物滥用史；</t>
  </si>
  <si>
    <t xml:space="preserve"> （5）既往确诊为精神分裂症、双相情感障碍、焦虑症、抑郁症等精神疾病或合并躯体化障碍的患者；</t>
  </si>
  <si>
    <t xml:space="preserve"> 6. 精神异常不能表达自身感受者；</t>
  </si>
  <si>
    <t xml:space="preserve"> 13.怀疑或确有吸毒、药物滥用、酗酒者；</t>
  </si>
  <si>
    <t xml:space="preserve"> (6) 酒精成瘾或药物滥用史 </t>
  </si>
  <si>
    <t xml:space="preserve"> ⑩精神疾病史及家族史者； </t>
  </si>
  <si>
    <t xml:space="preserve"> （5）患有活动性肝炎或有丙型肝炎病史者；</t>
  </si>
  <si>
    <t xml:space="preserve"> 20)药物滥用检查阳性者；</t>
  </si>
  <si>
    <t xml:space="preserve"> 3.视野缺失或失语；</t>
  </si>
  <si>
    <t xml:space="preserve"> 4. 有精神分裂症、双相障碍病史；</t>
  </si>
  <si>
    <t xml:space="preserve"> (6)非烟酒嗜好者。</t>
  </si>
  <si>
    <t xml:space="preserve"> 2.有阿片类药物成瘾史；</t>
  </si>
  <si>
    <t xml:space="preserve"> 4. 个人或家族癫痫病史或精神病史；</t>
  </si>
  <si>
    <t xml:space="preserve"> 9)有药物滥用史的患者，</t>
  </si>
  <si>
    <t xml:space="preserve"> 9.精神疾病或沟通困难。 </t>
  </si>
  <si>
    <t xml:space="preserve"> B. 有酒精、药物滥用史；</t>
  </si>
  <si>
    <t xml:space="preserve">         既往有吸毒、酒精或药物滥用病史；</t>
  </si>
  <si>
    <t xml:space="preserve"> (4)有嗜烟，或嗜酒，或药物滥用史，或吸毒史者；</t>
  </si>
  <si>
    <t xml:space="preserve"> ⑷怀疑或确有酒精、药物滥用史者。</t>
  </si>
  <si>
    <t xml:space="preserve"> ⑧酗酒或药物滥用者；</t>
  </si>
  <si>
    <t xml:space="preserve"> 9.酒精或药物依赖者，有精神药物滥用史，有癫痫史；</t>
  </si>
  <si>
    <t xml:space="preserve"> (6)精神疾患，怀疑或确有酒精、药物滥用病史。</t>
  </si>
  <si>
    <t xml:space="preserve"> ③合并精神病（抑郁症或中重度焦虑症）或认知功能障碍者；</t>
  </si>
  <si>
    <t xml:space="preserve"> 9.语言交流障碍，无法完成谵妄评估者 </t>
  </si>
  <si>
    <t xml:space="preserve"> 6.HIV检测阳性。 </t>
  </si>
  <si>
    <t xml:space="preserve"> ⑤ 血气分析pH＜7.2；</t>
  </si>
  <si>
    <t xml:space="preserve"> 6.对醋酸特比特龙片或者其辅料有过敏史。</t>
  </si>
  <si>
    <t xml:space="preserve">1、EGFR基因突变的非小细胞肺癌； </t>
  </si>
  <si>
    <t xml:space="preserve"> (6)乙型肝炎病毒表面抗原、丙型肝炎病毒抗体、梅毒螺旋体抗体或人类免疫缺陷病毒抗体检查结果呈阳性；</t>
  </si>
  <si>
    <t xml:space="preserve"> 3.  病理组织学明确的ER阳性和/或PR阳性患者；</t>
  </si>
  <si>
    <t xml:space="preserve"> 4)评估肾小球滤过率(eGFR)≥30ml/min（Scr-EPI公式）</t>
  </si>
  <si>
    <t xml:space="preserve"> 2、心功能NYHA分级在Ⅱ～Ⅲ级，超声心动图EF&amp;gt;50%</t>
  </si>
  <si>
    <t xml:space="preserve"> 10、尿蛋白2个加号以上 </t>
  </si>
  <si>
    <t xml:space="preserve"> 3. 左室射血分数（LVEF）≥50%;</t>
  </si>
  <si>
    <t xml:space="preserve"> 4) 肾小球滤过率（eGFR）≥ 45ml/min/1.73m2（2009EPI）；</t>
  </si>
  <si>
    <t xml:space="preserve"> 4）中重度高碳酸血症（PaCO2＞65和pH值＜7.28）患者</t>
  </si>
  <si>
    <t>（1）Allen试验阳性</t>
  </si>
  <si>
    <t xml:space="preserve"> 5)HER-2阳性（定义：免疫组化结果为+++或原位杂交结果为阳性）；</t>
  </si>
  <si>
    <t>1 明确诊断的恶性肿瘤者；</t>
  </si>
  <si>
    <t xml:space="preserve"> (4)胸片检查无明显异常</t>
  </si>
  <si>
    <t xml:space="preserve"> 15.筛选时阿达木单抗ADA检测呈阳性；</t>
  </si>
  <si>
    <t xml:space="preserve"> ④气管镜或胃镜检查发现胸腔胃瘘口。</t>
  </si>
  <si>
    <t xml:space="preserve">   2）放射学检查肺部有病灶。</t>
  </si>
  <si>
    <t xml:space="preserve"> 3.术前通过内镜或其他方法确诊为消化道溃疡；</t>
  </si>
  <si>
    <t xml:space="preserve"> - 心电图及肺功能检查未显示明显异常者；</t>
  </si>
  <si>
    <t xml:space="preserve"> 2.入选对象均皮肤点刺试验结果阳性。 </t>
  </si>
  <si>
    <t xml:space="preserve"> 6.使用球囊与支架对吻技术</t>
  </si>
  <si>
    <t xml:space="preserve"> 2) 孕妇及哺乳期妇女；</t>
  </si>
  <si>
    <t xml:space="preserve"> 3.意識狀態清楚，且能以文字或語言與研究者溝通。</t>
  </si>
  <si>
    <t xml:space="preserve"> 获得患者，父亲或母亲，或代理人的知情同意权。 </t>
  </si>
  <si>
    <t xml:space="preserve"> 8. 妊娠或哺乳期妇女等特殊人群。 </t>
  </si>
  <si>
    <t>妊娠或哺乳期妇女；</t>
  </si>
  <si>
    <t xml:space="preserve"> 12）孕妇及哺乳期妇女</t>
  </si>
  <si>
    <t xml:space="preserve"> 10. 怀孕或哺乳期妇女。</t>
  </si>
  <si>
    <t xml:space="preserve"> （7）妊娠或哺乳期妇女；</t>
  </si>
  <si>
    <t xml:space="preserve"> 2. 怀孕期或哺乳期妇女；</t>
  </si>
  <si>
    <t>1．孕期、哺乳期的妇女</t>
  </si>
  <si>
    <t xml:space="preserve"> 8)孕妇或哺乳期妇女；</t>
  </si>
  <si>
    <t xml:space="preserve"> 6)怀孕或哺乳期妇女</t>
  </si>
  <si>
    <t xml:space="preserve"> 3.妊娠或哺乳期妇女。</t>
  </si>
  <si>
    <t xml:space="preserve"> (3) 妊娠期或哺乳期女性。</t>
  </si>
  <si>
    <t>1、孕妇或哺乳期妇女；</t>
  </si>
  <si>
    <t xml:space="preserve"> 13.妊娠或哺乳期妇女；</t>
  </si>
  <si>
    <t xml:space="preserve"> ②妊娠或哺乳期妇女；</t>
  </si>
  <si>
    <t xml:space="preserve"> （4）妊娠或哺乳期妇女</t>
  </si>
  <si>
    <t xml:space="preserve"> ③孕妇或哺乳期妇女</t>
  </si>
  <si>
    <t xml:space="preserve"> 3.妊娠或哺乳期妇女；</t>
  </si>
  <si>
    <t xml:space="preserve"> 7.孕妇或哺乳期妇女；</t>
  </si>
  <si>
    <t xml:space="preserve"> ?怀孕或哺乳期妇女</t>
  </si>
  <si>
    <t>①怀孕或哺乳期妇女；</t>
  </si>
  <si>
    <t xml:space="preserve"> 酗酒（1周饮酒5次以上，平均每次2两白酒或半斤黄酒或5瓶啤酒以上）；</t>
  </si>
  <si>
    <t xml:space="preserve"> 9）依从性差、孕妇或者哺乳期妇女。</t>
  </si>
  <si>
    <t xml:space="preserve"> （15）怀孕或者哺乳期的妇女；</t>
  </si>
  <si>
    <t xml:space="preserve"> 6 妊娠期或哺乳期妇女；</t>
  </si>
  <si>
    <t xml:space="preserve"> 3、孕期及哺乳期妇女；</t>
  </si>
  <si>
    <t xml:space="preserve"> ⑥妊娠或哺乳期妇女； </t>
  </si>
  <si>
    <t xml:space="preserve"> （6）妊娠或哺乳期女性；</t>
  </si>
  <si>
    <t xml:space="preserve"> （2）妊娠或哺乳期妇女</t>
  </si>
  <si>
    <t xml:space="preserve"> 5.妊娠或哺乳期妇女 </t>
  </si>
  <si>
    <t xml:space="preserve"> 11)怀孕期或哺乳期妇女。 </t>
  </si>
  <si>
    <t xml:space="preserve"> 9)孕妇或哺乳期妇女</t>
  </si>
  <si>
    <t xml:space="preserve"> 7.妊娠或哺乳期妇女；</t>
  </si>
  <si>
    <t>(1)妊娠或哺乳期妇女；</t>
  </si>
  <si>
    <t xml:space="preserve"> 3）怀孕或辅乳期妇女</t>
  </si>
  <si>
    <t xml:space="preserve"> 5）怀孕或哺乳期妇女；</t>
  </si>
  <si>
    <t xml:space="preserve"> 2.妊娠或哺乳期妇女</t>
  </si>
  <si>
    <t xml:space="preserve"> 2.怀孕或哺乳期妇女；</t>
  </si>
  <si>
    <t xml:space="preserve"> 4.妊娠或哺乳期妇女。 </t>
  </si>
  <si>
    <t>1.孕妇或哺乳期患者；</t>
  </si>
  <si>
    <t xml:space="preserve"> （2）妊娠或哺乳期女性或有妊娠可能的女性首次用药前妊娠检测阳性；</t>
  </si>
  <si>
    <t>1.   处于怀孕期（尿/血妊娠试验阳性）或者哺乳期的女性；</t>
  </si>
  <si>
    <t xml:space="preserve"> 4) 妊娠或者哺乳期妇女。 </t>
  </si>
  <si>
    <t xml:space="preserve"> （3）妊娠或哺乳期女性或有妊娠可能的女性首次用药前妊娠检测阳性；</t>
  </si>
  <si>
    <t>1．妊娠或哺乳期女性或有妊娠可能的女性首次治疗前妊娠检测阳性；</t>
  </si>
  <si>
    <t xml:space="preserve"> 1、孕妇、准备妊娠或哺乳期妇女</t>
  </si>
  <si>
    <t xml:space="preserve"> 8.怀孕或哺乳期女性；</t>
  </si>
  <si>
    <t xml:space="preserve"> （7）妊娠或准备妊娠妇女，哺乳期妇女</t>
  </si>
  <si>
    <t xml:space="preserve"> 9.妊娠及哺乳期妇女。 </t>
  </si>
  <si>
    <t xml:space="preserve"> 7.怀孕或哺乳期妇女；</t>
  </si>
  <si>
    <t xml:space="preserve"> 8.妊娠或哺乳期的妇女；</t>
  </si>
  <si>
    <t xml:space="preserve"> 2.妊娠或哺乳期女性</t>
  </si>
  <si>
    <t xml:space="preserve"> ④妊娠期或哺乳期妇女；</t>
  </si>
  <si>
    <t xml:space="preserve"> （3）妊娠或哺乳期妇女；</t>
  </si>
  <si>
    <t xml:space="preserve"> ⑶妊娠或意向妊娠及哺乳期妇女；</t>
  </si>
  <si>
    <t xml:space="preserve"> 2.妊娠或哺乳的女性患者；</t>
  </si>
  <si>
    <t xml:space="preserve"> 8 .怀孕或哺乳期妇女；</t>
  </si>
  <si>
    <t xml:space="preserve"> 5.妊娠或哺乳期妇女。 </t>
  </si>
  <si>
    <t xml:space="preserve"> （7）妊娠或哺乳期</t>
  </si>
  <si>
    <t xml:space="preserve"> （3）怀孕或哺乳期妇女； </t>
  </si>
  <si>
    <t xml:space="preserve"> 5.妊娠或哺乳期女性；</t>
  </si>
  <si>
    <t xml:space="preserve"> 3.妊娠妇女或哺乳期妇女</t>
  </si>
  <si>
    <t xml:space="preserve">（1）妊娠期 、哺乳期妇女； </t>
  </si>
  <si>
    <t xml:space="preserve"> e. 妊娠、哺乳期妇女。育龄期妇女入组前7天内必须测试妊娠试验阴性。</t>
  </si>
  <si>
    <t xml:space="preserve"> ④妊娠、哺乳期妇女；</t>
  </si>
  <si>
    <t xml:space="preserve"> ⑨孕妇、引产、人流哺乳妇女及今后半年内可能怀孕的患者。 </t>
  </si>
  <si>
    <t>1）妊娠及哺乳期妇女；</t>
  </si>
  <si>
    <t xml:space="preserve"> 7）孕妇或哺乳期者。</t>
  </si>
  <si>
    <t>①孕期、哺乳期妇女；</t>
  </si>
  <si>
    <t xml:space="preserve"> ③ 哺乳期妇女</t>
  </si>
  <si>
    <t xml:space="preserve"> （2）妊娠及哺乳期的女性患者；</t>
  </si>
  <si>
    <t xml:space="preserve"> 11、妊娠或哺乳期妇女；</t>
  </si>
  <si>
    <t xml:space="preserve"> 5）妊娠期、哺乳期妇女；</t>
  </si>
  <si>
    <t xml:space="preserve"> （8）妊娠、哺乳期妇女</t>
  </si>
  <si>
    <t xml:space="preserve"> 5）孕妇、吸毒、药物成瘾者；  </t>
  </si>
  <si>
    <t xml:space="preserve"> ③怀孕及哺乳期妇女  </t>
  </si>
  <si>
    <t>1孕妇和哺乳妇女；</t>
  </si>
  <si>
    <t xml:space="preserve"> 8.孕妇；哺乳期妇女;</t>
  </si>
  <si>
    <t xml:space="preserve"> 6、妊娠及哺乳期妇女</t>
  </si>
  <si>
    <t xml:space="preserve"> 6.妊娠或哺乳期女性；</t>
  </si>
  <si>
    <t xml:space="preserve"> ④孕妇及哺乳期妇女； </t>
  </si>
  <si>
    <t xml:space="preserve">1. 孕期及哺乳期的女性； </t>
  </si>
  <si>
    <t xml:space="preserve"> 4. 妊娠期、哺乳期妇女。</t>
  </si>
  <si>
    <t>择期行剖宫产的产妇。</t>
  </si>
  <si>
    <t>1) 妊娠或哺乳期妇女,或在本研究期间计划妊娠的妇女;</t>
  </si>
  <si>
    <t xml:space="preserve"> 3)妊娠或哺乳女性 </t>
  </si>
  <si>
    <t>（1）计划妊娠妇女；</t>
  </si>
  <si>
    <t xml:space="preserve"> (8)月经期、妊娠期、哺乳期妇女;</t>
  </si>
  <si>
    <t xml:space="preserve"> 9）哺乳期和育龄期有生育计划的妇女，或尿妊娠试验（+）者</t>
  </si>
  <si>
    <t xml:space="preserve"> ⑦妊娠和哺乳期妇女；</t>
  </si>
  <si>
    <t>1. 曾被诊断为子宫异常的女性;</t>
  </si>
  <si>
    <t xml:space="preserve"> ⑥妊娠试验阳性或哺乳期妇女；</t>
  </si>
  <si>
    <t xml:space="preserve"> 4）妊娠哺乳病人、育龄妇女孕检阳性；</t>
  </si>
  <si>
    <t>（1）孕妇，哺乳期和可能妊娠的妇女</t>
  </si>
  <si>
    <t>①本人或法定监护人同意并已签署知情同意书；</t>
  </si>
  <si>
    <t xml:space="preserve"> (4) 过敏体质、孕妇、哺乳期的妇女。 </t>
  </si>
  <si>
    <t xml:space="preserve"> （5）妊娠及哺乳期妇女。 </t>
  </si>
  <si>
    <t>1.妊娠或哺乳期妇女。</t>
  </si>
  <si>
    <t xml:space="preserve"> 2、妊娠或哺乳期的妇女 </t>
  </si>
  <si>
    <t xml:space="preserve"> ③ 妊娠期和哺乳期妇女；</t>
  </si>
  <si>
    <t xml:space="preserve"> (2)妊娠或哺乳期妇女；</t>
  </si>
  <si>
    <t xml:space="preserve"> （2）处于孕期或者哺乳期的妇女；</t>
  </si>
  <si>
    <t xml:space="preserve"> 11. 准备妊娠、妊娠或哺乳期妇女。</t>
  </si>
  <si>
    <t>1.妊娠期、哺乳期妇女</t>
  </si>
  <si>
    <t xml:space="preserve"> (3) 孕期或哺乳期女性；</t>
  </si>
  <si>
    <t xml:space="preserve"> 4.妊娠或哺乳期的妇女；</t>
  </si>
  <si>
    <t xml:space="preserve"> 7.患者为妊娠或哺乳期妇女</t>
  </si>
  <si>
    <t xml:space="preserve"> 6、妊娠或哺乳期的妇女 </t>
  </si>
  <si>
    <t xml:space="preserve"> （10）妊娠期、哺乳期妇女；</t>
  </si>
  <si>
    <t xml:space="preserve"> 5）孕妇</t>
  </si>
  <si>
    <t xml:space="preserve"> ⑥妊娠及哺乳期妇女或有妊娠愿望的妇女。 </t>
  </si>
  <si>
    <t xml:space="preserve"> 7孕妇或哺乳期妇女，以及有精神疾病或高敏感性的患者；</t>
  </si>
  <si>
    <t xml:space="preserve"> 4.有药物依赖史、滥用药物史、酒精中毒史。</t>
  </si>
  <si>
    <t>（1）妊娠或哺乳期妇女，妇女平素月经过多者。</t>
  </si>
  <si>
    <t xml:space="preserve"> 6. Unable to communicate in English or Chinese. </t>
  </si>
  <si>
    <t>a)准备怀孕、孕期或哺乳期妇女</t>
  </si>
  <si>
    <t xml:space="preserve"> （2）妊娠或正准备妊娠的妇女及哺乳期妇女；</t>
  </si>
  <si>
    <t xml:space="preserve"> ⑥哺乳、妊娠或正准备妊娠的妇女及年老体弱者；</t>
  </si>
  <si>
    <t xml:space="preserve"> （5）妊娠期、哺乳期、绝经期及准备怀孕的妇女。</t>
  </si>
  <si>
    <t xml:space="preserve"> 3、妊娠或哺乳期妇女，或准备妊娠妇女；</t>
  </si>
  <si>
    <t xml:space="preserve"> 2、对本试验观察的药物过敏或不能耐受者；</t>
  </si>
  <si>
    <t xml:space="preserve"> （9）妊娠或准备妊娠妇女，哺乳期妇女；</t>
  </si>
  <si>
    <t xml:space="preserve"> ④妊娠或准备妊娠的妇女，哺乳期妇女；</t>
  </si>
  <si>
    <t xml:space="preserve"> ⑤妊娠期及哺乳期妇女或者准备妊娠妇女；</t>
  </si>
  <si>
    <t xml:space="preserve"> 4)有其他药物或生物制剂过敏史。</t>
  </si>
  <si>
    <t xml:space="preserve"> 9.对质子泵抑制剂过敏史。 </t>
  </si>
  <si>
    <t xml:space="preserve"> 7. 存在药物不可控制的高血压；</t>
  </si>
  <si>
    <t xml:space="preserve"> 4）有其他药物和生物制剂过敏史，或其他过敏史者。</t>
  </si>
  <si>
    <t xml:space="preserve"> 12、有精神疾患，酗酒史，药物或其他物品滥用者</t>
  </si>
  <si>
    <t xml:space="preserve"> ② 滥用酒精、药物或吸毒史； </t>
  </si>
  <si>
    <t xml:space="preserve"> （4）有精神或神经科药物服用史者；</t>
  </si>
  <si>
    <t xml:space="preserve"> 4. 既往有精神疾病史或服用抗精神病药物病史； </t>
  </si>
  <si>
    <t xml:space="preserve"> （7） 妊娠、哺乳期妇女。</t>
  </si>
  <si>
    <t xml:space="preserve"> 10）有休克病史；</t>
  </si>
  <si>
    <t xml:space="preserve"> 6)消化道溃疡出血史；</t>
  </si>
  <si>
    <t xml:space="preserve"> 2. 孕妇或哺乳期病人；</t>
  </si>
  <si>
    <t xml:space="preserve"> 2、既往有消化道出血史</t>
  </si>
  <si>
    <t xml:space="preserve"> 2、妊娠期、哺乳期妇女；</t>
  </si>
  <si>
    <t xml:space="preserve"> 4、宫腔粘连病史，不明原因宫腔积液病史</t>
  </si>
  <si>
    <t xml:space="preserve">   有食管静脉曲张出血的病史</t>
  </si>
  <si>
    <t xml:space="preserve"> 4）咳嗽能力较差：咳嗽分级0-1级13；</t>
  </si>
  <si>
    <t>1) 术前有明确的咳嗽病史；</t>
  </si>
  <si>
    <t xml:space="preserve"> (2)对蟾蜍过敏或出现心律失常不良反应；</t>
  </si>
  <si>
    <t xml:space="preserve"> 3. 受试者存在异常、未确诊妇科出血或存在泌尿生殖器畸形。</t>
  </si>
  <si>
    <t xml:space="preserve"> 11) 受者对兔抗人蛋白或任何辅料过敏</t>
  </si>
  <si>
    <t xml:space="preserve"> 4. 术后存在消化道瘘、伤口裂开者；</t>
  </si>
  <si>
    <t xml:space="preserve"> （9）对受试样品过敏或出现明显消化道症状如不能耐受者；</t>
  </si>
  <si>
    <t xml:space="preserve"> 4.身体状况可耐受手术；</t>
  </si>
  <si>
    <t xml:space="preserve"> 9.日常生活能够自理，无重大疾病。</t>
  </si>
  <si>
    <t xml:space="preserve"> 6.TKI治疗依从性差的患者</t>
  </si>
  <si>
    <t xml:space="preserve"> 4.患者身体状况可耐受手术；</t>
  </si>
  <si>
    <t xml:space="preserve"> 13)预期不能完成随访；</t>
  </si>
  <si>
    <t xml:space="preserve"> 13)随访期间失访者；</t>
  </si>
  <si>
    <t xml:space="preserve"> 2.Patient scheduled for awake or asleep fibreoptic intibation;</t>
  </si>
  <si>
    <t xml:space="preserve"> ③随访期间出现肿瘤复发、转移或死亡。</t>
  </si>
  <si>
    <t xml:space="preserve"> 签署知情同意书，且自愿接受干预研究。 </t>
  </si>
  <si>
    <t xml:space="preserve"> 3, 签署知情同意书并能配合随访。 </t>
  </si>
  <si>
    <t xml:space="preserve"> 6. 签署接受手术的书面知情同意书。 </t>
  </si>
  <si>
    <t xml:space="preserve"> ④意识清楚，查体合作，无失语及严重认知障碍；</t>
  </si>
  <si>
    <t xml:space="preserve"> 2) 粪便筛查或痰培养或血培养有G-菌如大肠埃希菌、肺炎克雷伯菌、阴沟肠杆菌、鲍曼不动杆菌、铜绿假单胞菌等阳性；</t>
  </si>
  <si>
    <t xml:space="preserve"> 4）签署知情同意书。 </t>
  </si>
  <si>
    <t xml:space="preserve"> 2．年龄≥18岁，男女不限</t>
  </si>
  <si>
    <t xml:space="preserve"> 7. 患者或授权家属签署之情同事书 </t>
  </si>
  <si>
    <t xml:space="preserve"> 5. 已签署知情同意书。 </t>
  </si>
  <si>
    <t xml:space="preserve"> 7、签署书面知情同意书。</t>
  </si>
  <si>
    <t xml:space="preserve"> 5. 知情同意并自愿参加该项研究。 </t>
  </si>
  <si>
    <t xml:space="preserve"> 9.怀孕或准备怀孕的病人</t>
  </si>
  <si>
    <t xml:space="preserve"> 3、基础LVEF ＞ 40%</t>
  </si>
  <si>
    <t xml:space="preserve"> 4.所有受试者在所有评估前，必须自愿参加并签署书面的知情同意书。 </t>
  </si>
  <si>
    <t xml:space="preserve"> (3)患者有合作意愿并能如期配合完成后期随访过程，患者本人或者家属签署知情同意书 </t>
  </si>
  <si>
    <t xml:space="preserve"> 2.能签署知情同意书；</t>
  </si>
  <si>
    <t xml:space="preserve"> 2，能够并且愿意签订知情同意书</t>
  </si>
  <si>
    <t xml:space="preserve"> 2、能够且愿意签定知情同意书</t>
  </si>
  <si>
    <t xml:space="preserve"> 5、能够理解并提供书面的知情同意。</t>
  </si>
  <si>
    <t xml:space="preserve"> ⑿拒绝签署知情同意书。 </t>
  </si>
  <si>
    <t>1.拒绝签署知情同意书；</t>
  </si>
  <si>
    <t xml:space="preserve"> 2）患者拒绝签署知情同意书。</t>
  </si>
  <si>
    <t>1.拒绝签署知情同意书者</t>
  </si>
  <si>
    <t xml:space="preserve"> （3）拒绝签署知情同意书者。 </t>
  </si>
  <si>
    <t xml:space="preserve"> 7.妊娠，哺乳期妇女或近期准备妊娠者；</t>
  </si>
  <si>
    <t xml:space="preserve"> 3.受试者自愿参加研究，已签署知情同意书。 </t>
  </si>
  <si>
    <t xml:space="preserve"> 6.签署知情同意书者。 </t>
  </si>
  <si>
    <t xml:space="preserve"> （10）签署知情同意书。 </t>
  </si>
  <si>
    <t xml:space="preserve"> ④　愿意签署知情同意书 </t>
  </si>
  <si>
    <t xml:space="preserve"> 7.患者本人签署知情同意书。 </t>
  </si>
  <si>
    <t>1) 获得患者书面知情同意；</t>
  </si>
  <si>
    <t xml:space="preserve"> 4、 无严重心、肾等重要脏器疾病；</t>
  </si>
  <si>
    <t xml:space="preserve"> （11）未签署知情同意书者；</t>
  </si>
  <si>
    <t xml:space="preserve"> （7）患者本人签署或由其直系亲属代签知情同意书 </t>
  </si>
  <si>
    <t xml:space="preserve"> 8.患者本人签署或由其直系亲属代签知情同意书 </t>
  </si>
  <si>
    <t>1、患者对本研究已充分了解并自愿签署书面知情同意书；</t>
  </si>
  <si>
    <t xml:space="preserve"> 9、患者或其法定代理人自愿并签署知情同意书。 </t>
  </si>
  <si>
    <t xml:space="preserve"> (3)眼部外伤史及手术史；</t>
  </si>
  <si>
    <t xml:space="preserve"> [2]术眼外伤史</t>
  </si>
  <si>
    <t>1）有眼外伤及手术史者；</t>
  </si>
  <si>
    <t xml:space="preserve"> 5)曾经患过能够影响药物吸收或代谢的胃肠道及肝、肾疾病者（例如：进行过肝脏、肾脏或胃肠道部分切除手术者）；</t>
  </si>
  <si>
    <t xml:space="preserve"> 2）同时收集20例正常对照病例（无后囊膜浑浊的白内障超声乳化联合人工晶状体植入术术后患者）。 </t>
  </si>
  <si>
    <t xml:space="preserve"> 10、患者具有理解并自愿签署知情同意书的能力。 </t>
  </si>
  <si>
    <t xml:space="preserve"> 7) 患者具有理解并自愿签署知情同意书的能力 </t>
  </si>
  <si>
    <t xml:space="preserve"> （11）能够阅读、理解并给出书面的知情同意。 </t>
  </si>
  <si>
    <t>1.不能/不愿签署知情同意书的患者；</t>
  </si>
  <si>
    <t xml:space="preserve"> ⑤术前未发现有远处转移病灶；</t>
  </si>
  <si>
    <t xml:space="preserve"> ⑵ 手术麻醉方式为全麻，术后采用静脉镇痛的患者；</t>
  </si>
  <si>
    <t xml:space="preserve"> 9、有妊娠意向、妊娠或哺乳期妇女；</t>
  </si>
  <si>
    <t xml:space="preserve"> 4.严重胃肠道病变；</t>
  </si>
  <si>
    <t xml:space="preserve"> 2. 无明显黄疸、腹水和下肢水肿或肝外转移；</t>
  </si>
  <si>
    <t xml:space="preserve"> （3）既往使用过盐酸文拉法新无效或不能耐受其副作用的患者；</t>
  </si>
  <si>
    <t xml:space="preserve"> 12）怀孕或哺乳期妇女；</t>
  </si>
  <si>
    <t>1. personal history of epilepsy;</t>
  </si>
  <si>
    <t xml:space="preserve"> 3.性别不限</t>
  </si>
  <si>
    <t>①既往有严重精神病史者；</t>
  </si>
  <si>
    <t xml:space="preserve"> 1.4妊娠或哺乳期妇女 </t>
  </si>
  <si>
    <t xml:space="preserve"> ④ 有精神病家族史或本人曾有精神病疾患者;</t>
  </si>
  <si>
    <t xml:space="preserve"> （4）妊娠和哺乳期妇女</t>
  </si>
  <si>
    <t xml:space="preserve"> 3. 凝血功能障碍、无精神疾病史</t>
  </si>
  <si>
    <t xml:space="preserve"> 5 、认知及语言能力良好，具有较好配合能力；</t>
  </si>
  <si>
    <t xml:space="preserve"> （6）本人或/及其亲属有手机、听力正常并可进行电话沟通、愿意接收短信。</t>
  </si>
  <si>
    <t xml:space="preserve"> 2. individuals who are able to communicate;</t>
  </si>
  <si>
    <t xml:space="preserve"> 6)参与者能够并且愿意提供书面知情同意书。 </t>
  </si>
  <si>
    <t xml:space="preserve"> 12、其他原因研究者认为不适宜参加试验。 </t>
  </si>
  <si>
    <t xml:space="preserve"> 22.研究者认为由于各种原因不适合参加本临床试验者。 </t>
  </si>
  <si>
    <t xml:space="preserve">    b）候选人难以收集尿液，找不到助手;</t>
  </si>
  <si>
    <t xml:space="preserve"> 20)其它研究者判定不适宜参加的受试者。 </t>
  </si>
  <si>
    <t xml:space="preserve"> 11.预期依从性差的受试者</t>
  </si>
  <si>
    <t xml:space="preserve"> 8)精神疾病患者或不能合作者</t>
  </si>
  <si>
    <t xml:space="preserve"> （13）受试者已知有精神类药物滥用、酗酒或吸毒史；</t>
  </si>
  <si>
    <t>1. 肺功能差不能耐受单肺通气的患者</t>
  </si>
  <si>
    <t xml:space="preserve"> ④有情感或精神障碍者及不合作者；</t>
  </si>
  <si>
    <t xml:space="preserve"> 6）正在参加与影响本研究结果的其它研究试验者； </t>
  </si>
  <si>
    <t xml:space="preserve"> 3、同意入组本研究。 </t>
  </si>
  <si>
    <t xml:space="preserve"> a)具有NPC放射治疗史；</t>
  </si>
  <si>
    <t xml:space="preserve"> 5、无放射治疗史；</t>
  </si>
  <si>
    <t xml:space="preserve"> 2)心功能Ⅳ级（NYHA分级法）。</t>
  </si>
  <si>
    <t xml:space="preserve"> （2）符合肩颈、腰腿痛诊断标准；</t>
  </si>
  <si>
    <t xml:space="preserve"> c)在试验过程中没有怀孕也无计划怀孕者；</t>
  </si>
  <si>
    <t xml:space="preserve"> 4.自愿参加本研究，签署知情同意书。 </t>
  </si>
  <si>
    <t xml:space="preserve"> 5.自愿加入本试验，并签署“知情同意书”者。 </t>
  </si>
  <si>
    <t>1)研究关节处有手术史或重大创伤史，骨折。</t>
  </si>
  <si>
    <t xml:space="preserve"> 5、愿意参与这项研究。 </t>
  </si>
  <si>
    <t xml:space="preserve"> ⑸自愿参与本试验，知情同意，并签署同意书。 </t>
  </si>
  <si>
    <t xml:space="preserve"> (6)自愿参加研究并签署知情同意书。 </t>
  </si>
  <si>
    <t xml:space="preserve"> ⑦知情同意，自愿参加。 </t>
  </si>
  <si>
    <t xml:space="preserve"> 5）志愿加入试验，签订知情同意书 </t>
  </si>
  <si>
    <t xml:space="preserve"> ⑨签署知情同意，同意参加本项研究； </t>
  </si>
  <si>
    <t xml:space="preserve"> （5）签署知情同意书，依从性好。 </t>
  </si>
  <si>
    <t xml:space="preserve"> 3、对研究使用药物有过敏史；</t>
  </si>
  <si>
    <t xml:space="preserve"> ④能自愿配合此次试验 </t>
  </si>
  <si>
    <t>（1）拒绝参与该试验的病人</t>
  </si>
  <si>
    <t xml:space="preserve"> 7)能理解本研究的情况并签署知情同意书。 </t>
  </si>
  <si>
    <t xml:space="preserve"> 2. 签署知情同意书，同意参加临床试验。</t>
  </si>
  <si>
    <t xml:space="preserve"> 3.参加者本人及家属同意其参与本研究，并签署知情同意书者； </t>
  </si>
  <si>
    <t>1)受试者自愿参加此项研究并且遵守研究规定，并自愿签署书面知情同意书。</t>
  </si>
  <si>
    <t xml:space="preserve"> 5.患者已完全了解该研究性质，自愿参加本试验并签署知情同意书。 </t>
  </si>
  <si>
    <t xml:space="preserve"> 6. 能理解本研究的情况并已签署知情同意书者； </t>
  </si>
  <si>
    <t xml:space="preserve"> 自愿参加本研究，并已经签署知情同意书。 </t>
  </si>
  <si>
    <t xml:space="preserve"> 5.理解知情同意书，并同意在本研究前签署知情同意书。 </t>
  </si>
  <si>
    <t xml:space="preserve"> （7）愿意参加本临床研究并签署知情同意书。 </t>
  </si>
  <si>
    <t xml:space="preserve"> 患者不能或不愿意参与此试验 </t>
  </si>
  <si>
    <t xml:space="preserve"> 3.受试者能够阅读和理解知情同意书中的内容，并在进行任何与研究相关的操作前签署试验的知情同意书；</t>
  </si>
  <si>
    <t xml:space="preserve"> 6.知情同意参加本研究，签署知情同意书。 </t>
  </si>
  <si>
    <t xml:space="preserve"> 9. Any other condition that in the opinion of the investigators could compromise the study. </t>
  </si>
  <si>
    <t xml:space="preserve"> 4.血肿始发于丘脑；</t>
  </si>
  <si>
    <t xml:space="preserve"> ⑦上腔静脉投影区有放疗史 </t>
  </si>
  <si>
    <t xml:space="preserve"> 3)既往甲状腺手术史</t>
  </si>
  <si>
    <t xml:space="preserve"> 2) History of corneal refractive surgery;</t>
  </si>
  <si>
    <t xml:space="preserve"> 2、存在局部淋巴结侵犯</t>
  </si>
  <si>
    <t xml:space="preserve"> ④上肢及手有畸形者</t>
  </si>
  <si>
    <t xml:space="preserve"> 3.曾接受过肠道手术；</t>
  </si>
  <si>
    <t xml:space="preserve"> ③透析不充分，Kt/V ＜1.20；</t>
  </si>
  <si>
    <t>1、有严重脏器功能障碍或疾病，如心、脑、肺、肾脏、胰腺等严重疾病及功能障碍。</t>
  </si>
  <si>
    <t xml:space="preserve"> 3.合并其他结膜、角膜和虹膜明显病变者；</t>
  </si>
  <si>
    <t xml:space="preserve"> 5．肌电图或神经传导速度显示有相应节段的神经根性损伤。 </t>
  </si>
  <si>
    <t xml:space="preserve"> ⑥ 近期有食道手术史或损伤史。 </t>
  </si>
  <si>
    <t xml:space="preserve"> 7. 存在股骨头坏死，未行手术治疗者；</t>
  </si>
  <si>
    <t xml:space="preserve"> (3)卵巢：巧囊、畸胎瘤、良性/恶性肿瘤等手术病史 </t>
  </si>
  <si>
    <t xml:space="preserve"> 7.患有胰腺癌、膀胱癌等恶性肿瘤患者； </t>
  </si>
  <si>
    <t xml:space="preserve"> 10、头颅核磁共振检查颅内有明显病灶；</t>
  </si>
  <si>
    <t>1）既往卵巢病变或卵巢手术史（卵巢巧克力囊肿、卵巢恶性肿瘤等）；</t>
  </si>
  <si>
    <t xml:space="preserve">   ⑥肝、肾、骨髓功能正常；</t>
  </si>
  <si>
    <t xml:space="preserve"> 5、心、肝功能基本正常，肾功能及出凝血功能正常；</t>
  </si>
  <si>
    <t xml:space="preserve"> 3. 出血破入脑室或与蛛网膜下腔、脑脊液循环存在沟通的；</t>
  </si>
  <si>
    <t xml:space="preserve"> （5）不能独立理解知情同意书；</t>
  </si>
  <si>
    <t xml:space="preserve"> (5) 实验室检查(血尿常规、肝肾功能和心电图检查)发现血液、心、肝和肾功能不全者。</t>
  </si>
  <si>
    <t xml:space="preserve"> 任何中央角膜疤痕。</t>
  </si>
  <si>
    <t xml:space="preserve"> 4）心电图、胸片、超声、肝、肾功能异常，且存在临床意义；</t>
  </si>
  <si>
    <t xml:space="preserve"> 8. 超声心动图检查无结构性心脏疾病，室壁动度无异常。 </t>
  </si>
  <si>
    <t xml:space="preserve"> （2）有活动性龋，或存在明显牙根暴露、牙龈萎缩情况</t>
  </si>
  <si>
    <t xml:space="preserve"> 3、病灶周围有大血管，穿刺有可能损伤者</t>
  </si>
  <si>
    <t xml:space="preserve"> 2、病灶位置被肋骨或肩胛骨遮挡， 无穿刺进针路径者</t>
  </si>
  <si>
    <t>水平直肌手术史</t>
  </si>
  <si>
    <t>1、膝关节外翻畸形伴外侧间隙狭窄、疼痛</t>
  </si>
  <si>
    <t>1. aged 18 or above, right-handed, Cantonese native speaker;</t>
  </si>
  <si>
    <t>1）临近器官侵犯或有远处转移或合并其他肿瘤；</t>
  </si>
  <si>
    <t>1)出现肿瘤除肝脏外其他远处转移者；</t>
  </si>
  <si>
    <t xml:space="preserve"> 8）无远处转移，无门静脉主干及左、右分支侵犯；</t>
  </si>
  <si>
    <t>1）存在复合伤：多发骨折，合并头部、胸部、腹部、骨盆等髋部以外的部位存在的外伤；</t>
  </si>
  <si>
    <t xml:space="preserve"> 4.无颌面部手术或创伤史；</t>
  </si>
  <si>
    <t xml:space="preserve"> 2、正常对照组（即胃无息肉组）：内镜下未发现息肉。 </t>
  </si>
  <si>
    <t xml:space="preserve"> （7）肝肾功能不全者；精神障碍者；酒精、药物滥用史；过敏体质；</t>
  </si>
  <si>
    <t xml:space="preserve"> 6.不明原因阴道流血； </t>
  </si>
  <si>
    <t>①宫颈TCT检查结果为癌、异常腺细胞者；</t>
  </si>
  <si>
    <t xml:space="preserve"> 14.抗核抗体（ANA）、抗双链DNA（ds-DNA）、抗可溶性抗原抗体（ENA）阳性者。</t>
  </si>
  <si>
    <t xml:space="preserve"> 10. 既往对同类药物不耐受或过敏史；</t>
  </si>
  <si>
    <t xml:space="preserve"> 10. 既往对同类药物不耐受或过敏史</t>
  </si>
  <si>
    <t xml:space="preserve"> （4）知情同意并签署知情同意书； </t>
  </si>
  <si>
    <t xml:space="preserve"> 3)签署知情同意书。 </t>
  </si>
  <si>
    <t xml:space="preserve"> 8)签署知情同意书。 </t>
  </si>
  <si>
    <t xml:space="preserve"> 6)已知情同意并签署知情同意书。 </t>
  </si>
  <si>
    <t xml:space="preserve"> （3）能签署知情同意书；</t>
  </si>
  <si>
    <t xml:space="preserve"> ③签署知情同意书 </t>
  </si>
  <si>
    <t xml:space="preserve"> （10）知情同意，并签署知情同意书。 </t>
  </si>
  <si>
    <t xml:space="preserve"> 4)自愿加入本实验，并签署知情同意书。 </t>
  </si>
  <si>
    <t xml:space="preserve"> ④ 签署知情同意书。 </t>
  </si>
  <si>
    <t xml:space="preserve"> 1.4志愿参加本研究并签署知情同意书者。 </t>
  </si>
  <si>
    <t xml:space="preserve"> 6.签署知情同意书 </t>
  </si>
  <si>
    <t xml:space="preserve"> 6)签署知情同意书；</t>
  </si>
  <si>
    <t xml:space="preserve"> 7) 已知或怀疑顺应性差。 </t>
  </si>
  <si>
    <t xml:space="preserve"> 与病变相关的</t>
  </si>
  <si>
    <t xml:space="preserve"> 12.病人必须同时适合行手术切除，射频消融治疗以及UGRASLR </t>
  </si>
  <si>
    <t>经筛查新确诊的2型糖尿病者；</t>
  </si>
  <si>
    <t xml:space="preserve"> 3. 视力受限导致无法正常阅读</t>
  </si>
  <si>
    <t xml:space="preserve"> 3、合并支气管哮喘；</t>
  </si>
  <si>
    <t xml:space="preserve"> 3. indication of face lift. </t>
  </si>
  <si>
    <t xml:space="preserve"> 2.受试者已签署知情同意书； </t>
  </si>
  <si>
    <t xml:space="preserve"> （8）自愿受试并签署知情同意书者。 </t>
  </si>
  <si>
    <t xml:space="preserve"> 4.知情同意，自愿受试并签署知情同意书。 </t>
  </si>
  <si>
    <t xml:space="preserve"> 5)术前已知情同意并签署知情同意书者。 </t>
  </si>
  <si>
    <t xml:space="preserve"> 2.接受并签署知情同意书者. </t>
  </si>
  <si>
    <t xml:space="preserve"> ⑦患者签署知情同意书。 </t>
  </si>
  <si>
    <t xml:space="preserve"> (11)知情同意，并签署知情同意书。 </t>
  </si>
  <si>
    <t xml:space="preserve"> 2 知情同意并签署知情同意书者  </t>
  </si>
  <si>
    <t xml:space="preserve"> 4.受试者是否签署了知情同意书，表明他们理解了本研究过程的目的并且愿意参加本研究？ </t>
  </si>
  <si>
    <t xml:space="preserve"> 6.研究者考虑病人依从性差；</t>
  </si>
  <si>
    <t xml:space="preserve"> - 膝关节屈伸活动度受限，后抽屉试验(+)者；</t>
  </si>
  <si>
    <t xml:space="preserve"> 3. 载瘤动脉直径＞2mm；</t>
  </si>
  <si>
    <t xml:space="preserve"> (2)有血流动力学意义的继发孔型左向右分流房间隔缺损；</t>
  </si>
  <si>
    <t xml:space="preserve"> （8）存在可疑或确诊的恶性肿瘤。 </t>
  </si>
  <si>
    <t xml:space="preserve"> 3. Having newly diagnosed malignant tumour;</t>
  </si>
  <si>
    <t xml:space="preserve"> 3.既往恶性肿瘤病史，怀疑恶性肿瘤可能；</t>
  </si>
  <si>
    <t xml:space="preserve"> （4）初始直肠超声或MRI检查发现可疑结节 </t>
  </si>
  <si>
    <t xml:space="preserve"> 17) 心电图检查或实验室检查结果提示有手术禁忌症者；</t>
  </si>
  <si>
    <t xml:space="preserve"> D、自愿签署知情同意书。 </t>
  </si>
  <si>
    <t>a)签署书面知情同意书；</t>
  </si>
  <si>
    <t xml:space="preserve"> ④患者及家属知情同意并签署知情同意书。 </t>
  </si>
  <si>
    <t xml:space="preserve"> （2）受试者自愿参加本试验并签署书面知情同意书； </t>
  </si>
  <si>
    <t xml:space="preserve"> （2）患者或其合法监护人已签署知情同意书。</t>
  </si>
  <si>
    <t xml:space="preserve"> （6）自愿受试并签署知情同意书。     </t>
  </si>
  <si>
    <t xml:space="preserve"> 5、患者接受知情同意书； </t>
  </si>
  <si>
    <t xml:space="preserve"> 3)主要研究者认为血液生化、血液学或尿液实验室检查值超过正常范围且有异常临床意义者；</t>
  </si>
  <si>
    <t xml:space="preserve"> (3)对塑料、咬合纸材料有过敏反应史者；</t>
  </si>
  <si>
    <t>1. 被診斷爲Alzheimer's或痴呆症者；</t>
  </si>
  <si>
    <t xml:space="preserve"> 3.所有研究对象均签署知情同意书。</t>
  </si>
  <si>
    <t xml:space="preserve"> ?怀疑有滥用麻醉性镇痛药或镇静药者 </t>
  </si>
  <si>
    <t xml:space="preserve"> （7）怀疑或确有酒精、药物滥用病史。</t>
  </si>
  <si>
    <t xml:space="preserve"> 2：无明显语言、听力交流障碍，无明显智力、精力障碍；</t>
  </si>
  <si>
    <t>（1）除焦虑障碍、抑郁和/或恶劣心境以外的其他共病诊断</t>
  </si>
  <si>
    <t xml:space="preserve"> ⑷ 患者知情同意并愿意接受相应治疗。 </t>
  </si>
  <si>
    <t xml:space="preserve"> ④能理解和签署知情同意书者。 </t>
  </si>
  <si>
    <t xml:space="preserve"> 2.能够阅读、理解并签署知情同意书；</t>
  </si>
  <si>
    <t xml:space="preserve"> (4)自愿参加并与研究者合作，签署书面知情同意书。 </t>
  </si>
  <si>
    <t xml:space="preserve"> (6)依从性好，试验前受试者自愿并签署知情同意书。 </t>
  </si>
  <si>
    <t xml:space="preserve"> 8.受试者理解并自愿签署书面知情同意书。 </t>
  </si>
  <si>
    <t xml:space="preserve"> ⑥能读、写中文，无沟通障碍</t>
  </si>
  <si>
    <t xml:space="preserve"> 自愿接受本试验并签署知情同意书。 </t>
  </si>
  <si>
    <t xml:space="preserve"> 4.自愿接受本试验并签署知情同意书 </t>
  </si>
  <si>
    <t xml:space="preserve"> ⑧自愿加入本试验并签署知情同意书。 </t>
  </si>
  <si>
    <t xml:space="preserve"> （5）对本研究知情同意 </t>
  </si>
  <si>
    <t xml:space="preserve"> （6）自愿参加研究并签署知情同意书。 </t>
  </si>
  <si>
    <t xml:space="preserve"> (4)自愿参加临床研究，并签署知情同意书。 </t>
  </si>
  <si>
    <t xml:space="preserve"> （4）自愿参加本研究，并已经签署知情同意书。  </t>
  </si>
  <si>
    <t>患者不同意或自愿退出研究；</t>
  </si>
  <si>
    <t xml:space="preserve"> （4）医生认为不宜参加本研究的患者；</t>
  </si>
  <si>
    <t xml:space="preserve"> 5、自愿参加临床试验研究并签署知情同意书者。 </t>
  </si>
  <si>
    <t>（1）自愿参加本试验，并签署知情同意。</t>
  </si>
  <si>
    <t xml:space="preserve"> ⑸自愿同意参加试验，签署知情同意书。 </t>
  </si>
  <si>
    <t xml:space="preserve"> 7）愿意参加本试验并签署知情同意书。 </t>
  </si>
  <si>
    <t xml:space="preserve"> ④志愿参加本研究并签署知情同意书。 </t>
  </si>
  <si>
    <t xml:space="preserve"> 5. 因任何原因不能参加研究 </t>
  </si>
  <si>
    <t xml:space="preserve"> 3.参试者需知情同意,志愿参加研究。</t>
  </si>
  <si>
    <t xml:space="preserve"> （8）病人志愿参加本研究，知情同意，并签署知情同意书者 </t>
  </si>
  <si>
    <t xml:space="preserve"> ⑦患者自愿参加本研究并签署知情同意书。 </t>
  </si>
  <si>
    <t xml:space="preserve"> ⑤能够理解并签署研究知情同意书。  </t>
  </si>
  <si>
    <t xml:space="preserve"> (8) 不能按规定用药，依从性差，资料不全影响疗效和安全性判断。 </t>
  </si>
  <si>
    <t xml:space="preserve"> b）患者自愿参加此试验并签署知情同意书。 </t>
  </si>
  <si>
    <t>1. 自愿加入本研究，并签署知情同意书的患者；</t>
  </si>
  <si>
    <t xml:space="preserve"> （6）　自愿签署知情同意书，同意所有数据用于临床研究。 </t>
  </si>
  <si>
    <t xml:space="preserve"> 自愿参加本研究，签署知情同意书。 </t>
  </si>
  <si>
    <t xml:space="preserve"> 3.对本项研究知情了解，自愿参与并签署知情同意书者。</t>
  </si>
  <si>
    <t xml:space="preserve"> 3.受试者同意参加本试验，并签署知情同意书。 </t>
  </si>
  <si>
    <t xml:space="preserve"> 8、哺乳期、妊娠或可能在试验期间怀孕的妇女</t>
  </si>
  <si>
    <t xml:space="preserve"> ⑧能理解本研究的情况并签署知情同意书，能随访。 </t>
  </si>
  <si>
    <t xml:space="preserve"> 16.体格检查、生命体征检查、实验室检查（血常规、尿常规、血生化、凝血功能等）、12导联心电图结果异常且有临床意义，并对本试验评估有影响者；</t>
  </si>
  <si>
    <t>（1）必须有患者本人或由见证人签署的知情同意书；</t>
  </si>
  <si>
    <t xml:space="preserve"> 13)研究者判断患者的情况不适合参加此试验研究; </t>
  </si>
  <si>
    <t xml:space="preserve"> 2、病情稳定适合进行测试;</t>
  </si>
  <si>
    <t xml:space="preserve"> 2)2018年未经过三伏天灸治疗。 </t>
  </si>
  <si>
    <t xml:space="preserve"> 10、器官移植史</t>
  </si>
  <si>
    <t xml:space="preserve"> 5. 有严重凝血功能障碍；</t>
  </si>
  <si>
    <t>1) 原发性开角型青光眼病史；</t>
  </si>
  <si>
    <t xml:space="preserve"> ③有经皮腔内冠状动脉血管成形术及动脉搭桥手术病史者；</t>
  </si>
  <si>
    <t xml:space="preserve"> 5）术前气管插管状态；</t>
  </si>
  <si>
    <t xml:space="preserve"> 16.已知异体器官移植史或异体造血干细胞移植史；</t>
  </si>
  <si>
    <t xml:space="preserve"> 12、耳蜗植入史</t>
  </si>
  <si>
    <t xml:space="preserve"> 2．存在心脏内块团或左心室血栓的受试者 </t>
  </si>
  <si>
    <t xml:space="preserve"> 3.有异体基因器官/细胞移植史；</t>
  </si>
  <si>
    <t>1.既往行心脏外科术或心脏内器械植入史</t>
  </si>
  <si>
    <t xml:space="preserve"> 3. 既往曾行黄斑格栅光凝；</t>
  </si>
  <si>
    <t>(1) 曾手术进行植发治疗者；</t>
  </si>
  <si>
    <t xml:space="preserve"> 8.治疗前发现远处转移；</t>
  </si>
  <si>
    <t>1. 有腹部手术史者；</t>
  </si>
  <si>
    <t xml:space="preserve"> ⑸有腹部手术史者，如阑尾切除术，胆囊切除术等；</t>
  </si>
  <si>
    <t xml:space="preserve"> ②存在气腹禁忌证（如严重心肺功能不全者）；</t>
  </si>
  <si>
    <t xml:space="preserve"> （5）复杂的腰背部问题，如有脊柱手术史、坐骨神经痛；</t>
  </si>
  <si>
    <t>1.治疗前确诊为毛细血管瘤；</t>
  </si>
  <si>
    <t xml:space="preserve"> 2.经过其他治疗的肝细胞癌</t>
  </si>
  <si>
    <t xml:space="preserve"> 9.愿意停止TKI治疗</t>
  </si>
  <si>
    <t xml:space="preserve"> 4）PGH检测的胚胎为经过ICSI技术后获得的囊胚期胚胎。 </t>
  </si>
  <si>
    <t xml:space="preserve"> 4、精神类疾病不能配合者；</t>
  </si>
  <si>
    <t xml:space="preserve"> 11)有头颈部放射治疗史。</t>
  </si>
  <si>
    <t xml:space="preserve"> （2）既往有以下系统性疾病（心脏、神经、肾脏、肝脏或凝血系统）的患儿。</t>
  </si>
  <si>
    <t xml:space="preserve"> 5. 皮肤缺损需要皮瓣移植；</t>
  </si>
  <si>
    <t xml:space="preserve"> 3.既往有骨髓，肺脏，肝脏，胰腺或小肠移植病史；</t>
  </si>
  <si>
    <t xml:space="preserve"> 6、术后标本病理结果证实为原发性肝癌 </t>
  </si>
  <si>
    <t xml:space="preserve"> （4）本人有通过手术改善残缺肢体功能的愿望 </t>
  </si>
  <si>
    <t>a.已知对环戊通或局部麻醉药的任何成分存在过敏反应或不耐受；</t>
  </si>
  <si>
    <t xml:space="preserve"> （6） 有出血史，或在服用华法林等抗凝药物者；</t>
  </si>
  <si>
    <t xml:space="preserve"> 11)抗雄激素、口服或注射雄激素的；</t>
  </si>
  <si>
    <t xml:space="preserve"> 3 行择期肠道封瘘手术（结肠造瘘术后、小肠T型造瘘术后、小肠双腔造瘘术后）的患儿 </t>
  </si>
  <si>
    <t xml:space="preserve"> 3） 脊髓损伤后开展康复训练，症状无明显改善;</t>
  </si>
  <si>
    <t xml:space="preserve"> （6）自愿接受治疗，并签署知情同意书。 </t>
  </si>
  <si>
    <t xml:space="preserve"> ⑥既往有假体植入史；</t>
  </si>
  <si>
    <t xml:space="preserve"> (7)恶性肿瘤病史、放/化疗病史 </t>
  </si>
  <si>
    <t xml:space="preserve"> （3）伴有至少2种以下症状：急性的视力下降、眼痛、头痛、恶心或呕吐；</t>
  </si>
  <si>
    <t xml:space="preserve"> 3、患者同意参加本试验，配合治疗和随访，并签署知情同意书者。 </t>
  </si>
  <si>
    <t xml:space="preserve"> 5.  无术前化疗、放疗史</t>
  </si>
  <si>
    <t xml:space="preserve"> 2.影像学检查发现有死骨形成、椎旁脓肿或流注性脓肿、有椎体明显破坏、后凸畸形等或椎管占位等病变的证据；</t>
  </si>
  <si>
    <t xml:space="preserve"> 3.因股骨颈骨折或股骨头缺血性坏死需行非骨水泥型人工髋关节置换术的患者； </t>
  </si>
  <si>
    <t xml:space="preserve"> (7)自愿接受该药物治疗，并签署知情同意书。 </t>
  </si>
  <si>
    <t xml:space="preserve"> ⑤受试者或其家属能够充分理解该疗法并且签署知情同意书；</t>
  </si>
  <si>
    <t xml:space="preserve"> (5)受试者有可影响药物胃肠吸收的胃肠系统手术史（阑尾切除术和疝修补术除外）。</t>
  </si>
  <si>
    <t xml:space="preserve"> 6签署知情同意书。 </t>
  </si>
  <si>
    <t xml:space="preserve"> 7、已签署知情同意书 </t>
  </si>
  <si>
    <t xml:space="preserve"> 6）签署知情同意书，同意遵守治疗方案。 </t>
  </si>
  <si>
    <t xml:space="preserve"> J.签署知情同意书。 </t>
  </si>
  <si>
    <t xml:space="preserve"> 4.签署书面知情同意书。</t>
  </si>
  <si>
    <t xml:space="preserve"> (4)签署书面知情同意书</t>
  </si>
  <si>
    <t xml:space="preserve"> （8）签署知情同意书。 </t>
  </si>
  <si>
    <t xml:space="preserve"> 4.有下述疾病（史）者：</t>
  </si>
  <si>
    <t xml:space="preserve"> 未签署知情同意者  </t>
  </si>
  <si>
    <t xml:space="preserve"> 4)自愿参加并签署知情同意书。 </t>
  </si>
  <si>
    <t xml:space="preserve"> （5）病人自愿参加，且试验前签署知情同意书。 </t>
  </si>
  <si>
    <t xml:space="preserve"> 5、生活习惯：</t>
  </si>
  <si>
    <t>1.签写知情同意书。</t>
  </si>
  <si>
    <t xml:space="preserve"> （1）签署知情同意书。</t>
  </si>
  <si>
    <t xml:space="preserve"> 10.发热或体外受热者；</t>
  </si>
  <si>
    <t xml:space="preserve"> 4.应用Fried标准筛查为衰弱的患者。 </t>
  </si>
  <si>
    <t xml:space="preserve">既往有网片植入手术史 </t>
  </si>
  <si>
    <t xml:space="preserve"> 5.受试者同意，并签署知情同意书者。 </t>
  </si>
  <si>
    <t xml:space="preserve"> (4)受试者或其家属同意并签署知情同意书。 </t>
  </si>
  <si>
    <t xml:space="preserve"> 6、病人或家属能够理解研究方案并愿意参与本研究，提供书面知情同意。 </t>
  </si>
  <si>
    <t xml:space="preserve"> 7.签署知情同意书。 </t>
  </si>
  <si>
    <t>1.自愿受试并签署知情同意书；</t>
  </si>
  <si>
    <t xml:space="preserve"> (4)同意并签署知情同意书者。 </t>
  </si>
  <si>
    <t xml:space="preserve"> ④同意并签署知情同意书者。 </t>
  </si>
  <si>
    <t xml:space="preserve"> 5.同意并签署知情同意书者。 </t>
  </si>
  <si>
    <t xml:space="preserve"> 2.ASA分级：Ⅰ-Ⅱ级</t>
  </si>
  <si>
    <t xml:space="preserve"> (2)  ASA Ⅰ～Ⅱ级；</t>
  </si>
  <si>
    <t xml:space="preserve"> 3.ASA I～II级</t>
  </si>
  <si>
    <t xml:space="preserve"> 4)美国麻醉医师协会体格情况分级Ⅰ～Ⅱ级 </t>
  </si>
  <si>
    <t xml:space="preserve"> 4.ASA I-II；</t>
  </si>
  <si>
    <t xml:space="preserve"> 4ASA分级Ⅰ–Ⅱ；</t>
  </si>
  <si>
    <t xml:space="preserve"> 3.ASA Ⅰ-Ⅱ级。 </t>
  </si>
  <si>
    <t xml:space="preserve"> 4、 ASA分级 I-II级；</t>
  </si>
  <si>
    <t xml:space="preserve"> 3.按照WHO的标准，受试者应诊断为IGT。</t>
  </si>
  <si>
    <t xml:space="preserve"> 5、GCS≥8分 </t>
  </si>
  <si>
    <t xml:space="preserve"> 1.有任何可能影响试验安全性和药物体内过程的疾病史</t>
  </si>
  <si>
    <t xml:space="preserve"> （5）有恶性肿瘤病史者；</t>
  </si>
  <si>
    <t xml:space="preserve"> （2）根据EASL标准确诊的肝细胞癌(单病灶≤8cm或最多3个病灶≤3cm)；</t>
  </si>
  <si>
    <t xml:space="preserve"> （2）在肋弓下缘以下，臀横纹以上部位出现疼痛，肌肉紧张，或者僵硬，同时可能伴发下肢疼痛；</t>
  </si>
  <si>
    <t xml:space="preserve"> 3).临床确诊为儿童脓毒性休克，脓毒性休克定义如下： </t>
  </si>
  <si>
    <t>1)符合DSM-IV其它精神疾病诊断者；</t>
  </si>
  <si>
    <t xml:space="preserve"> 3.下肢神经性疾病.</t>
  </si>
  <si>
    <t xml:space="preserve"> 9.患者需自愿签署知情同意书</t>
  </si>
  <si>
    <t xml:space="preserve"> ④生命体征平稳，无意识障碍。</t>
  </si>
  <si>
    <t xml:space="preserve"> 4.自愿加入本试验研究，并签署知情同意书。 </t>
  </si>
  <si>
    <t xml:space="preserve"> （4）取得患儿或/和监护人同意，并在知情同意书上签名。 </t>
  </si>
  <si>
    <t xml:space="preserve"> 7）患者本人签署知情同意书。 </t>
  </si>
  <si>
    <t xml:space="preserve"> （6）同意签署知情同意书者；</t>
  </si>
  <si>
    <t xml:space="preserve"> 3.患者或者其法定监护人同意并签署知情同意书 </t>
  </si>
  <si>
    <t xml:space="preserve"> 6)患者或法定监护人签署书面知情同意书。 </t>
  </si>
  <si>
    <t xml:space="preserve"> 2)签署知情同意书，</t>
  </si>
  <si>
    <t xml:space="preserve"> 5.有遵守研究方案的能力 </t>
  </si>
  <si>
    <t>（1）签署知情同意书</t>
  </si>
  <si>
    <t xml:space="preserve"> (4）同意参与调查并签署知情同意书  </t>
  </si>
  <si>
    <t xml:space="preserve"> 13) 无法签署知情同意的患者；</t>
  </si>
  <si>
    <t xml:space="preserve"> （6）拒绝签署知情同意书；</t>
  </si>
  <si>
    <t xml:space="preserve"> 10)受试者或其监护人需签署知情同意书。 </t>
  </si>
  <si>
    <t xml:space="preserve"> 3、不签署知情同意书者。   </t>
  </si>
  <si>
    <t xml:space="preserve"> ⑩ 不签署知情同意书。 </t>
  </si>
  <si>
    <t xml:space="preserve"> (5) 患者的监护人同意参加本研究并且签署知情同意书者。 </t>
  </si>
  <si>
    <t xml:space="preserve"> （12）病人同意参加本试验，并签署知情同意书。 </t>
  </si>
  <si>
    <t xml:space="preserve"> 9)乙型肝炎表面抗原检测阳性或丙型肝炎检测阳性者；</t>
  </si>
  <si>
    <t xml:space="preserve"> 2.3.碘过敏者或抗TNT抗体反应阳性者；</t>
  </si>
  <si>
    <t xml:space="preserve"> 4）血清TSH水平2.5~4mIU/L且FT4水平正常。 </t>
  </si>
  <si>
    <t xml:space="preserve"> 9. 不能理解或遵从研究方案</t>
  </si>
  <si>
    <t xml:space="preserve"> 4.入组患者可以充分沟通，理解无障碍，并签署知情同意书</t>
  </si>
  <si>
    <t xml:space="preserve"> 4. 意识清晰，能够配合采集临床资料者 </t>
  </si>
  <si>
    <t>1. ASA分级II-IV级；</t>
  </si>
  <si>
    <t xml:space="preserve"> 1、符合罗马III诊断标准的IBS患者诊断标准。</t>
  </si>
  <si>
    <t xml:space="preserve"> 椎管内麻醉下行剖宫产术的患者。 </t>
  </si>
  <si>
    <t>1.拒绝签署知情同意书者属于该标准的范畴。</t>
  </si>
  <si>
    <t xml:space="preserve"> 7.同意签署知情同意书. </t>
  </si>
  <si>
    <t xml:space="preserve"> （6）愿意参加本临床研究并签署知情同意书。 </t>
  </si>
  <si>
    <t xml:space="preserve"> 5)志愿受试，并签署知情同意书者。 </t>
  </si>
  <si>
    <t xml:space="preserve"> 8. 病人或家属同意参加本项研究，并签署知情同意书。 </t>
  </si>
  <si>
    <t xml:space="preserve"> 4.同意参加本研究。  </t>
  </si>
  <si>
    <t xml:space="preserve"> 6）同意加入本研究并签署书面知情同意书 </t>
  </si>
  <si>
    <t xml:space="preserve"> （5）签署知情同意书，自愿参加研究； </t>
  </si>
  <si>
    <t xml:space="preserve"> 5) 愿意参与研究接受随访并签署知情同意书。 </t>
  </si>
  <si>
    <t xml:space="preserve"> 5.愿意参与该研究并配合调查者； </t>
  </si>
  <si>
    <t xml:space="preserve"> 4.签署知情同意书，愿意参加该试验 </t>
  </si>
  <si>
    <t xml:space="preserve"> (6)自愿参加本试验并同意签署进入临床研究知情同意书者。 </t>
  </si>
  <si>
    <t xml:space="preserve"> 6患者同意参加本临床研究并签署知情同意书。 </t>
  </si>
  <si>
    <t xml:space="preserve"> 9). 自愿加入本研究，签署知情同意书的患者。 </t>
  </si>
  <si>
    <t xml:space="preserve"> 患者或其家属（监护人）同意参加本研究，并签署知情同意书。 </t>
  </si>
  <si>
    <t xml:space="preserve"> （4）病人或家属同意参加本项研究,并签署知情同意书。 </t>
  </si>
  <si>
    <t xml:space="preserve"> 　　　5）同意参加本研究并签署知情同意书的患者 </t>
  </si>
  <si>
    <t xml:space="preserve"> 4）同意参加本研究并签署知情同意书的患者 </t>
  </si>
  <si>
    <t>1.鹿特丹标准诊断为PCOS</t>
  </si>
  <si>
    <t xml:space="preserve"> 3. 自愿加入本研究，签署知情同意书;</t>
  </si>
  <si>
    <t xml:space="preserve"> 4.知情并自愿参加研究并签署知情同意书。 </t>
  </si>
  <si>
    <t xml:space="preserve"> ⑦知情并自愿参加研究并签署知情同意书。 </t>
  </si>
  <si>
    <t xml:space="preserve"> 9)签署知情同意书；</t>
  </si>
  <si>
    <t xml:space="preserve"> 5）同意参加本研究并签署知情同意。 </t>
  </si>
  <si>
    <t xml:space="preserve"> 4.自愿参加临床试验，签署知情同意书。 </t>
  </si>
  <si>
    <t xml:space="preserve"> 签署了参与试验的知情同意书。 </t>
  </si>
  <si>
    <t xml:space="preserve"> （2）签署知情同意书，自愿参加本项研究者。 </t>
  </si>
  <si>
    <t xml:space="preserve"> （9）签署本研究知情同意书后的患者。</t>
  </si>
  <si>
    <t xml:space="preserve"> 9.患者或法定代理人同意参加本项研究，并签署知情同意书。 </t>
  </si>
  <si>
    <t xml:space="preserve"> (4) currently pregnant or meeting the clinical criteria for referral for infertility diagnosis;</t>
  </si>
  <si>
    <t xml:space="preserve"> 4）意识清楚，可明确回答问题或者身边存在可以代为回答的照顾者； </t>
  </si>
  <si>
    <t xml:space="preserve"> 16.根据研究者的判断，不宜入组者（如体弱等）。 </t>
  </si>
  <si>
    <t xml:space="preserve"> 14.无人监护或不能按医嘱随访者；</t>
  </si>
  <si>
    <t xml:space="preserve"> 2、可以正常交流、能够理解项目研究内容，并配合完成项目的干预内容和测试</t>
  </si>
  <si>
    <t xml:space="preserve"> (4)自愿参加临床试验并签署知情同意书，依从性良好的患者。 </t>
  </si>
  <si>
    <t xml:space="preserve"> ③自愿签署知情同意书者。 </t>
  </si>
  <si>
    <t xml:space="preserve"> (4)自愿加入本试验并签署知情同意书者  </t>
  </si>
  <si>
    <t xml:space="preserve"> ④在本人知晓本研究的治疗方案及风险后自愿参与本研究，并签署知情同意书。 </t>
  </si>
  <si>
    <t xml:space="preserve"> 9.受试者自愿参加本次临床试验，并签署知情同意书。 </t>
  </si>
  <si>
    <t xml:space="preserve"> 3） 生命体征稳定；</t>
  </si>
  <si>
    <t xml:space="preserve"> （3)同时伴有精神病或其他严重疾病的患者；</t>
  </si>
  <si>
    <t>1.受者在知情同意书上签字</t>
  </si>
  <si>
    <t xml:space="preserve"> 5, 全部受试者均自愿接受临床试验并签署书面知情同意书。 </t>
  </si>
  <si>
    <t xml:space="preserve"> 3.精神病患者和其他原因无法正常回答问题者</t>
  </si>
  <si>
    <t xml:space="preserve"> (8)能与研究者良好沟通，遵从整个研究的要求。</t>
  </si>
  <si>
    <t xml:space="preserve"> ④自愿参加本项目，并在知情同意书上签字</t>
  </si>
  <si>
    <t xml:space="preserve"> 2) 符合中医气滞血瘀证辩证标准者。</t>
  </si>
  <si>
    <t xml:space="preserve"> 4、父母/监护人不愿意签署书面知情同意书或不愿遵从研究方案；</t>
  </si>
  <si>
    <t>①自愿入组参加，并签署书面的知情同意书；</t>
  </si>
  <si>
    <t xml:space="preserve"> 4)同意参加本研究，并签署知情同意书. </t>
  </si>
  <si>
    <t xml:space="preserve"> 3) 同意参加本研究并签署知情同意书者；</t>
  </si>
  <si>
    <t xml:space="preserve"> 4) 签署知情同意，同意参加本项研究。 </t>
  </si>
  <si>
    <t xml:space="preserve"> 6.对本研究已充分了解并自愿签署知情同意书。 </t>
  </si>
  <si>
    <t xml:space="preserve"> 3. 同意配合研究过程，并签署知情同意书。 </t>
  </si>
  <si>
    <t xml:space="preserve"> （5）患者自愿加入本试验，并签署知情同意书。 </t>
  </si>
  <si>
    <t xml:space="preserve"> 3、患者同意参加本研究，并签署知情同意书 </t>
  </si>
  <si>
    <t xml:space="preserve"> 5、自愿参加本试验并同意签署进入临床研究知情同意书者。 </t>
  </si>
  <si>
    <t xml:space="preserve"> （7）正在参加影响本研究结果评价的其他临床试验者。 </t>
  </si>
  <si>
    <t>1)已参加其它临床试验，签署知情同意书并在其它临床试验的随访期内；</t>
  </si>
  <si>
    <t xml:space="preserve"> ⑦正在参加影响本研究结果评价的其它临床试验者。 </t>
  </si>
  <si>
    <t xml:space="preserve"> ⑻理解并愿意参加本项临床试验并提供签署的知情同意书； </t>
  </si>
  <si>
    <t xml:space="preserve"> （2）拒绝行手术治疗，拒绝签署手术知情同意书或本研究知情同意书的患者；</t>
  </si>
  <si>
    <t xml:space="preserve"> 1. Willing and able to provide voluntary informed consent and to follow the protocol requirements;</t>
  </si>
  <si>
    <t xml:space="preserve"> 4. 糖尿病患者符合条件者可入选，但如果正进行二甲双胍、噻唑烷二酮类、胰岛素或磺酰脲类药物治疗者需排除。 </t>
  </si>
  <si>
    <t xml:space="preserve"> 2. Patient who are non-ambulatory;</t>
  </si>
  <si>
    <t xml:space="preserve"> 14.有酗酒或吸毒史者；</t>
  </si>
  <si>
    <t xml:space="preserve"> 13.  患者存在药物滥用/成瘾；</t>
  </si>
  <si>
    <t xml:space="preserve"> 2、早产患者</t>
  </si>
  <si>
    <t xml:space="preserve"> 7. 病因不明的患者；</t>
  </si>
  <si>
    <t xml:space="preserve"> （5）明显智能障碍、严重认知功能障碍的患者；</t>
  </si>
  <si>
    <t xml:space="preserve"> ②合并其他恶性肿瘤需要治疗者；</t>
  </si>
  <si>
    <t xml:space="preserve"> 11.糖尿病、消化性溃疡、低血压、血液病患者。</t>
  </si>
  <si>
    <t xml:space="preserve"> patients with a history of cardiac surgery;</t>
  </si>
  <si>
    <t xml:space="preserve"> 9.有药物过敏史；</t>
  </si>
  <si>
    <t xml:space="preserve"> (2) 精神或躯体上的残疾患者</t>
  </si>
  <si>
    <t xml:space="preserve"> （2）已截肢的患者；</t>
  </si>
  <si>
    <t xml:space="preserve"> （6）药物过敏史患者；</t>
  </si>
  <si>
    <t xml:space="preserve"> 5、签署知情同意书 </t>
  </si>
  <si>
    <t xml:space="preserve"> （4）有耳聋家族史的听力正常的个体 </t>
  </si>
  <si>
    <t xml:space="preserve"> 3. 患者有静脉炎病史；</t>
  </si>
  <si>
    <t xml:space="preserve"> 4.上消化道手术史；</t>
  </si>
  <si>
    <t xml:space="preserve"> 10.尿蛋白阳性的患者；</t>
  </si>
  <si>
    <t xml:space="preserve"> 7.尿蛋白阳性的患者；</t>
  </si>
  <si>
    <t xml:space="preserve">1、对生物制剂有严重过敏病史； </t>
  </si>
  <si>
    <t xml:space="preserve"> （5）法律规定的残疾患者（盲，聋，哑，智力障碍，精神障碍，肢体残疾）。</t>
  </si>
  <si>
    <t xml:space="preserve"> ⑥确诊为糖尿病肾病的患者；</t>
  </si>
  <si>
    <t>① 确诊糖尿病肾病患者；</t>
  </si>
  <si>
    <t>1.有IVF-ET治疗指针；</t>
  </si>
  <si>
    <t xml:space="preserve"> 2.在我院神经康复科住院的患者；</t>
  </si>
  <si>
    <t xml:space="preserve"> 7. HIV感染患者。 </t>
  </si>
  <si>
    <t xml:space="preserve"> 6.患者沟通困难 </t>
  </si>
  <si>
    <t xml:space="preserve"> 4.血流动力学不稳定患者；</t>
  </si>
  <si>
    <t xml:space="preserve"> 2.患者为孕产妇或烧伤患者；</t>
  </si>
  <si>
    <t xml:space="preserve"> (2)合并未控制高血压患者；</t>
  </si>
  <si>
    <t xml:space="preserve"> 3.经临床医生判断，患者可诊断AUB-O。</t>
  </si>
  <si>
    <t xml:space="preserve"> 4. 被诊断为癌性疼痛的患者 </t>
  </si>
  <si>
    <t xml:space="preserve"> 2. 意识障碍，精神障碍的患者；</t>
  </si>
  <si>
    <t xml:space="preserve"> 大量饮酒、活动性肝炎或无法解释的持续血清氨基转移酶升高者；</t>
  </si>
  <si>
    <t>1)意识不清和精神障碍</t>
  </si>
  <si>
    <t xml:space="preserve"> （14）认知功能障碍、痴呆患者、严重精神病患者；</t>
  </si>
  <si>
    <t xml:space="preserve"> f 有严重认知障碍或精神疾病而影响试验执行或测评，或药物依赖的患者 </t>
  </si>
  <si>
    <t xml:space="preserve"> 3. 阿片类药物滥用成瘾或有吸毒病史患者；</t>
  </si>
  <si>
    <t xml:space="preserve"> （8）精神病或痴呆患者；酒精依赖者或有药物滥用史者；</t>
  </si>
  <si>
    <t xml:space="preserve"> 14、过敏体质和长期使用激素类药物者</t>
  </si>
  <si>
    <t xml:space="preserve"> （4）血糖控制不佳的糖尿病患者；</t>
  </si>
  <si>
    <t>1)经B超和肝功能检查确诊为NASH的患者。</t>
  </si>
  <si>
    <t xml:space="preserve"> 2、阴道分泌物镜检真菌“-”</t>
  </si>
  <si>
    <t>（1） 患者需经组织学及细胞学诊断为胃腺癌／结肠癌，并明确存在转移病灶（TxNxM0）；</t>
  </si>
  <si>
    <t xml:space="preserve"> *术后病理学确诊为肺恶性肿瘤；</t>
  </si>
  <si>
    <t>①按国际神经母细胞瘤分期系统（INSS）分期为4期的初治神经母细胞瘤患者；</t>
  </si>
  <si>
    <t xml:space="preserve"> 2．经病理组织学确诊的头颈部癌患者；</t>
  </si>
  <si>
    <t>1）有严重的认知障碍，无法配合的病人；</t>
  </si>
  <si>
    <t>①腹股沟嵌顿疝、Ⅰ型疝患者；</t>
  </si>
  <si>
    <t xml:space="preserve"> 9. The patient has history of opioid intolerance;</t>
  </si>
  <si>
    <t xml:space="preserve"> ⑥ 具备随访条件的患者；</t>
  </si>
  <si>
    <t xml:space="preserve"> 5.无法按期随访的患者；</t>
  </si>
  <si>
    <t xml:space="preserve"> 5、不能坚持随访. </t>
  </si>
  <si>
    <t xml:space="preserve"> （2） 规律用药的糖尿病患者；</t>
  </si>
  <si>
    <t xml:space="preserve"> 7)胃肠道手术病史患者；</t>
  </si>
  <si>
    <t xml:space="preserve">  ③ 合并其他部位疼痛的患者；</t>
  </si>
  <si>
    <t xml:space="preserve"> 5.书面及口语交流异常者；</t>
  </si>
  <si>
    <t xml:space="preserve"> - 膝关节单侧病变者；</t>
  </si>
  <si>
    <t>1）骨髓形态学及免疫学证实诊断的AML患者</t>
  </si>
  <si>
    <t>1.患者被诊断为APL M3：t（15; 17）（q22; q12）; PML /RARα）;</t>
  </si>
  <si>
    <t xml:space="preserve"> 3.有窒息缺氧史</t>
  </si>
  <si>
    <t>1. Patients diagnosed with Alzheimer's disease;</t>
  </si>
  <si>
    <t>1.被诊断为子宫内膜恶性病变、癌前病变或宫颈病变的患者</t>
  </si>
  <si>
    <t xml:space="preserve"> （6）患有凝血功能障碍或血小板减少症（血小板&amp;lt;100×109/L）的患者；</t>
  </si>
  <si>
    <t xml:space="preserve"> 6.纽约心脏病分级3-4级的心功能不全患者或EF&amp;lt;40%；</t>
  </si>
  <si>
    <t>1. 正在参加其他的药物或行为学临床研究，或参与其他锻炼计划；</t>
  </si>
  <si>
    <t xml:space="preserve"> 7）研究者认为不宜参加本次临床研究的患者。 </t>
  </si>
  <si>
    <t xml:space="preserve"> 3、自愿参加本研究，签署知情同意书 </t>
  </si>
  <si>
    <t>1、无法获取新鲜组织标本的患者</t>
  </si>
  <si>
    <t xml:space="preserve"> ② 患者至少有一个病灶CT或MR能显示，但二维超声无法清晰显示；</t>
  </si>
  <si>
    <t xml:space="preserve"> ④病人不能合作或精神病患者。 </t>
  </si>
  <si>
    <t xml:space="preserve"> 12.拒绝加入此项研究或患精神方面疾病及无法正常语言沟通的患者 </t>
  </si>
  <si>
    <t xml:space="preserve"> 20.具有精神类药物滥用史且无法戒除者或有精神障碍的；</t>
  </si>
  <si>
    <t>1) ASAⅠ-Ⅱ级；</t>
  </si>
  <si>
    <t xml:space="preserve"> （5）重要脏器（心、肝、肺、肾）功能严重不全者；</t>
  </si>
  <si>
    <t xml:space="preserve"> （3）机体其他部位存在恶性肿瘤可能影响结果的患者。 </t>
  </si>
  <si>
    <t xml:space="preserve"> 2. According to TCM signs: Tanshi, Qixu and Tanshi Jiayu in overweight and obesity patients, and Yinxu in emaciation patients;</t>
  </si>
  <si>
    <t xml:space="preserve"> 12)心电图异常有临床意义；</t>
  </si>
  <si>
    <t xml:space="preserve"> 3.无自主行动能力的患者;</t>
  </si>
  <si>
    <t xml:space="preserve"> 3.无自主行动能力患者</t>
  </si>
  <si>
    <t>1)新诊的2型糖尿病患者，男女均可；</t>
  </si>
  <si>
    <t xml:space="preserve"> 2.初诊2型糖尿病，诊断按相应临床诊断标准进行，如2型糖尿病诊断标准采用1999年WHO诊断标准，筛查GAD、IAA抗体以除外1型糖尿病；   </t>
  </si>
  <si>
    <t>1）胸部骨折、手术史等应用肺部超声困难者；</t>
  </si>
  <si>
    <t xml:space="preserve"> （3）ONFH的ARCO分期为II期且伴有明显疼痛的患者及IIIA期伴有疼痛或者活动受限的患者；</t>
  </si>
  <si>
    <t xml:space="preserve"> （5）合并有窦性心动过缓（心率＜60次/分）以及病态窦房结综合征的患者；</t>
  </si>
  <si>
    <t xml:space="preserve"> 4、其它原因造成心肌损伤；</t>
  </si>
  <si>
    <t xml:space="preserve"> ③患者对躯体症状引起关注，或造成痛苦，或社会功能受到影响，三者居其一。 </t>
  </si>
  <si>
    <t xml:space="preserve"> 3）口头或书面知情同意的门诊或住院病人。 </t>
  </si>
  <si>
    <t xml:space="preserve">1）骨髓形态学及免疫学证实的新诊断的AML患者 </t>
  </si>
  <si>
    <t xml:space="preserve"> 9. 具有精神类药物滥用史且无法戒除者或有精神障碍的患者；</t>
  </si>
  <si>
    <t>（1）术前肠镜活检病理证实为乙状结肠和中上段直肠癌；</t>
  </si>
  <si>
    <t>1.白血病缓解状态下行异基因造血干细胞移植</t>
  </si>
  <si>
    <t xml:space="preserve"> （2）既往有胃切除手术史患者； </t>
  </si>
  <si>
    <t xml:space="preserve"> 2) 患者存在血小板减少或正接受抗凝治疗; </t>
  </si>
  <si>
    <t xml:space="preserve"> 11)既往有化疗史，或做过肺叶切除或全叶切除。 </t>
  </si>
  <si>
    <t xml:space="preserve"> （12）曾接受过TEAS治疗的患者</t>
  </si>
  <si>
    <t xml:space="preserve"> 2 过去有过根治性前列腺切除术盆腔手术或者前列腺癌根治术后的患者;</t>
  </si>
  <si>
    <t xml:space="preserve"> （3）颈部手术或颈部放疗史；</t>
  </si>
  <si>
    <t xml:space="preserve"> ②术前合并周围神经损伤或病变</t>
  </si>
  <si>
    <t>1.诊断为胶质瘤，且进行开颅切除术患者；</t>
  </si>
  <si>
    <t xml:space="preserve"> 4、凝血功能异常（PT，APTT超出正常值，INR&amp;lt;=1.4）、血小板计数&amp;lt;80×109/L），血小板功能可能异常患者；</t>
  </si>
  <si>
    <t>1.行择期全胸腔镜下微创射频消融术的孤立性房颤患者</t>
  </si>
  <si>
    <t xml:space="preserve"> 4．妊娠期或哺乳期妇女、化疗、癌症患者</t>
  </si>
  <si>
    <t xml:space="preserve"> 6）病人有头颈部放疗史</t>
  </si>
  <si>
    <t xml:space="preserve"> 6) 临床评估为困难气道者</t>
  </si>
  <si>
    <t xml:space="preserve"> 2) 患者曾经有过主动脉的外科修补或腔内治疗手术史;</t>
  </si>
  <si>
    <t xml:space="preserve"> （4）介入术前、后心功能为Ⅳ级(NYHA分级或Killip分级)；</t>
  </si>
  <si>
    <t xml:space="preserve"> 6无法坚持所要求规范治疗的患者；</t>
  </si>
  <si>
    <t xml:space="preserve"> （6）对电针恐惧,经解释无效者。 </t>
  </si>
  <si>
    <t xml:space="preserve"> 6.整体健康状况不佳的患者</t>
  </si>
  <si>
    <t>1）眼球活动功能异常的患者；</t>
  </si>
  <si>
    <t xml:space="preserve"> 3 既往有纵隔手术史或腹腔广泛黏连患者；</t>
  </si>
  <si>
    <t>（1）均符合美国精神障碍诊断与统计手册（第四版，DSM-IV）重性抑郁症的诊断标准；</t>
  </si>
  <si>
    <t xml:space="preserve"> ②符合以上诊断标准，确诊为失眠症的患者。</t>
  </si>
  <si>
    <t xml:space="preserve"> 4）腋窝进行过放疗的患者 </t>
  </si>
  <si>
    <t xml:space="preserve"> 7)患者意识清醒，生命体征平稳者。</t>
  </si>
  <si>
    <t xml:space="preserve"> （5）患者自愿签署知情同意书；</t>
  </si>
  <si>
    <t xml:space="preserve"> patients with radiating pain to below knee in the leg that follows a dermatomal pattern and positive straight leg raising test </t>
  </si>
  <si>
    <t>1、术前下肢静脉B超即检测出有静脉血栓的患者；</t>
  </si>
  <si>
    <t xml:space="preserve"> （3）腋下体温≥38.5℃；</t>
  </si>
  <si>
    <t xml:space="preserve"> 8.各种原因所致患者静脉不能以5ml/s速度注射者；</t>
  </si>
  <si>
    <t>① T4b期不可手术切除、多个淋巴结肿大（估计淋巴结转移≥3 个）、多站淋巴结肿大（估计淋巴结转移站数≥2 个）或有远处转移（M1）的患者；</t>
  </si>
  <si>
    <t xml:space="preserve"> 2. 手术后患者循环不稳定，收缩压＜80mmHg或心率＞130bpm；</t>
  </si>
  <si>
    <t>（1）确诊为非小细胞肺癌或研究者评估接受盐酸安罗替尼胶囊治疗可以获益的患者；</t>
  </si>
  <si>
    <t xml:space="preserve"> 2.体格检查、实验室检查、心电图（ECG）、胸片、生命体征检查等提示受试者存在被研究者判定为有临床意义的异常；</t>
  </si>
  <si>
    <t xml:space="preserve"> 6.C-反应蛋白：正常；</t>
  </si>
  <si>
    <t xml:space="preserve"> ⑤Kt/V值1.0以上；</t>
  </si>
  <si>
    <t xml:space="preserve"> （2）MMSE简易神经状态量表评分≥24分；</t>
  </si>
  <si>
    <t xml:space="preserve"> （5）最大尿流率（Qmax）≤15ml/s者；</t>
  </si>
  <si>
    <t xml:space="preserve"> 3. 尿道括约肌功能良好；</t>
  </si>
  <si>
    <t xml:space="preserve"> (4)血压超过160 /95mmHg。</t>
  </si>
  <si>
    <t xml:space="preserve"> ⑺血压低于120/80mmHg；</t>
  </si>
  <si>
    <t xml:space="preserve"> （4）用药前完成常规体检项目,结果无明显异常者；</t>
  </si>
  <si>
    <t xml:space="preserve"> 6.血压≤180/110mmHg；</t>
  </si>
  <si>
    <t>1.停经时间≥12周</t>
  </si>
  <si>
    <t xml:space="preserve">   ②最大尿流率(Qmax)小于15ml/s（尿流量150ml以上）；</t>
  </si>
  <si>
    <t xml:space="preserve"> 4)患者特点：ECOG（Eastern Cooperative Oncology Group）体力状态评分≤1；</t>
  </si>
  <si>
    <t xml:space="preserve"> 4、血压≤180/110mmHg；</t>
  </si>
  <si>
    <t xml:space="preserve"> ⑤ GFR：60-130ml/min；24小时尿蛋白定量&amp;lt;2.0g；</t>
  </si>
  <si>
    <t xml:space="preserve"> 三次剖宫产或以上 </t>
  </si>
  <si>
    <t xml:space="preserve"> 病变范围为黏膜层和黏膜下层</t>
  </si>
  <si>
    <t xml:space="preserve"> 3.超声内镜检查诊断为胃粘膜下肿瘤，且最大直径小于2cm。</t>
  </si>
  <si>
    <t xml:space="preserve"> 2肝肾功能明显异常（超过正常上限50%）；</t>
  </si>
  <si>
    <t xml:space="preserve"> 1)ECOG体能状态评分为0~2</t>
  </si>
  <si>
    <t xml:space="preserve"> 8）体力状况评分ECOG 0～2级；</t>
  </si>
  <si>
    <t xml:space="preserve"> 5.体力状况ECOG评分为0-1；</t>
  </si>
  <si>
    <t xml:space="preserve">   体力状况ECOG评分为0～1；</t>
  </si>
  <si>
    <t xml:space="preserve"> 10、既往高血压病史，收缩压≥150mmHg,舒张压≥90mmHg</t>
  </si>
  <si>
    <t xml:space="preserve"> 8. 严重高血压（SBP≥180mmHg；DBP≥110mmHg）；</t>
  </si>
  <si>
    <t xml:space="preserve"> 4)丙型肝炎抗体阳性，HIV或TP抗体检查阳性者；</t>
  </si>
  <si>
    <t xml:space="preserve"> 3. 一般体格检查及实验室、理化检查均正常。</t>
  </si>
  <si>
    <t xml:space="preserve"> （4）血糖基本控制，糖化血红蛋白控制在7%以下； </t>
  </si>
  <si>
    <t xml:space="preserve"> 3. 卧床制动患者≥72小时；</t>
  </si>
  <si>
    <t xml:space="preserve"> 4.24小时尿蛋白&amp;gt;3.5g </t>
  </si>
  <si>
    <t xml:space="preserve"> 4）正常的认知功能 MMSE 评分 &amp;gt; 27 ；</t>
  </si>
  <si>
    <t>患者是在本院通过基因筛查确诊为mt.3243A&amp;gt;G突变的患者</t>
  </si>
  <si>
    <t xml:space="preserve"> - Minute ventilation &amp;gt;150mL/kg body weight;</t>
  </si>
  <si>
    <t xml:space="preserve"> （2）健康志愿者15人作为空白对照组。 </t>
  </si>
  <si>
    <t xml:space="preserve"> 4.经健康体检合格的正常人,无心、肝、肺、肾等重要脏器疾患,肝、肾功能试验正常。  </t>
  </si>
  <si>
    <t xml:space="preserve"> （4） 入院后检测HVPG≥16mmHg;</t>
  </si>
  <si>
    <t xml:space="preserve"> ②体力状况评分(KPS)&amp;lt;70分。</t>
  </si>
  <si>
    <t xml:space="preserve"> 3、负重位X光片下肢力线测量存在膝内翻畸形</t>
  </si>
  <si>
    <t xml:space="preserve"> ⑤ 心、肾功能在正常范围</t>
  </si>
  <si>
    <t xml:space="preserve"> (4)重度的脊柱侧凸已压迫脊髓引起神经根症状者 </t>
  </si>
  <si>
    <t xml:space="preserve"> 7. 基线实验室检查符合以下标准： 血小板≥100×109/L 血清ALT、AST ≤ 3 ×正常值上限（ULN） TBIL≤85μmol/L 血清肌酐≤ 1.5 × ULN INR &amp;lt; 1.5，或凝血酶原时间&amp;lt; ULN+4秒； </t>
  </si>
  <si>
    <t xml:space="preserve"> (3) OSA病情为首次诊断且未经过任何相应治疗 </t>
  </si>
  <si>
    <t xml:space="preserve"> 2.腔内影像检查显示边支开口斑块负荷＞40%，且边支直径大于2.5mm。</t>
  </si>
  <si>
    <t xml:space="preserve"> (3)体重一般不应低于50 kg，体重指数(BMI)在19-25 kg/m2范围内，[BMI=体重（kg）/身高（m2）]；</t>
  </si>
  <si>
    <t xml:space="preserve"> 3) 体重：正常受试者的体重一般不应低于50kg：按体重指数（BMI）= 体 重（ kg ）/ 身高 2（m2）计算，一般在标准体重（ 19 ～24 ）范围内；</t>
  </si>
  <si>
    <t xml:space="preserve"> ⑥外周血象正常，心肝肾功能无明显异常，心电图基本正常。符合维持化疗指征。</t>
  </si>
  <si>
    <t xml:space="preserve"> h.眼睛健康状况正常。 </t>
  </si>
  <si>
    <t xml:space="preserve"> c.无明显肝肾功能异常（肾功能：受试者应血肌酐(Scr)&amp;lt;178μmol/L；血尿素氮(BUN)&amp;lt;9mmol/L；肝功能: 受试者无明显谷丙转氨酶（ALT）和谷草转氨酶（AST）升高）。</t>
  </si>
  <si>
    <t xml:space="preserve"> - 合并叉韧带损伤、关节内外翻畸形等膝关节软组织不稳或不平衡影响活动评分者；</t>
  </si>
  <si>
    <t>1. 双侧供肾有多支动脉</t>
  </si>
  <si>
    <t xml:space="preserve"> 3.10ml≤幕上出血量≤30ml、幕下出血量≤10ml或脑室血肿者</t>
  </si>
  <si>
    <t>1.初次治疗，影像学发现有肝外淋巴结或脏器转移，存在大血管侵犯，存在胆管癌栓；</t>
  </si>
  <si>
    <t>（1）既往有多次严重上腹部手术史或复发性肝癌；</t>
  </si>
  <si>
    <t xml:space="preserve"> 2) 术前影像学诊断二级支气管以下的右侧支气管肺癌，需行单一肺叶切除手术患者；</t>
  </si>
  <si>
    <t xml:space="preserve"> 2.尿液百草枯半定量实验阳性。 </t>
  </si>
  <si>
    <t xml:space="preserve"> GCS评分15；</t>
  </si>
  <si>
    <t xml:space="preserve"> 4)ASA分级Ⅰ～Ⅱ级；</t>
  </si>
  <si>
    <t>（1）基线调查后诊断为痴呆者；</t>
  </si>
  <si>
    <t>1，神经系统功能障碍，格拉斯哥昏迷评分(GCS)≤12分</t>
  </si>
  <si>
    <t xml:space="preserve"> 7) 肿瘤病灶数≤4个，肿瘤最大直径≤7.0厘米。如果最大一个病灶在5.0 - 7.0厘米，其他病灶必须小于5.0厘米； </t>
  </si>
  <si>
    <t xml:space="preserve"> 4.有明确神经系统定位体征，神经功能缺损评分（NIHSS）≥6并＜25分；</t>
  </si>
  <si>
    <t xml:space="preserve"> 5.严重认知功能障碍（AMT&amp;lt;7分）;</t>
  </si>
  <si>
    <t>①皮损以点滴状为主，或皮损单独见于颜面、头皮、指甲、皱折、龟头、粘膜、掌跖部位的患者。</t>
  </si>
  <si>
    <t xml:space="preserve"> 3. 必须具有至少一个根据RRECIST标准判断的可评价病灶（在螺旋CT上最长径至少10mm，普通CT上最长径至少20mm）</t>
  </si>
  <si>
    <t xml:space="preserve"> 4.5.左室射血功能（LVEF，Left Ventricular Eject Function）达45%或大于45%。</t>
  </si>
  <si>
    <t xml:space="preserve"> （4）单眼生活视力＜0.5或双眼视力相差2行；</t>
  </si>
  <si>
    <t xml:space="preserve"> ⑥研究者判断依从性较差或不能配合完成研究的受试者。 </t>
  </si>
  <si>
    <t xml:space="preserve"> 2)患者本人签署或法定代理人签署知情同意书；</t>
  </si>
  <si>
    <t xml:space="preserve"> 2) 患者本人签署或法定代理人签署知情同意书。</t>
  </si>
  <si>
    <t xml:space="preserve"> 2) 患者本人及其法定代理人理解并签署知情同意书;</t>
  </si>
  <si>
    <t xml:space="preserve"> 7.试验前签署知情同意书、并对试验内容、过程及可能出现的不良反应充分了解；</t>
  </si>
  <si>
    <t xml:space="preserve"> 5)自愿签署知情同意书。 </t>
  </si>
  <si>
    <t xml:space="preserve"> 9）能够理解试验的目的，自愿参加并签署知情同意书的患者。 </t>
  </si>
  <si>
    <t xml:space="preserve"> ⑤受试者无精神疾病及语言功能障碍，能理解本研究的情况并已签署知情同意书。 </t>
  </si>
  <si>
    <t xml:space="preserve"> ⑦能理解本研究的情况，能够配合进行CIPN分级的评估，并已签署知情同意书者。 </t>
  </si>
  <si>
    <t xml:space="preserve"> 3.能回答或看懂研究所用量表者；签署知情同意书，能配合随访者。 </t>
  </si>
  <si>
    <t xml:space="preserve"> (7)筛选访视时受试者乙型肝炎表面（HBs）抗原、丙型肝炎病毒（HCV）抗体、人免疫缺陷病毒（HIV）1和2抗体或梅毒血清学检测阳性，或乙肝病毒核酸检测＞2.5*102 copies/ml。</t>
  </si>
  <si>
    <t xml:space="preserve"> 3.根据相关临床指南适宜行射频消融治疗的肝脏恶性肿瘤患者。 </t>
  </si>
  <si>
    <t xml:space="preserve"> 13患者自愿参加并签署知情同意书,并遵循试验治疗方案和访视计划。 </t>
  </si>
  <si>
    <t xml:space="preserve"> ?愿意而且能够接受规定的访视、治疗、实验室检查以及其他的研究活动； </t>
  </si>
  <si>
    <t>1 初诊为结直肠癌并未经过肿瘤相关治疗的患者为初步诊断后治疗前组；手术切除后，随访过程未发生远处转移患者为未转移患者治疗检测组；手术切除后，随访过程中发生远处转移患者为转移患者治疗检测组。</t>
  </si>
  <si>
    <t xml:space="preserve"> 2)入院时表现为偏瘫（如非对称的上肢或下肢瘫痪）、偏身感觉障碍、失语、忽视、同侧偏盲、患侧凝视麻痹和/或意识障碍等局灶性症状及体征。</t>
  </si>
  <si>
    <t xml:space="preserve"> （3）神经根张力试验、直腿抬高试验或股神经牵拉试验为阳性; </t>
  </si>
  <si>
    <t xml:space="preserve"> 3 能够采取手术切除或活检取得新鲜的肿瘤组织样本；</t>
  </si>
  <si>
    <t xml:space="preserve"> 6.研究者认为不适合入组者(如预计患者会因经费等问题无法坚持治疗者)。 </t>
  </si>
  <si>
    <t xml:space="preserve"> 3.所有患者的ASA分级为Ⅰ-Ⅱ级</t>
  </si>
  <si>
    <t xml:space="preserve"> 6.基线左射血分数（LVEF）≥50%、无明显心脏疾病（≤NYHA II级）；</t>
  </si>
  <si>
    <t xml:space="preserve"> (2) is not lactating and</t>
  </si>
  <si>
    <t>1. 其它原因导致的白细胞减少症；</t>
  </si>
  <si>
    <t xml:space="preserve"> 　　(1)病理学异常。或 </t>
  </si>
  <si>
    <t xml:space="preserve"> 13.有症状的室性心律失常尖端扭转型室性心动过速史</t>
  </si>
  <si>
    <t xml:space="preserve"> 6.过敏体质者或对试验药物已知成分过敏者；</t>
  </si>
  <si>
    <t xml:space="preserve"> 8) 梅毒性耳聋病史</t>
  </si>
  <si>
    <t>1.感染性骨不连。</t>
  </si>
  <si>
    <t xml:space="preserve"> 5)既往证明研究药物过敏或不耐受。 </t>
  </si>
  <si>
    <t xml:space="preserve"> 5 当前药物服用</t>
  </si>
  <si>
    <t xml:space="preserve"> ② 活检病理结果为非鳞癌或无病理活检结果；</t>
  </si>
  <si>
    <t xml:space="preserve"> 4、有严重过敏史的患者。 </t>
  </si>
  <si>
    <t xml:space="preserve"> I)过敏性体质患者；</t>
  </si>
  <si>
    <t xml:space="preserve"> 3.有过敏性疾病史的患儿；</t>
  </si>
  <si>
    <t xml:space="preserve"> 3、非母乳喂养</t>
  </si>
  <si>
    <t xml:space="preserve"> (5)所有病例入选时均无明确的其它系统恶性肿瘤依据；</t>
  </si>
  <si>
    <t xml:space="preserve"> 2)合并严重的基础疾病，包括未被控制的有临床意义的心脏、肺、肾脏、消化、神经免疫性疾病、代谢性疾病等；</t>
  </si>
  <si>
    <t xml:space="preserve"> （3）阳性精神病史及家族史；</t>
  </si>
  <si>
    <t xml:space="preserve"> (3)过敏体质。</t>
  </si>
  <si>
    <t xml:space="preserve"> 5.过敏体质者或对试验药物已知成分过敏者；</t>
  </si>
  <si>
    <t xml:space="preserve"> 7) 遗传性耳聋</t>
  </si>
  <si>
    <t xml:space="preserve"> （12）对疼痛特别敏感的病人；</t>
  </si>
  <si>
    <t xml:space="preserve"> 7)存在药物不可控制的高血压</t>
  </si>
  <si>
    <t xml:space="preserve"> （2）诊断为无功能重复肾畸形</t>
  </si>
  <si>
    <t xml:space="preserve"> 16. 需要两种或两种以上降压药物治疗才能有效控制的高血压患者；</t>
  </si>
  <si>
    <t xml:space="preserve"> 2）因外伤等明确原因的意外引起的早产；</t>
  </si>
  <si>
    <t xml:space="preserve"> 7. 孕妇、哺乳期妇女或计划怀孕者；</t>
  </si>
  <si>
    <t xml:space="preserve"> （8）哺乳期、妊娠期或有可能在试验期间妊娠的妇女；</t>
  </si>
  <si>
    <t xml:space="preserve"> 5、患者签署书面知情同意书。 </t>
  </si>
  <si>
    <t xml:space="preserve"> 5.签署志愿者知情书 </t>
  </si>
  <si>
    <t xml:space="preserve">1. The overweight/obesity/emaciation was caused by disease; </t>
  </si>
  <si>
    <t xml:space="preserve"> 6. Chief musculoskeletal pain other than neck pain; </t>
  </si>
  <si>
    <t xml:space="preserve"> 9.其他经研究者判定不符合入选条件的患者。 </t>
  </si>
  <si>
    <t xml:space="preserve"> 14)无其他需要行MRI监测的疾病；</t>
  </si>
  <si>
    <t xml:space="preserve"> 7．对本品或其他基因工程大肠杆菌来源的生物制过敏者；</t>
  </si>
  <si>
    <t xml:space="preserve"> 3、左室射血分数&amp;gt;35%。 </t>
  </si>
  <si>
    <t xml:space="preserve"> ＊哺乳、妊娠或正准备妊娠的妇女；</t>
  </si>
  <si>
    <t>①疼痛与肿瘤本身及其诊断、治疗无关者；</t>
  </si>
  <si>
    <t xml:space="preserve"> 2)有恶性肿瘤病史和/或影像学/病理学诊断为脊柱转移瘤；</t>
  </si>
  <si>
    <t xml:space="preserve"> 6.首次TACE前发现转移或复发，或研究者判断不宜接受TACE治疗者。 </t>
  </si>
  <si>
    <t xml:space="preserve"> （4）过敏体质或对本试验药物已知成分过敏者；</t>
  </si>
  <si>
    <t xml:space="preserve"> （5）过敏体质或对所用中药过敏的患者； </t>
  </si>
  <si>
    <t xml:space="preserve"> 1.7  基因检测结果显示为EGFR敏感突变；</t>
  </si>
  <si>
    <t xml:space="preserve"> 4.用肿瘤组织或循环肿瘤DNA检测EGFR基因突变阳性。</t>
  </si>
  <si>
    <t xml:space="preserve"> 3.颅脑外伤史，精神病病史，抑郁症病史;</t>
  </si>
  <si>
    <t xml:space="preserve"> 5.有精神病史、心理或智力障碍。</t>
  </si>
  <si>
    <t xml:space="preserve"> 5）行为或心理障碍，不稳定的精神病；</t>
  </si>
  <si>
    <t xml:space="preserve"> 5. 能够且愿意签署知情同意书 </t>
  </si>
  <si>
    <t xml:space="preserve"> 3) Able to give informed consent;</t>
  </si>
  <si>
    <t xml:space="preserve"> -Able to give informed consent. </t>
  </si>
  <si>
    <t xml:space="preserve"> ?不配合无法沟通者 </t>
  </si>
  <si>
    <t xml:space="preserve">   2）孕妇、哺乳期及计划怀孕的患者。  </t>
  </si>
  <si>
    <t xml:space="preserve"> 拟剖宫产终止妊娠；</t>
  </si>
  <si>
    <t xml:space="preserve"> 3. unwilling or unable to give informed consent. </t>
  </si>
  <si>
    <t xml:space="preserve"> 2）男性或女性患者</t>
  </si>
  <si>
    <t xml:space="preserve"> 5)有吞咽困难或任何影响药物吸收的胃肠道疾病史；</t>
  </si>
  <si>
    <t xml:space="preserve"> 5. 有消极的情绪后果，如本人或伴侣感觉烦恼、痛苦、沮丧、紧张和（或）避免性的亲密接触等；</t>
  </si>
  <si>
    <t xml:space="preserve"> (13)因焦虑、恐怖、疑病、抑郁等精神因素所致的慢性疼痛、头晕、疲劳。</t>
  </si>
  <si>
    <t xml:space="preserve"> 6. 痴呆、智力异常或任何妨碍对知情同意书理解的精神疾病；</t>
  </si>
  <si>
    <t xml:space="preserve"> （2）患有痴呆、智力异常或任何妨碍对知情同意书理解的精神疾病；</t>
  </si>
  <si>
    <t xml:space="preserve"> 3、麻醉药物过敏史；  </t>
  </si>
  <si>
    <t xml:space="preserve"> 3、有应用非甾体抗炎药后发生胃肠出血或穿孔史的患者；</t>
  </si>
  <si>
    <t xml:space="preserve"> 7. A history of sensitive to Chinese herbs or petroleum jelly;</t>
  </si>
  <si>
    <t xml:space="preserve"> ⑥同时服用镇静药物，可能对治疗效果造成影响者；</t>
  </si>
  <si>
    <t>1）接受过抗抑郁剂或其他精神病药物治疗，或经颅磁刺激、电休克等其他抗抑郁治疗；</t>
  </si>
  <si>
    <t xml:space="preserve"> 14.育龄妇女但未采取合理的避孕措施或妊娠试验阳性。 </t>
  </si>
  <si>
    <t xml:space="preserve"> 15.育龄妇女但未采取合理的避孕措施或妊娠试验阳性。</t>
  </si>
  <si>
    <t xml:space="preserve">1. History psychological disorder or the use of antipsychotic medications. </t>
  </si>
  <si>
    <t xml:space="preserve"> （2）妊娠、哺乳期，或在研究期内可能妊娠者；</t>
  </si>
  <si>
    <t xml:space="preserve"> (11)其他研究者判断不适合参加临床试验者</t>
  </si>
  <si>
    <t>(1).不能配合进行眼科检查；</t>
  </si>
  <si>
    <t xml:space="preserve"> 4）有严重认知功能障碍、情感行为异常，不能配合检查及康复训练；</t>
  </si>
  <si>
    <t xml:space="preserve"> (4) have difficulty or inability to walk, or other incapacitating disabilities that may limit the practice of Tai Chi;</t>
  </si>
  <si>
    <t xml:space="preserve"> 5）处于疾病稳定状态，可独立行走（可使用助行具如手杖、助行架）；</t>
  </si>
  <si>
    <t xml:space="preserve">1)  无法完成腰部屈伸等动作； </t>
  </si>
  <si>
    <t>（1）排除不能口服导泄剂</t>
  </si>
  <si>
    <t xml:space="preserve"> 7、有严重腹泻或者呕吐，活动性上消化道溃疡或吸收不良</t>
  </si>
  <si>
    <t xml:space="preserve"> (8)使用了明显影响糖代谢或肾功能的药物，如糖皮质激素或洋地黄类药物等；</t>
  </si>
  <si>
    <t xml:space="preserve"> 2.已使用影响葡萄糖代谢及胰岛素分泌药物的患者；</t>
  </si>
  <si>
    <t xml:space="preserve"> 4)入组筛选前、本次妊娠期间肝功能正常，肝功能正常指ALT≤40U/L；</t>
  </si>
  <si>
    <t xml:space="preserve"> 5、孕妇或哺乳期妇女</t>
  </si>
  <si>
    <t xml:space="preserve"> 6.有自杀计划或行为者。 </t>
  </si>
  <si>
    <t xml:space="preserve"> 5.计划怀孕、孕妇以及哺乳期妇女；</t>
  </si>
  <si>
    <t xml:space="preserve"> （4）打算怀孕/哺乳期/怀孕的妇女；</t>
  </si>
  <si>
    <t xml:space="preserve"> 4) 计划怀孕或已怀孕或哺乳的妇女。 </t>
  </si>
  <si>
    <t xml:space="preserve"> 3.妊娠或哺乳期妇女,过敏体质或肝功能异常者;</t>
  </si>
  <si>
    <t>①免疫因素、输卵管因素、男方因素及不明原因的不孕。</t>
  </si>
  <si>
    <t xml:space="preserve"> 17)女性受试者在筛查期或试验过程中正处在哺乳期或血清妊娠结果阳性；</t>
  </si>
  <si>
    <t xml:space="preserve"> ⑥患者或其监护人不能或不愿意签署知情同意书。 </t>
  </si>
  <si>
    <t xml:space="preserve"> 7)患者或家属签署书面知情同意书。 </t>
  </si>
  <si>
    <t xml:space="preserve"> 4)患者不配合，不愿意签署知情同意书者。 </t>
  </si>
  <si>
    <t xml:space="preserve"> 6）眼部外伤史，眼部手术史。 </t>
  </si>
  <si>
    <t xml:space="preserve"> f. 病人必须被告知本研究的基本内容并签署知情同意书。 </t>
  </si>
  <si>
    <t xml:space="preserve"> 5) 患者自愿受试，签署知情同意书。 </t>
  </si>
  <si>
    <t xml:space="preserve"> 3、符合伦理要求，患者自愿受试，并签署知情同意书；</t>
  </si>
  <si>
    <t xml:space="preserve"> 8）过敏体质或对已知对该药或该药组分过敏者；</t>
  </si>
  <si>
    <t xml:space="preserve"> 5. 能配合检查和手术者。 </t>
  </si>
  <si>
    <t>1、心肺功能异常，不能耐受手术。</t>
  </si>
  <si>
    <t xml:space="preserve"> 8.怀疑或确有酒精、药物滥用病史，或根据研究者的判断具有降低入组可能性或使入组复杂化的其他病变，如工作环境经常变动等已造成失访的情况</t>
  </si>
  <si>
    <t xml:space="preserve"> 9、肝癌术前未行相关治疗，手术为肝癌根治性切除，术后病理组织学活检结果为HCC</t>
  </si>
  <si>
    <t xml:space="preserve"> b. 生活不能自理，精神异常。</t>
  </si>
  <si>
    <t xml:space="preserve"> 6、其他原因需要行PGD、PGS者</t>
  </si>
  <si>
    <t xml:space="preserve"> 4. 在筛选/入组时血压或脉搏存在异常（如收缩压&amp;lt;90 mmHg或&amp;gt;140 mmHg，舒张压&amp;lt;60 mmHg或&amp;gt;90 mmHg，心率&amp;lt;50 bpm或&amp;gt;100 bpm）。</t>
  </si>
  <si>
    <t xml:space="preserve"> 7. 不能完成肺功能检测者；</t>
  </si>
  <si>
    <t xml:space="preserve"> ⑤ 有酒精/药物依赖史或服用相关改善认知的药物；</t>
  </si>
  <si>
    <t xml:space="preserve"> （7）根据研究者判断，监护者不可信或依从性差者。 </t>
  </si>
  <si>
    <t xml:space="preserve"> 2、有明确的药物、化学、物理、营养，手术，外伤，器质性因素引起的生精功能障碍等疾病患者；</t>
  </si>
  <si>
    <t xml:space="preserve"> 2.无法依从试验方案；</t>
  </si>
  <si>
    <t xml:space="preserve"> 3.不能依从本研究步骤者 </t>
  </si>
  <si>
    <t xml:space="preserve"> ⑤愿意和能够遵守方案规定的研究流程； </t>
  </si>
  <si>
    <t xml:space="preserve"> 5. 研究者判断受试者无法依从研究要求。 </t>
  </si>
  <si>
    <t xml:space="preserve"> 12）因精神障碍、聋哑残疾等无完全行为能力者，不能配合试验或不能承诺完成整个研究周期者；</t>
  </si>
  <si>
    <t>1) 诊断不明确</t>
  </si>
  <si>
    <t xml:space="preserve"> 7  不同意签署本研究的知情同意书。</t>
  </si>
  <si>
    <t>a.自愿参加并在试验前签署受试者知情同意书，并遵守本研究的要求；</t>
  </si>
  <si>
    <t xml:space="preserve"> 8.有药物过敏史或过敏性体质者，对本研究药物成分有过敏者。</t>
  </si>
  <si>
    <t xml:space="preserve"> ④鼻及鼻咽部没有活动性病变。</t>
  </si>
  <si>
    <t xml:space="preserve"> （3）心脏病史：复杂的先天性心脏病</t>
  </si>
  <si>
    <t xml:space="preserve"> 2、四肢创伤性骨折；</t>
  </si>
  <si>
    <t xml:space="preserve"> 5.股骨头大部分骨化导致边界不清；</t>
  </si>
  <si>
    <t xml:space="preserve"> （3）合并膝部、踝足部扭挫伤或其它外伤者；</t>
  </si>
  <si>
    <t xml:space="preserve"> 10.体位性低血压、外周前庭和或中枢神经功能明确病变者；</t>
  </si>
  <si>
    <t xml:space="preserve"> 8.妊娠的患者或在治疗期间不能采取恰当避孕措施的患者</t>
  </si>
  <si>
    <t xml:space="preserve"> (7)、盆腔肿瘤或合并腹水，使腹压增加者。 </t>
  </si>
  <si>
    <t xml:space="preserve"> ②比较吸气潮气量和呼气潮气量，呼吸机管道漏气≥10%；</t>
  </si>
  <si>
    <t xml:space="preserve"> ⑤未签署知情同意书。 </t>
  </si>
  <si>
    <t xml:space="preserve"> ⑧不签署知情同意书者</t>
  </si>
  <si>
    <t xml:space="preserve"> 4.未签署知情同意书者 </t>
  </si>
  <si>
    <t>1.未签署知情同意书；</t>
  </si>
  <si>
    <t xml:space="preserve"> 15）研究者认为可能增加受试者危险性或干扰试验结果的任何情况。 </t>
  </si>
  <si>
    <t xml:space="preserve"> 5）检查结果提示并存其他系统疾病。 </t>
  </si>
  <si>
    <t xml:space="preserve"> 5. 受试者自愿参加并签署知情同意书。 </t>
  </si>
  <si>
    <t xml:space="preserve"> （3）严重认知障碍、严重听力障碍及其它导致无法交流；</t>
  </si>
  <si>
    <t xml:space="preserve"> 3. 因其它原因而不能签署知情同意书；</t>
  </si>
  <si>
    <t xml:space="preserve"> ①  症状：反复肉眼血尿、排尿困难等；</t>
  </si>
  <si>
    <t xml:space="preserve"> 2.病例信息不完整的样本，阳性病例信息不能明确病理结果及肿瘤分期分级的样本。</t>
  </si>
  <si>
    <t xml:space="preserve"> 11.既往或同时患有其它未治愈的恶性肿瘤，已治愈的皮肤基底细胞癌、宫颈原位癌和浅表性膀胱癌除外；</t>
  </si>
  <si>
    <t xml:space="preserve"> 12. 具有精神类药物滥用史且无法戒除者或有精神障碍的；</t>
  </si>
  <si>
    <t xml:space="preserve"> 4、心脏起搏器或其他受磁场干扰的电子仪器植入者；</t>
  </si>
  <si>
    <t xml:space="preserve"> （2）合并导致视功能障碍的其他眼部疾病的患者，如葡萄膜炎、虹膜炎等 ；</t>
  </si>
  <si>
    <t xml:space="preserve"> ③存在本研究中所应用的特殊影像检查的禁忌症，包括体内金属植入物、幽闭恐惧症患者、孕妇、对检查过程中使用的造影剂过敏以及其他不适合心脏彩超、核素心肌显像者；</t>
  </si>
  <si>
    <t xml:space="preserve"> 13. 研究者认为可能增加受试者危险或干扰试验结果的任何情况。</t>
  </si>
  <si>
    <t xml:space="preserve"> 11、严重过敏体质者或曾用过试验药并对其组分过敏的受试者；</t>
  </si>
  <si>
    <t>1. Patient is unable to give consent;</t>
  </si>
  <si>
    <t xml:space="preserve"> 5. Able to give written consent. </t>
  </si>
  <si>
    <t xml:space="preserve"> Able to give written inform consent (by patients themselves or by caretaker). </t>
  </si>
  <si>
    <t xml:space="preserve"> 4. Willing and able to give consent</t>
  </si>
  <si>
    <t xml:space="preserve"> 5) brain tumour or other significant non-ischemic brain lesion on CT/MRI; </t>
  </si>
  <si>
    <t xml:space="preserve"> 3.妊娠或哺乳期妇女，对试验药物过敏者；                                        </t>
  </si>
  <si>
    <t xml:space="preserve"> 3.无法联系、外出、死亡、拒绝、依从性差及其他不能完成研究的原因 </t>
  </si>
  <si>
    <t xml:space="preserve"> ②不愿意接受药物治疗的吸烟者；</t>
  </si>
  <si>
    <t xml:space="preserve"> 3.有相关药物过敏史，或因为其他原因不能使用药物；</t>
  </si>
  <si>
    <t xml:space="preserve"> 12)   可能干扰受试者参与研究或研究结果评估的药物滥用、医学、心理或社会状况 </t>
  </si>
  <si>
    <t xml:space="preserve"> （5）符合伦理道德要求，患者和或家属签署知情同意书。</t>
  </si>
  <si>
    <t xml:space="preserve"> o)精神或智力异常、囚犯、或任何活性药物或酒精依赖的证据。</t>
  </si>
  <si>
    <t xml:space="preserve"> 5) Service user from community non-government organizations (NGO) in the region with more than one chronic medical condition. </t>
  </si>
  <si>
    <t xml:space="preserve"> （2）基于DXA肌肉量测量结果，男性＜7.26kg/m2，女性＜5.45kg/m2。</t>
  </si>
  <si>
    <t>（1）需要在镇静下接受眼部检查的患儿；</t>
  </si>
  <si>
    <t xml:space="preserve"> 3.2.2.6 严重凝血功能障碍未纠正患者；</t>
  </si>
  <si>
    <t xml:space="preserve"> 5.不能坚持本方案治疗或接受其它治疗方法者；</t>
  </si>
  <si>
    <t>1.在社区卫生服务站注册的高血压患者;</t>
  </si>
  <si>
    <t xml:space="preserve"> c．未经过除赛来昔布胶囊治疗的其他缓解疼痛治疗（药物、针灸及其他物理治疗）</t>
  </si>
  <si>
    <t xml:space="preserve"> ?5. 病人因胃肿瘤出血或穿孔而行急诊手术；</t>
  </si>
  <si>
    <t xml:space="preserve"> 同意参与本研究并且能坚持随访 </t>
  </si>
  <si>
    <t xml:space="preserve"> 2)孕期使用胰岛素降糖治疗。</t>
  </si>
  <si>
    <t xml:space="preserve"> 8. 妊娠、准备妊娠（要求终止妊娠者除外）或哺乳期妇女；</t>
  </si>
  <si>
    <t xml:space="preserve"> （8）过敏体质或对多种药物过敏者；</t>
  </si>
  <si>
    <t xml:space="preserve"> （7）怀孕、哺乳、计划怀孕或使用不适当避孕措施的妇女；</t>
  </si>
  <si>
    <t xml:space="preserve"> （3）排除现患或家族史中有乳腺癌和子宫癌的人群；</t>
  </si>
  <si>
    <t xml:space="preserve"> 3.孕妇，哺育期或计划怀孕的患者；</t>
  </si>
  <si>
    <t xml:space="preserve"> ②妊娠或哺乳期妇女，过敏体质者或不能接受本治疗方法者； </t>
  </si>
  <si>
    <t xml:space="preserve"> 3.EGFR-TKI治疗后完全缓解（即SBRT没有可测量病灶）。</t>
  </si>
  <si>
    <t xml:space="preserve"> 4. are willing to attend the mindfulness-based cognitive therapy program;</t>
  </si>
  <si>
    <t xml:space="preserve"> （6）愿意签署知情同意书，能理解、接受康复指导并实施。 </t>
  </si>
  <si>
    <t xml:space="preserve"> （7）机械瓣置换术后，房颤或因其他原因正在接受抗凝治疗</t>
  </si>
  <si>
    <t xml:space="preserve"> 15.受试者不能配合完成认知和其他神经心理测试者。 </t>
  </si>
  <si>
    <t xml:space="preserve"> 4.受试者愿意并且有能力依从与研究访视安排，实验室检查以及其他研究程序。 </t>
  </si>
  <si>
    <t>①高雄激素血症的其它原因，如产生雄激素的肿瘤</t>
  </si>
  <si>
    <t>1)计划行剖宫产足月分娩产妇</t>
  </si>
  <si>
    <t xml:space="preserve"> 3符合便秘诊断标准；</t>
  </si>
  <si>
    <t>1.符合1999年WHO制定的2型糖尿病诊断标准；</t>
  </si>
  <si>
    <t xml:space="preserve"> 14、或者没有使用可靠的避孕方式</t>
  </si>
  <si>
    <t xml:space="preserve"> 2. 符合WHO1999年诊断标准的2型糖尿病患者</t>
  </si>
  <si>
    <t xml:space="preserve"> ②曾于我院行“导航引导内窥镜下深部外侧开眶切除眶尖外侧小肿瘤”</t>
  </si>
  <si>
    <t xml:space="preserve"> 4．心理、家庭、社会等因素导致无知情同意者</t>
  </si>
  <si>
    <t xml:space="preserve"> 2符合美国精神障碍诊断统计手册第四版（DSM-IV）中抑郁症诊断标准；</t>
  </si>
  <si>
    <t xml:space="preserve"> 11)有吞咽困难或任何影响药物吸收的胃肠道疾病史；</t>
  </si>
  <si>
    <t xml:space="preserve"> 6)有吞咽困难或任何影响药物吸收的胃肠道疾病史；</t>
  </si>
  <si>
    <t xml:space="preserve"> 10)能理解临床试验目的，自愿参加并签署知情同意书；</t>
  </si>
  <si>
    <t xml:space="preserve"> 8) 患者不愿或无法限制活动或遵照遗嘱； </t>
  </si>
  <si>
    <t xml:space="preserve"> 2.有能力进行交流沟通，充分理解并同意试验要求。 </t>
  </si>
  <si>
    <t xml:space="preserve"> 6.颈动脉斑块符合：局限性IMT&amp;gt;1.5mm，突入管腔且有清晰边界；</t>
  </si>
  <si>
    <t xml:space="preserve"> 14.不同意签署知情同意书;</t>
  </si>
  <si>
    <t xml:space="preserve"> 14.复杂性癌痛或难治性癌痛；</t>
  </si>
  <si>
    <t xml:space="preserve"> 10.女性怀孕期、哺乳期、正计划怀孕者，或育龄妇女但未采取可靠避孕方法者；</t>
  </si>
  <si>
    <t xml:space="preserve"> iv．凡在入组后发现不符合试验方案者。 </t>
  </si>
  <si>
    <t>1) Have visual and hearing impairment due to inability to understand the study and questionnaire;</t>
  </si>
  <si>
    <t xml:space="preserve"> 7.不能理解或遵从研究方案</t>
  </si>
  <si>
    <t xml:space="preserve"> 2.9.精神异常或有精神病史且不能自主配合者；</t>
  </si>
  <si>
    <t xml:space="preserve"> （4）生命体征平稳，意识清醒，自愿接受治疗及观察者。</t>
  </si>
  <si>
    <t xml:space="preserve"> ②自愿作为受试对象，签署知情同意书 </t>
  </si>
  <si>
    <t xml:space="preserve"> 3) 因病无法回答问题 </t>
  </si>
  <si>
    <t xml:space="preserve"> （9）病人不能合作或精神病患者，研究者认为不宜参加本临床试验者。 </t>
  </si>
  <si>
    <t xml:space="preserve"> （7）不能提供书面知情同意书，或无法遵循试验方案者；</t>
  </si>
  <si>
    <t>1 患儿家长拒绝</t>
  </si>
  <si>
    <t xml:space="preserve"> d）会妨碍理解或做出知情同意或填写问卷的痴呆、精神状态改变或任何精神疾病；</t>
  </si>
  <si>
    <t xml:space="preserve"> 5 不能或者不愿意参加,不同意签署知情同意书者 </t>
  </si>
  <si>
    <t xml:space="preserve"> 18) 受试者理解、交流和合作不够，不能保证按方案进行研究者；</t>
  </si>
  <si>
    <t xml:space="preserve"> 11.因精神疾患、认知或情绪障碍无法完成本研究者</t>
  </si>
  <si>
    <t>(1)监护人不同意参加该研究并签署知情同意的患儿；</t>
  </si>
  <si>
    <t xml:space="preserve"> 5.自愿参加本研究项目（愿意签署知情同意书者），能理解、接受康复指导并实施。 </t>
  </si>
  <si>
    <t xml:space="preserve"> 2.能进行3位数算术者；</t>
  </si>
  <si>
    <t xml:space="preserve"> 2.符合中国精神障碍分类与诊断标准第3版精神分裂症或情感障碍的诊断标准。</t>
  </si>
  <si>
    <t>1、接受血管外科治疗的下肢缺血性疾病的患者；</t>
  </si>
  <si>
    <t xml:space="preserve"> 14.肢体残疾，或其他原因引起的生活不能自理、不能清楚地回忆、回答问题者；</t>
  </si>
  <si>
    <t xml:space="preserve"> （12）研究者认为其他不宜参加临床验者。 </t>
  </si>
  <si>
    <t xml:space="preserve"> 3) Subject able and willing to cooperate with investigation plan;</t>
  </si>
  <si>
    <t xml:space="preserve"> 4.患者同意参与研究并签署知情书。 </t>
  </si>
  <si>
    <t xml:space="preserve"> （4）已签署知情同意书（儿童青少年需监护人签字）。 </t>
  </si>
  <si>
    <t xml:space="preserve"> 3.患者（或其合法代表）已签署知情同意书，说明他们了解研究的目的、步骤和内容并且自愿参加试验。 </t>
  </si>
  <si>
    <t xml:space="preserve"> （6）患者对本研究知情同意并签署知情同意书。 </t>
  </si>
  <si>
    <t xml:space="preserve"> ⑤同意进行左房去神经化治疗。同意参加临床试验并签署知情同意书，并同意按照验证方案要求进行随防评价。 </t>
  </si>
  <si>
    <t xml:space="preserve"> 3.患者或其法定代表已经获知本PMS的性质，并且通过签署知情同意书同意参加和授权收集和发布他/她的医学信息。</t>
  </si>
  <si>
    <t>&lt;/t值&lt;-1.0），且无骨质疏松性骨折病史者&gt;</t>
  </si>
  <si>
    <t xml:space="preserve"> 3. 育龄妇女患者需妊娠试验阴性，且同意在试验期间采取避孕措施；</t>
  </si>
  <si>
    <t xml:space="preserve"> m)不同意签署知情同意书者（包括但不限于供者知情同意书、受试者知情同意书、手术知情同意书）。 </t>
  </si>
  <si>
    <t xml:space="preserve"> 2、孕妇或哺乳期病人；</t>
  </si>
  <si>
    <t xml:space="preserve"> 5.妊娠或哺乳期患者；</t>
  </si>
  <si>
    <t xml:space="preserve"> 4) 既往有肺结节未能确诊者。</t>
  </si>
  <si>
    <t>1、妊娠或哺乳期患者；</t>
  </si>
  <si>
    <t xml:space="preserve"> 2)孕妇或哺乳期病人;</t>
  </si>
  <si>
    <t>（1）孕妇或哺乳期患者；</t>
  </si>
  <si>
    <t>1.病毒性肝炎活动期患者</t>
  </si>
  <si>
    <t xml:space="preserve"> 5. 妊娠或哺乳期患者；</t>
  </si>
  <si>
    <t>1.转移性肾集合管癌；</t>
  </si>
  <si>
    <t xml:space="preserve"> 4)免疫性眼表疾病的患者</t>
  </si>
  <si>
    <t xml:space="preserve"> 2.患者处于可预知的垂死状态；</t>
  </si>
  <si>
    <t xml:space="preserve"> ⑦不能合作和(或)不愿意合作者。 </t>
  </si>
  <si>
    <t xml:space="preserve"> 8、有严重的其他系统疾病和脏器功能不全者；</t>
  </si>
  <si>
    <t>(1)符合2型糖尿病诊断标准；</t>
  </si>
  <si>
    <t>（1）符合2型糖尿病诊断标准；</t>
  </si>
  <si>
    <t>1) 对拟使用药物中的任何成分，有过敏史的患者。</t>
  </si>
  <si>
    <t xml:space="preserve"> 1.以肺占位行胸部增强CT检查的患者：</t>
  </si>
  <si>
    <t xml:space="preserve"> 5.沟通交流障碍患者；</t>
  </si>
  <si>
    <t xml:space="preserve"> 4.器质性精神障碍、精神活性物质、非成瘾物质及产后所致的抑郁患者；</t>
  </si>
  <si>
    <t xml:space="preserve"> （18）对方案中所用药物过敏或不能耐受；</t>
  </si>
  <si>
    <t xml:space="preserve"> （7）妊娠或准备妊娠妇女，哺乳期妇女及对研究药物已知成分过敏者。 </t>
  </si>
  <si>
    <t xml:space="preserve"> (3)在本院或外院仅行一次泪道探通术后仍具有泪道阻塞的症状及体征、泪道冲洗不通的患者;</t>
  </si>
  <si>
    <t xml:space="preserve"> 5）术中静脉滴注异丙肾上腺素或阿托品诱发出室速/室早患者。 </t>
  </si>
  <si>
    <t xml:space="preserve"> 2、无法耐受CNB的患者（如麻药过敏）；</t>
  </si>
  <si>
    <t>①明确细胞学或病理学诊断的大肠癌患者。</t>
  </si>
  <si>
    <t xml:space="preserve"> 2. 反复MRD阳性的难治急性B淋巴细胞白血病，慢性B淋巴细胞白血病，髓外白血病病灶（不包括中枢神经系统白血病）。</t>
  </si>
  <si>
    <t xml:space="preserve"> ③已知结石以下输尿管狭窄、严重畸形；</t>
  </si>
  <si>
    <t xml:space="preserve"> (3) 瘢痕体质，对火针敏感等不适宜者；</t>
  </si>
  <si>
    <t xml:space="preserve"> （2）根据病史、临床表现、影像学检查诊断为中低位阻生下颌第三磨牙并伴有邻近第二磨牙远中骨质缺损超过远中根上1/3高度的患者； </t>
  </si>
  <si>
    <t xml:space="preserve"> 3.重要器官有严重功能障碍，无法耐受手术 </t>
  </si>
  <si>
    <t xml:space="preserve"> 2.符合胰岛素抵抗诊断；</t>
  </si>
  <si>
    <t xml:space="preserve"> 8)无法与患者及法定代理人交流或者进行术后随访。 </t>
  </si>
  <si>
    <t xml:space="preserve"> 4. the patients had healed uneventfully and reported no complications after the operation. </t>
  </si>
  <si>
    <t xml:space="preserve"> 2.符合脊柱外科手术需要进行克氏针植入的手术条件，且治疗方案允许采用开放性或微创手术；</t>
  </si>
  <si>
    <t xml:space="preserve"> （6）研究者认为不宜入选本试验者；</t>
  </si>
  <si>
    <t xml:space="preserve"> 患者依从性差、意愿发生改变，退出实验者；</t>
  </si>
  <si>
    <t xml:space="preserve"> 6.出于任何原因不能配合研究，如语言障碍，精神疾病等。</t>
  </si>
  <si>
    <t xml:space="preserve"> 4）研究者认为患者有其他可能影响研究结果或导致本研究被迫中途终止的因素 </t>
  </si>
  <si>
    <t xml:space="preserve"> 10）任何病史，据研究者判断可能干扰试验结果或增加患者风险；</t>
  </si>
  <si>
    <t>1) 存在影响骨密度测量的情况，例如严重的脊柱侧弯、双侧髋骨骨折术后、双侧股骨颈骨折术后等患者；</t>
  </si>
  <si>
    <t xml:space="preserve"> （15）患者有精神或认知障碍，可能会限制其对知情同意书的理解、执行和治疗依从性；</t>
  </si>
  <si>
    <t>1.因为受试者个人原因无法接受研究评估者；</t>
  </si>
  <si>
    <t xml:space="preserve"> 5.患有严重基础疾病者；酗酒者、精神病患者；</t>
  </si>
  <si>
    <t>1.符合2型糖尿病诊断标准，病程不限</t>
  </si>
  <si>
    <t xml:space="preserve"> 2、 根据蒙特利尔评估量表（MoCA）诊断为轻度认知障碍者，即评分在21分～26分之间(含21分和26分) ；</t>
  </si>
  <si>
    <t xml:space="preserve"> 2)符合不孕诊断标准，并有指征进行IVF治疗，本人及家属同意；</t>
  </si>
  <si>
    <t xml:space="preserve"> （6）没有意愿参加术后调查或术后失访的患者； </t>
  </si>
  <si>
    <t>1）患者为经英国帕金森病脑库诊断标准作出诊断的帕金森病患者</t>
  </si>
  <si>
    <t xml:space="preserve"> 4、由于这是一个辅助化疗的研究，所有病人在入选时不能有任何远处转移病灶的征象。</t>
  </si>
  <si>
    <t xml:space="preserve"> （2）排除肿瘤性面神经损伤患者，但不包括肿瘤术后引起的面肌联动。</t>
  </si>
  <si>
    <t xml:space="preserve"> 胆管内巨大结石需行内镜直视下液电碎石或者激光碎石者；</t>
  </si>
  <si>
    <t xml:space="preserve"> 6.患者及家属不愿接受治疗或不积极配合者。 </t>
  </si>
  <si>
    <t>1.拟行择期电休克治疗的患者</t>
  </si>
  <si>
    <t xml:space="preserve"> （5）术中发现大量腹水、患者全身情况不稳定、不能进一步耐受重大手术。</t>
  </si>
  <si>
    <t>1.病理诊断明确的盆、腹腔恶性肿瘤手术术后的患者（涵盖普外科、妇科、泌尿外科等科室，包括腔镜手术及开腹手术）</t>
  </si>
  <si>
    <t xml:space="preserve"> 7、年老体弱未能接受俯卧位经皮肾手术的患者。 </t>
  </si>
  <si>
    <t xml:space="preserve"> （6）同意使用试验器械进行治疗并签署书面知情同意书的患者；</t>
  </si>
  <si>
    <t xml:space="preserve"> ④患者不同意使用镇痛疗法并签署知情同意书。 </t>
  </si>
  <si>
    <t xml:space="preserve"> 4、能够并且愿意遵守所有访谈、治疗和评价的时间和要求，包括可能用于出版和报告的照片拍摄。</t>
  </si>
  <si>
    <t xml:space="preserve"> （4）签署知情同意并愿意接受相应治疗与随访。 </t>
  </si>
  <si>
    <t xml:space="preserve"> （4）患者对治疗和随访有良好的依从性，能理解本研究的情况并自愿签署知情同意书。 </t>
  </si>
  <si>
    <t>1）凡未按规定治疗，无法确定疗效或资料不全等影响疗效判定者。</t>
  </si>
  <si>
    <t xml:space="preserve"> 【4】样本来源病例已收入过。 </t>
  </si>
  <si>
    <t xml:space="preserve"> 3.有至少一个疾病相关的关节活动度受限（主动）。</t>
  </si>
  <si>
    <t xml:space="preserve"> ④体力状况评分(KPS)70分以上。 </t>
  </si>
  <si>
    <t>1.不能配合或语言障碍者</t>
  </si>
  <si>
    <t xml:space="preserve"> (2) 发热和/或皮疹症状出现不超过48小时；</t>
  </si>
  <si>
    <t xml:space="preserve"> 5. 患者或其家属签署知情同意书，愿意被分配到两组研究中的任意一组。 </t>
  </si>
  <si>
    <t>①测量时腋下温度≥38.5℃；</t>
  </si>
  <si>
    <t xml:space="preserve"> 2)对试验药品有过敏史，过敏体质（多种药物及食物过敏）；</t>
  </si>
  <si>
    <t xml:space="preserve"> 2.24 h尿蛋白定量1~3 g</t>
  </si>
  <si>
    <t xml:space="preserve"> 2.24 h尿蛋白定量0.5~2 g</t>
  </si>
  <si>
    <t xml:space="preserve"> 3.有心电图、24小时动态心电图或心电监测证明是房颤</t>
  </si>
  <si>
    <t xml:space="preserve"> （3）卵巢储备功能检测异常：包括窦卵泡数（AFC小于5-7个）或AMH小于0.5-1.1ng/ml </t>
  </si>
  <si>
    <t xml:space="preserve"> （3）心脏多普勒超声评估：左室射血分数 (LVEF)≥正常值低限 (50%)。</t>
  </si>
  <si>
    <t xml:space="preserve"> d.患侧腕关节伸展&amp;gt;20°，拇指和其余四指中两指的掌指关节和指间关节伸展&amp;gt;10°，且动作在1 min内可重复3次；</t>
  </si>
  <si>
    <t xml:space="preserve"> 2. 连续三次测得的坐位收缩压相差大于20mmHg 、舒张压相差大于10mmHg；</t>
  </si>
  <si>
    <t xml:space="preserve"> 2)原发性脑瘤或中枢神经转移瘤（包括软脑膜转移病灶），除单发脑转移严格控制无症状者；中枢神经肿瘤经治疗仍伴有颅脑高压症或神经精神症状者；</t>
  </si>
  <si>
    <t xml:space="preserve"> 4.使用AI后以下症状开始出现或加重：骨，关节和肌肉疼痛。可以伴有潮热、盗汗、疲乏、抑郁、性欲减低、生活质量下降；</t>
  </si>
  <si>
    <t xml:space="preserve"> 8、患儿母亲在妊娠期接受过全身麻醉或者患儿在本次手术前有长于1小时麻醉手术史或者大于2次麻醉手术史；</t>
  </si>
  <si>
    <t xml:space="preserve"> 7) 对饮食有特殊要求, 并不能遵守所提供的饮食和相应的规定。</t>
  </si>
  <si>
    <t xml:space="preserve"> 4. Ambulatory with low risk of fall as assessed by the physiotherapist (co-A). </t>
  </si>
  <si>
    <t xml:space="preserve"> 5. Willingness to attend extra audiological sessions for evaluating device benefits;</t>
  </si>
  <si>
    <t xml:space="preserve"> 3）按照美国国家综合癌症网络（NCCN）ALL临床实践指南（2016.v1）标准，经组织学确诊为CD19+B-ALL的患者</t>
  </si>
  <si>
    <t xml:space="preserve"> 7）研究者同意参加临床试验并签署知情同意书，并同意按照验证方案要求进行随防评价。 </t>
  </si>
  <si>
    <t xml:space="preserve"> 8、失语或偏侧忽视（NIHSS评分各部分大于等于2分）；</t>
  </si>
  <si>
    <t xml:space="preserve"> f.家长／监护人能够阅读和理解普通话并与受试者一同签署知情同意书；</t>
  </si>
  <si>
    <t xml:space="preserve"> 2.基础血压＜150/100mmHg且≥110/70mmHg的患者；</t>
  </si>
  <si>
    <t>（1）均为胃镜及病理确诊的门诊或住院食管癌患者或食管癌癌前病变；</t>
  </si>
  <si>
    <t xml:space="preserve"> 4）不能合作的患者，或不能理解和执行认知评分的患者。 </t>
  </si>
  <si>
    <t xml:space="preserve"> ③ 平均肺动脉压&amp;gt;50mgHg；不可控制感染者；器官衰竭者；</t>
  </si>
  <si>
    <t xml:space="preserve"> （6）过敏体质（对两种以上药物、食物及花粉过敏者）对药物成分（卡波姆940、三乙醇胺、对羟基苯甲胺乙酯及乙醇）存在过敏者；</t>
  </si>
  <si>
    <t xml:space="preserve"> 4)Ⅰb期、Ⅱa期病灶直径＞4cm，Ⅱb期及以上分期，或由于患者不能耐受而不宜行根治性切除术；</t>
  </si>
  <si>
    <t xml:space="preserve"> 2. 术中使用半量肝素（200U/kg）抗凝的常温手术患者（包括常温冠状动脉旁路移植术、大血管介入手术）；</t>
  </si>
  <si>
    <t xml:space="preserve"> （7)指导心血管活性药物的使用及持续血药浓度、麻醉深度的检测。 </t>
  </si>
  <si>
    <t>（1） 临床上有显著的变态反应史，特别是药物过敏史，尤其对硫酸益母草碱任何成分过敏者已知对硫酸益母草碱片或相关化合物过敏的受试者；</t>
  </si>
  <si>
    <t xml:space="preserve"> (5) cervical-flexion magnetic resonance imaging (MRI) showing lower cervical compression resulting from forward shifting of the posterior dura and a crescent abnormality posterior to the dura </t>
  </si>
  <si>
    <t xml:space="preserve"> 12）过去 5 年内有经治疗或未经治疗的任何器官的恶性病变史，不论有无局部复发或转移的证据均不能入选，局部的皮肤基底细胞癌除外；</t>
  </si>
  <si>
    <t xml:space="preserve"> （5）无可能引发上肢水肿的非乳腺手术或治疗史，如：胸部手术、腋部手术、肩部手术、上肢手术以及上述部位放射治疗史；</t>
  </si>
  <si>
    <t xml:space="preserve"> (3)普通心电图有缺血表现：ST段下降≥0.1mv及/或R波为主导联T波倒置且深﹥0.2mv；普通心电图ST段下降≥0.05mv、而﹤0.1 mv者，运动平板试验阳性（详见方案附件：运动平板试验SOP）。</t>
  </si>
  <si>
    <t xml:space="preserve"> 4. Chronic or recurrent uveitis;</t>
  </si>
  <si>
    <t xml:space="preserve"> 2.年龄18-70岁</t>
  </si>
  <si>
    <t>1、年龄：18至85岁；</t>
  </si>
  <si>
    <t>1.年龄≥ 18岁。</t>
  </si>
  <si>
    <t xml:space="preserve"> ②　年龄18岁-70岁。</t>
  </si>
  <si>
    <t xml:space="preserve"> （3）30岁≤年龄≤70岁；</t>
  </si>
  <si>
    <t>年龄18岁以上；</t>
  </si>
  <si>
    <t>1）年龄18岁以上；</t>
  </si>
  <si>
    <t>1）年龄≥22周岁</t>
  </si>
  <si>
    <t xml:space="preserve"> （4）年龄为18-75岁；</t>
  </si>
  <si>
    <t>1. 年龄3月～3岁；</t>
  </si>
  <si>
    <t xml:space="preserve"> 4)受试者年龄18～65岁；</t>
  </si>
  <si>
    <t xml:space="preserve"> 2. age above 18 years old;</t>
  </si>
  <si>
    <t>1 年龄 1.5岁-6岁</t>
  </si>
  <si>
    <t xml:space="preserve"> (8)既往脑出血史；</t>
  </si>
  <si>
    <t xml:space="preserve"> 2、年龄＞18岁，并＜80岁</t>
  </si>
  <si>
    <t xml:space="preserve"> 2、年龄18-65岁间；</t>
  </si>
  <si>
    <t>（1）年龄≥18岁</t>
  </si>
  <si>
    <t xml:space="preserve"> 3.年龄18-60岁 </t>
  </si>
  <si>
    <t xml:space="preserve"> 5)在过去五年内有药物滥用史；</t>
  </si>
  <si>
    <t xml:space="preserve"> ①年龄在20岁～35岁，</t>
  </si>
  <si>
    <t xml:space="preserve"> 4.近期手术史</t>
  </si>
  <si>
    <t xml:space="preserve"> 2.年龄18～70岁；</t>
  </si>
  <si>
    <t xml:space="preserve"> 3.前三个月内体重减少&amp;gt;5kg</t>
  </si>
  <si>
    <t>1.年龄在18 周岁以上，65 周岁以下（含65 周岁），性别不限；</t>
  </si>
  <si>
    <t xml:space="preserve"> （4）在1个月内出现严重感染者。</t>
  </si>
  <si>
    <t>①年龄≥18 岁；</t>
  </si>
  <si>
    <t xml:space="preserve"> 5 有癫痫病史</t>
  </si>
  <si>
    <t xml:space="preserve"> 3、年龄18～65周岁； </t>
  </si>
  <si>
    <t>1)5-90岁，男女不限。</t>
  </si>
  <si>
    <t xml:space="preserve"> 5.合并严重心律失常</t>
  </si>
  <si>
    <t>1）年龄大于18岁；</t>
  </si>
  <si>
    <t>1. Age below 20 years old;</t>
  </si>
  <si>
    <t>1.年龄18岁-80岁；</t>
  </si>
  <si>
    <t xml:space="preserve"> 2)年龄18～75周岁；</t>
  </si>
  <si>
    <t>①18岁≤年龄≤80岁；</t>
  </si>
  <si>
    <t xml:space="preserve"> 2.年龄≥18 岁，≤70岁，男女不限；</t>
  </si>
  <si>
    <t xml:space="preserve"> 1、18岁至80岁；</t>
  </si>
  <si>
    <t xml:space="preserve"> 4.既往有TdP病史</t>
  </si>
  <si>
    <t xml:space="preserve"> (2) 年龄≥20岁或≤60岁；</t>
  </si>
  <si>
    <t xml:space="preserve"> 2.年龄≥25岁</t>
  </si>
  <si>
    <t>⑴ 急性心功能不全。</t>
  </si>
  <si>
    <t xml:space="preserve"> 2)年龄≥18岁且≤75岁；</t>
  </si>
  <si>
    <t xml:space="preserve"> 年龄≥65岁；</t>
  </si>
  <si>
    <t xml:space="preserve"> 6.年龄在18～65岁之间；</t>
  </si>
  <si>
    <t xml:space="preserve"> 3.年龄在1～12岁（≤12岁）；</t>
  </si>
  <si>
    <t>1. 年龄在18-65岁者；</t>
  </si>
  <si>
    <t xml:space="preserve"> 3.年龄45~60岁；</t>
  </si>
  <si>
    <t xml:space="preserve"> 1. 年龄18-85岁。</t>
  </si>
  <si>
    <t xml:space="preserve"> 年龄在18~80周岁之间。 </t>
  </si>
  <si>
    <t xml:space="preserve"> 8.既往肾病综合征病史；</t>
  </si>
  <si>
    <t xml:space="preserve"> ②年龄≧18岁；</t>
  </si>
  <si>
    <t>1. Aged 18 to 50 years old;</t>
  </si>
  <si>
    <t xml:space="preserve"> d. 年龄介于18-65周岁；</t>
  </si>
  <si>
    <t>1. Aged elder than 70 years old;</t>
  </si>
  <si>
    <t xml:space="preserve"> ⑵年龄为3-12岁，性别不限。</t>
  </si>
  <si>
    <t xml:space="preserve"> （3）临床分期为甲状腺功能正常期。 </t>
  </si>
  <si>
    <t>1、既往剖宫产史、子宫肌瘤剔除术史者、子宫纵膈切除术史者；</t>
  </si>
  <si>
    <t>①妊娠及哺乳期妇女；</t>
  </si>
  <si>
    <t xml:space="preserve"> 4. 术前血流动力学不稳定 </t>
  </si>
  <si>
    <t xml:space="preserve"> （5）妊娠和哺乳期的患者；</t>
  </si>
  <si>
    <t xml:space="preserve"> 10.妊娠或计划2年内妊娠者</t>
  </si>
  <si>
    <t xml:space="preserve"> （2）妊娠、哺乳期妇女；或在试验后1月内有妊娠计划的受试者（包括男性受试者）；</t>
  </si>
  <si>
    <t xml:space="preserve"> （3）年龄&amp;gt;=18岁；</t>
  </si>
  <si>
    <t>既往有对术中相关药物过敏的病史的患者；</t>
  </si>
  <si>
    <t xml:space="preserve"> 4、长期饮酒、慢性疼痛或长期服用精神类药物病史； </t>
  </si>
  <si>
    <t xml:space="preserve"> 9、频繁或严重的头痛史；</t>
  </si>
  <si>
    <t xml:space="preserve"> 4.正在服用影响维生素D代谢的药物</t>
  </si>
  <si>
    <t>1、发生过下述心血管事件的受试者：</t>
  </si>
  <si>
    <t xml:space="preserve"> ⑶耳聋发病年龄为10岁前。 </t>
  </si>
  <si>
    <t xml:space="preserve"> 4.有以下实验室检测异常，经研究者判断结果无临床意义的除外。</t>
  </si>
  <si>
    <t xml:space="preserve">    （6）既往有认知障碍、神经精神病史、药物滥用及酗酒史</t>
  </si>
  <si>
    <t xml:space="preserve"> （2）既往有认知障碍、神经精神病史、药物滥用及酗酒史；</t>
  </si>
  <si>
    <t xml:space="preserve"> 1.当前或过去诊断过双相障碍的患者；</t>
  </si>
  <si>
    <t xml:space="preserve"> 7. 在最近一年内嗜酒或药物成瘾史及大量吸烟史；</t>
  </si>
  <si>
    <t>1.阿片类药物，酒精，镇静药物依赖史</t>
  </si>
  <si>
    <t xml:space="preserve"> ③5年内有盆腔恶性肿瘤病史者；</t>
  </si>
  <si>
    <t xml:space="preserve"> 4. 预期复发后30天内可能会出现早期死亡的患者 </t>
  </si>
  <si>
    <t xml:space="preserve"> （5）肾小球滤过率（GFR）在 &amp;gt;45 mL/min/1.73 m2；</t>
  </si>
  <si>
    <t xml:space="preserve"> 11）筛选期前6个月内接受外科或介入手术史；</t>
  </si>
  <si>
    <t>1.临床影像学LDCT检测发现肺部偶发结节人群；</t>
  </si>
  <si>
    <t xml:space="preserve"> 2）根据术前肠镜活检病理结果，证实为直肠癌；</t>
  </si>
  <si>
    <t>1 健康男女成人，年龄18-26岁，未生育</t>
  </si>
  <si>
    <t xml:space="preserve"> ②性别不限，年龄18-75岁。</t>
  </si>
  <si>
    <t>① 年龄在3岁以下的健康儿童；</t>
  </si>
  <si>
    <t>（1）年龄18～40岁，男女各半；</t>
  </si>
  <si>
    <t>1.年龄45～55岁之间。</t>
  </si>
  <si>
    <t>1.年龄45-75岁，男女不限；</t>
  </si>
  <si>
    <t>①年龄18-60岁，男女不限</t>
  </si>
  <si>
    <t>年龄18岁及以上；</t>
  </si>
  <si>
    <t>1.年龄在 18～70岁，男女兼可。</t>
  </si>
  <si>
    <t xml:space="preserve"> 3、年龄：18－60岁，男女不限；</t>
  </si>
  <si>
    <t xml:space="preserve"> 3.年龄在18～39岁女性患者；</t>
  </si>
  <si>
    <t xml:space="preserve"> 儿童、妊娠及哺乳妇女。 </t>
  </si>
  <si>
    <t xml:space="preserve"> (3)年龄在18～50岁之间女性，月经周期25～35天；</t>
  </si>
  <si>
    <t xml:space="preserve"> 3).妊娠、预近期（6个月内）妊娠、哺乳期妇女；</t>
  </si>
  <si>
    <t xml:space="preserve"> 5.女性受试者2周内无性生活史，且尿妊娠试验阴性；</t>
  </si>
  <si>
    <t xml:space="preserve"> (5).女性受试者2周内无性生活史，且尿妊娠试验阴性；</t>
  </si>
  <si>
    <t xml:space="preserve"> ③正患有其他恶性肿瘤，需要治疗者；</t>
  </si>
  <si>
    <t xml:space="preserve"> 6. 肾小球滤过率&amp;lt;60 ml / min / 1.73m2（基于实验前1个月实验室检查结果）；</t>
  </si>
  <si>
    <t xml:space="preserve"> ④ 既往无妊娠期糖尿病史或巨大儿生产史。 </t>
  </si>
  <si>
    <t xml:space="preserve"> 12)近1个月有出血史；</t>
  </si>
  <si>
    <t>1.近期有出血史致贫血；</t>
  </si>
  <si>
    <t>a.既往存在血小板减少症或凝血功能异常。</t>
  </si>
  <si>
    <t xml:space="preserve"> 6)哺乳期和怀孕期的妇女</t>
  </si>
  <si>
    <t>年龄在14岁至65岁（含14岁及65岁）；</t>
  </si>
  <si>
    <t xml:space="preserve"> 6. 入选研究前28天内有消化道穿孔病史者；</t>
  </si>
  <si>
    <t xml:space="preserve"> 5.根据GCP和当地法规，访视1时签署知情同意书并注明日期。 </t>
  </si>
  <si>
    <t xml:space="preserve">1. 孕妇或哺乳期患者；                   </t>
  </si>
  <si>
    <t xml:space="preserve"> （16）既往有药物滥用史，药物滥用测试（吗啡、甲基安非他明、氯胺酮、二甲基双氧安非他明、四氢大麻酚酸、可卡因）检测阳性者。</t>
  </si>
  <si>
    <t xml:space="preserve"> 8. underwent surgery in within 2 months or have a scheduled operation within the period of study. </t>
  </si>
  <si>
    <t xml:space="preserve"> 3. 在随机化30天以内发生任何急性心血管事件</t>
  </si>
  <si>
    <t xml:space="preserve">i.11-18岁的青少年恒牙列患者                                             </t>
  </si>
  <si>
    <t xml:space="preserve"> 14.有头颈部放射治疗史；</t>
  </si>
  <si>
    <t xml:space="preserve"> 10) Patients with disease with expected life expectancy &amp;lt;1 year, such as malignancies;</t>
  </si>
  <si>
    <t xml:space="preserve"> 7)恶病质（近 1 月体重下降&amp;gt;20%，白蛋白&amp;lt;30g/L）</t>
  </si>
  <si>
    <t xml:space="preserve"> 5、术前声嘶、咽疼 </t>
  </si>
  <si>
    <t xml:space="preserve"> 11)住院期间死亡者；</t>
  </si>
  <si>
    <t xml:space="preserve"> ⑨ 既往（半年内）有核苷（酸）类抗乙肝病毒治疗史者；</t>
  </si>
  <si>
    <t xml:space="preserve"> 3.女性处于备孕期、孕期或哺乳期。</t>
  </si>
  <si>
    <t xml:space="preserve"> (4) 孕妇、哺乳期妇女及近48周有生育计划的患者；</t>
  </si>
  <si>
    <t xml:space="preserve"> 6.术前6个月内服用骨代谢的药物； </t>
  </si>
  <si>
    <t>1)在筛查阶段发现任何可能会影响到本研究的异常；</t>
  </si>
  <si>
    <t xml:space="preserve"> 15)随访期间因各种原因死亡者。 </t>
  </si>
  <si>
    <t xml:space="preserve"> 11）筛选期乙型肝炎表面抗原、丙型肝炎病毒抗体、梅毒螺旋体抗体或人类免疫缺陷病毒抗体检查初筛呈阳性者；</t>
  </si>
  <si>
    <t xml:space="preserve"> 5.神志清晰，无其他认知功能障碍，可耐受30分钟的磁共振检查。 </t>
  </si>
  <si>
    <t xml:space="preserve"> 7. 同时伴发其他恶性肿瘤</t>
  </si>
  <si>
    <t xml:space="preserve"> 9） 酗酒者或试验前6个月内经常饮酒者，即每周饮酒超过14单位酒精（1单位=360 ml啤酒或45 ml酒精量为40 %的烈酒或150 ml葡萄酒）；</t>
  </si>
  <si>
    <t>1. 育龄期女性，半年内有生育计划的男性；</t>
  </si>
  <si>
    <t>①年龄在18周岁以下或65岁以上者；妊娠或哺乳期妇女；</t>
  </si>
  <si>
    <t xml:space="preserve"> (5)妊娠期或哺乳期的女性患者（60岁以下女性患者进行尿妊娠试验检测）；</t>
  </si>
  <si>
    <t>（1）年龄1-14岁，每天腹泻3次以上，实验室检查CD阳性；</t>
  </si>
  <si>
    <t xml:space="preserve"> 6. 肾功能:BUN和Cr≤1.5倍正常值上限（ULN），肌酐清除率≥50mL/min；</t>
  </si>
  <si>
    <t xml:space="preserve"> 年龄18-60岁、意识清醒，无语言沟通障碍；</t>
  </si>
  <si>
    <t xml:space="preserve"> ③性别不限，年龄在35周岁以上，65周岁以下；</t>
  </si>
  <si>
    <t xml:space="preserve"> 2．性别不限，年龄18~70岁；</t>
  </si>
  <si>
    <t xml:space="preserve"> 12、显著的窦性心动过缓小于 40 ci/分</t>
  </si>
  <si>
    <t xml:space="preserve"> 5. Previous medical history that is contraindicated for vaginal delivery;</t>
  </si>
  <si>
    <t>①年龄65岁以上社区老年人群；</t>
  </si>
  <si>
    <t xml:space="preserve"> ⑥急慢性疼痛和/或接受疼痛治疗；</t>
  </si>
  <si>
    <t xml:space="preserve"> 2)既往注射抗VEGF药物史；</t>
  </si>
  <si>
    <t xml:space="preserve"> 6)经过至少6个月的激素联合免疫抑制剂治疗复发或无效</t>
  </si>
  <si>
    <t xml:space="preserve"> 13. 有器官移植病史或正等待器官移植的患者；</t>
  </si>
  <si>
    <t xml:space="preserve"> 3.6个月内靶病变曾行PCI或CABG。 </t>
  </si>
  <si>
    <t xml:space="preserve"> (2)既往有腹部手术史者</t>
  </si>
  <si>
    <t xml:space="preserve"> ⑤妊娠（经血清或者尿β-HCG检验证实）或者泌乳期间；</t>
  </si>
  <si>
    <t xml:space="preserve"> 10.随机化前3个月内有消化道出血病史或者30天内进行过大手术；</t>
  </si>
  <si>
    <t xml:space="preserve"> 6、患者依从性差，近期接受了PCI或CABG术；</t>
  </si>
  <si>
    <t xml:space="preserve"> 3)入组前2周内未输血且血红蛋白≥80 g/L者；</t>
  </si>
  <si>
    <t xml:space="preserve"> 3. 过去12个月服用过diet pills或减重治疗；</t>
  </si>
  <si>
    <t xml:space="preserve"> “治疗失败”的定义：（1）治疗过程中或末次治疗后疾病进展，须有明确影像学或临床进展证据；（2）因无法耐受不良事件而退出标准治疗的患者，按CTCAE 4.0标准，其不耐受的不良事件指≥4级的血液学毒性或≥3级的非血液学毒性或≥2级的心、肝、肾等主要脏器的损害。</t>
  </si>
  <si>
    <t>①确诊为癌症，目前正在接受化疗；</t>
  </si>
  <si>
    <t xml:space="preserve"> 手术方式为保肾治疗的（PNCL 输尿管镜 输尿管局段切除或输尿管末端切除+膀胱再植术）；</t>
  </si>
  <si>
    <t xml:space="preserve"> （7）近1个月内未进行放化疗、糖皮质激素及其它抗抑郁治疗；</t>
  </si>
  <si>
    <t>（1）2周内做过静脉曲张内镜下治疗者</t>
  </si>
  <si>
    <t xml:space="preserve"> 8.在每一个治疗周期的第-1天，药物筛查结果阳性，如大麻酚类、阿片制剂、可卡因、安非他命、苯二氮卓类药物、或氯胺酮。</t>
  </si>
  <si>
    <t xml:space="preserve"> 6) 受试者在试验前对本研究知情同意，并自愿签署了书面知情同意书。 </t>
  </si>
  <si>
    <t>1.美国麻醉医师协会健康分级 ASA I 或 II 级，年龄 18~70 岁</t>
  </si>
  <si>
    <t xml:space="preserve"> iii.在第I期给药前的14天内的任何时间服用过任何药物。</t>
  </si>
  <si>
    <t xml:space="preserve"> 男方患者精液分析检查结果正常 </t>
  </si>
  <si>
    <t>孕 28 周后诊断妊娠期高血压疾病的单胎妊娠孕妇， 具体分类如下：</t>
  </si>
  <si>
    <t xml:space="preserve"> 治疗过程中出现与肿瘤本身无关的意外死亡者 </t>
  </si>
  <si>
    <t xml:space="preserve"> 11.在签署知情同意前30天内，曾参与另一项试验药物的试验。</t>
  </si>
  <si>
    <t>1、年龄≥18周岁≤80周岁</t>
  </si>
  <si>
    <t xml:space="preserve"> 2）根据病史及心电图/动态心电图诊断为持续性房颤；</t>
  </si>
  <si>
    <t xml:space="preserve"> (4) CT或MRI发现大脑其它部位合并出血、梗死或肿瘤；</t>
  </si>
  <si>
    <t xml:space="preserve"> 2.依据2008版WHO指南明确诊断的老年急性髓系白血病患者，即年龄≥65岁；</t>
  </si>
  <si>
    <t xml:space="preserve"> 5. 年龄≥18岁，愿意入组并签署知情同意书。</t>
  </si>
  <si>
    <t xml:space="preserve"> 4.试验前签署书面知情同意书。 </t>
  </si>
  <si>
    <t xml:space="preserve"> 6在研究开始前，患者本人或其法定代理人已签署了《知情同意书》。 </t>
  </si>
  <si>
    <t>（1）在任何研究相关程序开始前，患者对本研究已充分了解并自愿签署书面知情同意书；</t>
  </si>
  <si>
    <t>1.年龄30-60周岁患者</t>
  </si>
  <si>
    <t>1) 年龄≥18岁，≤65岁;</t>
  </si>
  <si>
    <t>（1）患者年龄≥18岁；</t>
  </si>
  <si>
    <t>1.患者年龄小于18周岁。</t>
  </si>
  <si>
    <t xml:space="preserve"> 3. 近6个月发生摔倒；</t>
  </si>
  <si>
    <t xml:space="preserve"> ③ 术中循环不稳定患者；</t>
  </si>
  <si>
    <t xml:space="preserve"> （2）骨骼未发育成熟者，高龄患者，妊娠或哺乳期患者</t>
  </si>
  <si>
    <t xml:space="preserve"> 6、患者近期酗酒或药物滥用史；</t>
  </si>
  <si>
    <t xml:space="preserve"> 6、最近5年内有恶性肿瘤病史者。</t>
  </si>
  <si>
    <t xml:space="preserve"> ③年龄&amp;gt;18岁，同时&amp;lt;70岁，并且有独立行为能力的患者。</t>
  </si>
  <si>
    <t xml:space="preserve"> 2.妊娠期或哺乳期的女性以及计划在研究期间妊娠的患者；</t>
  </si>
  <si>
    <t xml:space="preserve"> （5）妊娠期和哺乳妇女；有躁狂或轻躁狂发作史. </t>
  </si>
  <si>
    <t xml:space="preserve"> 5. 患者自愿参加、按时完成随访；</t>
  </si>
  <si>
    <t xml:space="preserve"> 4.术后3个月内辅助检查，检查合并远处转移如骨、脑、肺转移等或有残存肿瘤病灶的患者；</t>
  </si>
  <si>
    <t>1. 18-65岁肾移植患者、HIV感染者或膀胱癌患者；</t>
  </si>
  <si>
    <t xml:space="preserve"> 2. 入院诊断为肿瘤的患者住院患者，包括原发肿瘤、转移肿瘤以及局部复发的肿瘤</t>
  </si>
  <si>
    <t>1. 原发肿瘤被发现在一年以内的患者，且被临床症状提示有恶性肿瘤脑转移。</t>
  </si>
  <si>
    <t>1) 年龄 ≥18岁初发（初诊未治疗）弥漫大B细胞淋巴瘤患者；</t>
  </si>
  <si>
    <t xml:space="preserve"> 3.偏瘫下肢波动性水肿；</t>
  </si>
  <si>
    <t xml:space="preserve"> c)未经其它骨质疏松类药物治疗或者其它骨质疏松药停用12周以上；</t>
  </si>
  <si>
    <t xml:space="preserve"> （5）术后愿意配合接受问话调查的患者。 </t>
  </si>
  <si>
    <t>（1）年龄≥65岁低能量髋部骨折，性别不限；</t>
  </si>
  <si>
    <t xml:space="preserve"> ③术前患者心肺功能、肝肾功能、凝血功能无明显异常。</t>
  </si>
  <si>
    <t xml:space="preserve"> （2）儿童（患者小于18岁）、清醒开颅手术者；</t>
  </si>
  <si>
    <t xml:space="preserve"> 8）近期接受过重大手术或外伤等的不宜参加本研究的患者；</t>
  </si>
  <si>
    <t xml:space="preserve"> 8)在过去五年内有药物滥用史者。</t>
  </si>
  <si>
    <t xml:space="preserve"> - 胆红素低于3倍正常值</t>
  </si>
  <si>
    <t xml:space="preserve"> （2） 2周内有疟疾患病史者；</t>
  </si>
  <si>
    <t xml:space="preserve"> （3）过去3个月内出现呼吸暂停的患儿；</t>
  </si>
  <si>
    <t xml:space="preserve"> 5、6MWD基线≥100 m且&amp;lt;450m；</t>
  </si>
  <si>
    <t>(1)伴发严重疾病，预计存活时间不足1年者；</t>
  </si>
  <si>
    <t xml:space="preserve"> 4)在过去的5年内有药物滥用史及酒精依赖史。</t>
  </si>
  <si>
    <t xml:space="preserve"> （7）有酗酒史者（每日饮酒150ml以上）或具有酒精依赖综合征表现者。 </t>
  </si>
  <si>
    <t>1.有任何危及生命的其它严重疾病，估计生存时间小于1年；</t>
  </si>
  <si>
    <t xml:space="preserve"> 6.术前有心动过缓（HR&amp;lt;45bpm）或低血压（平均动脉压&amp;lt;60mmhg）；</t>
  </si>
  <si>
    <t xml:space="preserve"> 7 .肝功能异常，ALT或AST为正常上限1.5倍以上者</t>
  </si>
  <si>
    <t xml:space="preserve"> 4.1年内曾发生血栓栓塞事件者；</t>
  </si>
  <si>
    <t xml:space="preserve"> ④就诊前1个月规律服用小剂量阿司匹林75-100mg/日；</t>
  </si>
  <si>
    <t xml:space="preserve"> 19)酒精及毒品筛查阳性者或在过去五年内有药物滥用史或试验前3个月使用过毒品者。</t>
  </si>
  <si>
    <t xml:space="preserve"> (2)单眼或双眼有干眼综合征或如下症状：</t>
  </si>
  <si>
    <t xml:space="preserve"> ④ 进餐规律，较少外出就餐，近三个月体重稳定。 </t>
  </si>
  <si>
    <t>1. 18岁以上，初次妊娠或产后42天的女性；</t>
  </si>
  <si>
    <t xml:space="preserve"> 4. 受试者同意告知1周内进食食物、药物。</t>
  </si>
  <si>
    <t xml:space="preserve"> 8)肝肾功能正常，血AST≤60U/L，血总胆红素≤2.5倍正常值上限，血清肌酐≤110μmol/L，尿素氮≤7.1mmol/L；</t>
  </si>
  <si>
    <t xml:space="preserve"> 2、育龄妇女在基线期妊娠试验阳性或未进行妊娠试验者。绝经期妇女必须停经至少12个月，才认为无怀孕可能。</t>
  </si>
  <si>
    <t xml:space="preserve"> ④身体状况（PS）ECOG评分0～2，预期生存期≥6个月。</t>
  </si>
  <si>
    <t xml:space="preserve"> 3. Secondary PH defined as mean pulmonary arterial pressure (MPAP)&amp;gt;25 mm Hg at rest;</t>
  </si>
  <si>
    <t xml:space="preserve"> 2.18岁以上，或者14岁以上且体重&amp;gt;50Kg</t>
  </si>
  <si>
    <t xml:space="preserve"> 3、短期预后不良者，7天内死亡风险大者，正在进行姑息性治疗；</t>
  </si>
  <si>
    <t xml:space="preserve"> 3.  初次诊断，病史不超过3个月；</t>
  </si>
  <si>
    <t xml:space="preserve"> 持续性的低氧血症（氧饱和度&amp;lt; 94%且大于30分钟）； </t>
  </si>
  <si>
    <t xml:space="preserve"> ⑤肝脏肿瘤占据率小于全肝体积75％，预期寿命3个月；</t>
  </si>
  <si>
    <t xml:space="preserve"> WBC ≥ 4.0×109/L，中性粒细胞计数 ≥ 2.0×109/L ，PLT ≥ 100×109/L，HB ≥100g/L（未输血的情况下）；总胆红素、ALT、AST ≤ 1.5 倍正常值上限；血肌酐 ≤ 正常值上限（肌酐清除率≥65mL/min）；心电图正常；</t>
  </si>
  <si>
    <t xml:space="preserve"> 12)最近在饮食或运动习惯上有重大变化；</t>
  </si>
  <si>
    <t xml:space="preserve"> （4）未服用皮质激素治疗或曾用皮质激素治疗4周以上未效</t>
  </si>
  <si>
    <t xml:space="preserve"> ⑤ 研究者根据临床治疗经验及患者情况判断预计生存期少于半年；</t>
  </si>
  <si>
    <t xml:space="preserve"> （4）卡式评分≥70，6个月内体重下降＜10%，能耐受放疗；</t>
  </si>
  <si>
    <t xml:space="preserve"> 3)在过去五年内有药物滥用史或试验前3个月使用过毒品者。</t>
  </si>
  <si>
    <t xml:space="preserve"> 6.两周内未使用过皮质类固醇激素、免疫抑制剂及细胞毒性药物等治疗本病的药物者。</t>
  </si>
  <si>
    <t xml:space="preserve">1)18岁≤年龄≤65岁，自愿入组，能理解和签署知情同意书； </t>
  </si>
  <si>
    <t xml:space="preserve"> 11) 筛选前6个月酒精摄入量平均每周超过14个单位（1单位=10 mL乙醇，即1单位=200ml 酒精量为5%的啤酒或25 mL酒精量为40%的烈酒或83 mL酒精量为12%的葡萄酒）或酒精测试阳性者；</t>
  </si>
  <si>
    <t xml:space="preserve"> 8.无症状的脑转移，或者在研究开始前经过局部治疗（手术/放疗）的脑转移，临床症状稳定至少8周；</t>
  </si>
  <si>
    <t xml:space="preserve"> （2）移植术前发现多源发癌或肝癌有肝外转移灶者</t>
  </si>
  <si>
    <t>1.孕妇怀孕期间服用铁剂、叶酸或其他营养素超过两周；</t>
  </si>
  <si>
    <t xml:space="preserve"> ③在服降压药物的同时，服用有影响血压的药物，如甘草、非甾体类抗炎药物（NSAIDs）、口服避孕药物、类固醇药物、环孢素、促红素、麻黄素等；</t>
  </si>
  <si>
    <t xml:space="preserve"> 16.受试者在给药前1年内有药物滥用史，或筛选期-给药前2天内药物滥用(甲基苯丙胺，亚甲基二氧甲基苯丙胺，氯胺酮，吗啡，海洛因)检测呈阳性。</t>
  </si>
  <si>
    <t xml:space="preserve"> 3)术前发热患者（体温≥38?C）；</t>
  </si>
  <si>
    <t xml:space="preserve"> 7)脊髓功能损伤时间不小于6个月；</t>
  </si>
  <si>
    <t xml:space="preserve"> 6.妊娠期或哺乳期的女性以及计划在3个月内妊娠的患者；</t>
  </si>
  <si>
    <t>1. 每名患者只有1只眼有急性闭角发作史，而另一只眼未受影响；</t>
  </si>
  <si>
    <t xml:space="preserve"> 1. 年龄≥60岁，ASAⅠ-IV，手术时间 ≥2h, 在全身麻醉下行择期手术的患者；</t>
  </si>
  <si>
    <t xml:space="preserve"> （4）3个月内发生的ACS或心力衰竭或预期进行PCI或CABG术者；</t>
  </si>
  <si>
    <t>①经CT及MRI检查确诊为腰椎间盘突出症，经严格保守治疗半年无效，行手术治疗的患者;</t>
  </si>
  <si>
    <t xml:space="preserve"> J 患者同意。在进入研究前提供书面的知情同意书，且患者已了解可以在研究的任何时间退出研究，没有任何损失。 </t>
  </si>
  <si>
    <t xml:space="preserve"> 2.5年内患过其他恶性肿瘤的患者（皮肤基底细胞癌和宫颈原位癌除外）；</t>
  </si>
  <si>
    <t>①诊断为混合痔[1]，经传统的外剥内扎术后15分钟以内患者；</t>
  </si>
  <si>
    <t xml:space="preserve"> (2) 入院诊断为VTE的患者，或入院后48小时内诊断为VTE的患者，以排除院前VTE；</t>
  </si>
  <si>
    <t xml:space="preserve"> （3）首次发病或过去发病未留有肢体瘫痪等后遗症的再次发病者，且不影响本次NIHSS评分，有既往发病史者本次发病前mRS评分≤1分；</t>
  </si>
  <si>
    <t xml:space="preserve"> 8.凝血功能异常（INR&amp;gt;1.5、APTT&amp;gt;1.5 ULN）具有出血倾向者，或者12个月内发生过动/静脉血栓事件者；</t>
  </si>
  <si>
    <t xml:space="preserve"> 8. Unstable health conditions expected to result in death or hospitalization within 3 months, as assessed by principal investigator (PI) or Site PI;</t>
  </si>
  <si>
    <t xml:space="preserve"> 1）65岁以上肌少症患者和健康志愿，Barthel指数100分，愿意按照研究计划进行锻炼，并签署了知情同意书。</t>
  </si>
  <si>
    <t>1.了解试验且自愿参加并在试验前签署受试者知情同意书。</t>
  </si>
  <si>
    <t>1.现症符合《疾病和有关健康问题的国际统计分类（第 10 次修订本）》（ICD-10）关于偏执型精神分裂症的诊断标准；</t>
  </si>
  <si>
    <t xml:space="preserve"> 4. Chronic thromboembolic PH;</t>
  </si>
  <si>
    <t xml:space="preserve"> 2.既往眼部手术史</t>
  </si>
  <si>
    <t xml:space="preserve"> ⑤长期使用激素史 </t>
  </si>
  <si>
    <t xml:space="preserve"> 5. 长期应用阿片类药物史；</t>
  </si>
  <si>
    <t xml:space="preserve"> 2. 近1个月内曾行眼科手术或有眼外伤史者；</t>
  </si>
  <si>
    <t xml:space="preserve"> 3. 母亲就诊前使用药物治疗乳头破损和疼痛；</t>
  </si>
  <si>
    <t xml:space="preserve"> 2）围术期未签署知情同意者；</t>
  </si>
  <si>
    <t xml:space="preserve"> 2.筛选前6个月内有药物或酒精滥用史；</t>
  </si>
  <si>
    <t>1.筛选时年龄18-70岁；</t>
  </si>
  <si>
    <t xml:space="preserve"> q)试验前3个月内参与献血者；</t>
  </si>
  <si>
    <t xml:space="preserve"> (10) 近期内有活动性出血史者；</t>
  </si>
  <si>
    <t xml:space="preserve"> 2）性别不限，年龄18～70岁；</t>
  </si>
  <si>
    <t xml:space="preserve"> （3）年龄＞18岁，性别不限；</t>
  </si>
  <si>
    <t xml:space="preserve"> (2)年龄在18-65岁之间,性别不限。</t>
  </si>
  <si>
    <t xml:space="preserve"> （3）近期不能保证是否妊娠者 </t>
  </si>
  <si>
    <t xml:space="preserve"> (12)目前怀孕、有怀孕计划或是正在哺乳的患者。 </t>
  </si>
  <si>
    <t xml:space="preserve"> [4]妊娠或哺乳期妇女、近期计划怀孕者；</t>
  </si>
  <si>
    <t xml:space="preserve"> - 非手术治疗3个月症状无好转或症状加重者；</t>
  </si>
  <si>
    <t xml:space="preserve"> 4. 在5年内有目标肿瘤以外的其它恶性肿瘤史，已治愈的皮肤基底细胞癌、宫颈原位癌除外；</t>
  </si>
  <si>
    <t xml:space="preserve"> ④ 动态检测急性期和恢复期双份血清，病毒特异性抗体水平呈4倍或以上升高。</t>
  </si>
  <si>
    <t xml:space="preserve"> (3)研究对象均能配合完成肺功能检查、痰诱导试验、6min步行距离等;</t>
  </si>
  <si>
    <t xml:space="preserve"> ⑦妊娠期及哺乳期妇女，以及近3个月内计划妊娠者；</t>
  </si>
  <si>
    <t xml:space="preserve">  (3)年龄18-60岁，男女不限；</t>
  </si>
  <si>
    <t>（1）年龄 18 到 85 岁，男女不限；</t>
  </si>
  <si>
    <t xml:space="preserve"> （4）孕妇、哺乳期妇女或近期有生育计划者；</t>
  </si>
  <si>
    <t>(1)18-60岁(含18岁和60岁)的自愿受试者,男女不限</t>
  </si>
  <si>
    <t>（1) 怀孕期或哺乳期的女性患者或试验期间内计划妊娠者；</t>
  </si>
  <si>
    <t xml:space="preserve"> （12）妊娠或哺乳期妇女以及计划在研究期内怀孕的妇女；</t>
  </si>
  <si>
    <t xml:space="preserve"> 3、年龄在16周岁以下或70岁以上者：妊娠或哺乳期妇女；过敏体质或多种药物过敏者；</t>
  </si>
  <si>
    <t xml:space="preserve"> 12)试验前30天内使用过任何抑制或诱导肝脏药物代谢酶的药物;</t>
  </si>
  <si>
    <t xml:space="preserve"> 3)入组前3个月内血肌酐水平波动超过50%者；</t>
  </si>
  <si>
    <t xml:space="preserve">1) Previous operation either open or arthroscopic, on the referring knee </t>
  </si>
  <si>
    <t xml:space="preserve"> ② 受教育年限≥6年（小学及以上）；</t>
  </si>
  <si>
    <t xml:space="preserve"> 5) 目标眼筛选前3个月内接受过白内障手术者；</t>
  </si>
  <si>
    <t xml:space="preserve"> （3）过去一年内服用过精神类药物</t>
  </si>
  <si>
    <t>①术前肠镜活检和术后病理检查确诊为结直肠癌；</t>
  </si>
  <si>
    <t xml:space="preserve"> 11)筛选前1年内有药物滥用史，或筛选期毒瘾尿检呈阳性；</t>
  </si>
  <si>
    <t xml:space="preserve"> 15.筛选前3个月接受过其他药物试验者；</t>
  </si>
  <si>
    <t xml:space="preserve"> 4.入组前胎儿经胎儿彩超未提示发育异常及畸形等；</t>
  </si>
  <si>
    <t xml:space="preserve"> 9、需要在研究期间服用延长QTc间期药物，如：索他洛尔、奎尼丁、胺碘酮、红霉素、氯氮平和氯丙咪嗪等；</t>
  </si>
  <si>
    <t xml:space="preserve"> 12.妊娠、哺乳期或计划在试验期间怀孕的妇女；</t>
  </si>
  <si>
    <t xml:space="preserve"> （5）目前正使用可能改变所研究药物的药效学与药代学的药物</t>
  </si>
  <si>
    <t xml:space="preserve"> (1) had a medical history of chronic alcoholism or brain trauma occurred in previous years that could interfere with cognition;</t>
  </si>
  <si>
    <t xml:space="preserve"> (15) 有慢性酗酒史、药物滥用、或任何影响依从性的因素。</t>
  </si>
  <si>
    <t xml:space="preserve"> 10)既往使用试验用药物（正清风痛宁、甲氨蝶呤）有不良反应者；</t>
  </si>
  <si>
    <t xml:space="preserve"> 10、对于曾使用过靶向药物治疗且停用或更改靶向药物不足3个月者；</t>
  </si>
  <si>
    <t xml:space="preserve"> 2.1月前行肝癌根治术治疗，术后病理诊断为HCC，且MVI阳性。</t>
  </si>
  <si>
    <t xml:space="preserve"> 18. 能够参与试验并同意签署知情同意书；</t>
  </si>
  <si>
    <t xml:space="preserve"> 4、子宫手术史（如剖宫产史、肌瘤剥除史）或人工流产次数＞3次</t>
  </si>
  <si>
    <t xml:space="preserve"> 3.妊娠或哺乳，或试验期间不能采取避孕措施者</t>
  </si>
  <si>
    <t xml:space="preserve"> 7、在入选期病人中性粒细胞计数&amp;lt;1500 cells/mm3 或血小板计数 &amp;lt;90,000 cells/mm3 </t>
  </si>
  <si>
    <t xml:space="preserve"> （4）受试者年龄在16-65岁；自愿受试，并签署知情同意书者；</t>
  </si>
  <si>
    <t xml:space="preserve"> ⑨年龄&amp;lt;18岁，或未签署知情同意书；</t>
  </si>
  <si>
    <t xml:space="preserve"> 4 临床上有显著的心电图异常（男性患者QT间期延长超过430毫秒，女性患者QT间期延长超过450毫秒）</t>
  </si>
  <si>
    <t xml:space="preserve"> 7)在筛选前28天服用了任何改变肝酶活性的药物；</t>
  </si>
  <si>
    <t xml:space="preserve"> ⑨年龄不足18岁或超过65岁者。 </t>
  </si>
  <si>
    <t>（1）原发性面肌痉挛手术后复发患者或术中确诊为继发性面肌痉挛的患者</t>
  </si>
  <si>
    <t xml:space="preserve"> （4）近2周内有创伤、发热及过敏史；</t>
  </si>
  <si>
    <t>1、入院后诊断为股骨粗隆间骨折的所有65岁及以上病人，性别不限</t>
  </si>
  <si>
    <t xml:space="preserve"> （7）妊娠、哺乳期妇女或3个月内计划妊娠者；</t>
  </si>
  <si>
    <t xml:space="preserve"> ⑧慢性酗酒史或滥用药物史或任何影响依从性的因素；</t>
  </si>
  <si>
    <t xml:space="preserve"> 3. 初治病人，或停服 DMARDs 药物 3 个月以上的患者，或规律服用其他 DMARDs药物 3 月以上但效果不佳的患者. </t>
  </si>
  <si>
    <t xml:space="preserve"> （6）3个月内参加过其他临床研究者，妊娠期，哺乳期或有妊娠计划的患者；</t>
  </si>
  <si>
    <t xml:space="preserve"> 8.筛选前腹痛主要发生在夜间，有不明原因的消瘦，发热，黄疸，血便或黑便，或BMI≤17；</t>
  </si>
  <si>
    <t xml:space="preserve"> 能够理解本项研究，并在知情同意书上签字者。  </t>
  </si>
  <si>
    <t xml:space="preserve"> 12. 怀疑或确定有酒精、药物滥用病史；或者根据研究者的判断，易造成失访的情况，如工作环境经常变动等的患者。</t>
  </si>
  <si>
    <t xml:space="preserve"> 2.本次发病使用过任何治疗急性咽炎的中西医药物包括缓解咽痛的药物如草药或食品补充剂； </t>
  </si>
  <si>
    <t xml:space="preserve"> (4) 受试者及其伴侣在试验期间能够采取有效的避孕措施，并且在试验期间及试验结束后6个月内没有生育计划；</t>
  </si>
  <si>
    <t xml:space="preserve"> 8.在本临床试验给药前3个月内参加过其他临床试验，或在试验期间计划参加其他临床试验的</t>
  </si>
  <si>
    <t>受试者符合下列任何一项排除标准，则没有资格参与本项研究：</t>
  </si>
  <si>
    <t>受试者必须签署知情同意书后才能开始筛选程序并进入临床研究。受试者需满足以下标准方可入选：</t>
  </si>
  <si>
    <t xml:space="preserve"> 7)尿妊娠试验阴性（育龄期女性），且在试验期间至试验结束后3个月内采取避孕措施；</t>
  </si>
  <si>
    <t xml:space="preserve"> 5) 因各种原因不能按时就诊，复查的患者；</t>
  </si>
  <si>
    <t>1.符合恶性肿瘤的西医诊断标准，各种肿瘤均需有明确的病理学诊断确诊，年龄在18-75岁之间的患者；</t>
  </si>
  <si>
    <t xml:space="preserve"> 4、试验前6月内使用抗IgE单抗。</t>
  </si>
  <si>
    <t>(1)受试者存在心脏、肝、肾、胃肠系统、呼吸系统、神经系统、造血功能、内分泌功能异常或其他研究者判断为有临床意义的异常。</t>
  </si>
  <si>
    <t xml:space="preserve">1.组织学确诊的胃癌，根据超声内镜及增强 CT/MRI 检查进行临床分期，分期为cT4aN+M0，或 cT4bNanyM0， 或cTxNxM1c （16组淋巴结转移）。 </t>
  </si>
  <si>
    <t xml:space="preserve"> ②使用胰岛素一日四次皮下注射治疗；</t>
  </si>
  <si>
    <t xml:space="preserve"> （2）血糖不稳定，全天血糖波动较大</t>
  </si>
  <si>
    <t xml:space="preserve"> 5. does not have any bone fractures or operation history over last half year. </t>
  </si>
  <si>
    <t xml:space="preserve"> 试验前3个月内参与献血者。 </t>
  </si>
  <si>
    <t xml:space="preserve"> c)妊娠期、哺乳期及最后一次服用试验药物后6个月内计划怀孕者；</t>
  </si>
  <si>
    <t xml:space="preserve"> 4) 在筛选前三个月内献血或大量失血（&amp;gt; 450 mL）。</t>
  </si>
  <si>
    <t xml:space="preserve"> 心、肝、肾功能在正常范围内或可控范围内（心功能不超过2级，ALT和/或AST不超过正常上限1.5倍，Cr不超过正常上限）；</t>
  </si>
  <si>
    <t xml:space="preserve"> 入组前4周内存在中枢神经系统白血病（脑脊液中原始细胞阳性）；</t>
  </si>
  <si>
    <t xml:space="preserve"> ②妊娠、哺乳期妇女或半年内计划妊娠者；</t>
  </si>
  <si>
    <t xml:space="preserve"> 19.经询问，饮用超过28单位/周酒精者（1单位=285 ml啤酒或25 ml烈酒或1玻璃杯葡萄酒）；或者接受受试药物前24小时内酒精呼气试验检测阳性者。</t>
  </si>
  <si>
    <t xml:space="preserve"> （2）复发/难治性B细胞淋巴瘤，包括一线化疗后PD或SD持续时间少于6个月，或者经过ASCT治疗后疾病进展或复发；</t>
  </si>
  <si>
    <t xml:space="preserve"> (4)体力状况计分( Karnofsky Performance Status，KPS)≥70分，预计生存3个月以上者；</t>
  </si>
  <si>
    <t xml:space="preserve"> 4、光敏感或2 周内应用过光敏性药物；</t>
  </si>
  <si>
    <t xml:space="preserve"> 2.使用2种或以上抗癫痫药物，病程≥1年</t>
  </si>
  <si>
    <t xml:space="preserve"> (9)每天吸烟大于5支者，怀疑或确有药物滥用病史，3个月酒精摄入量平均每天超过2个单位（1单位=10 mL乙醇，即1单位=200mL 酒精量为5%的啤酒或25 mL酒精量为40%的烈酒或83 mL酒精量为12%的葡萄酒）或酒精测试阳性者；</t>
  </si>
  <si>
    <t xml:space="preserve"> 6、术中出血＞1000ml，或术中发生麻醉手术意外导致循环不稳定者；</t>
  </si>
  <si>
    <t xml:space="preserve"> 2）蒙特利尔认知评估量表（MoCA）得分&amp;lt;26,若受教育年限≤12 年则在得分基础上加 1 分</t>
  </si>
  <si>
    <t xml:space="preserve"> 4）愿意使用运动手环至少3个月（干预时间）。 </t>
  </si>
  <si>
    <t xml:space="preserve"> 5.试验前三月内用过已知对脏器有损害的药物。</t>
  </si>
  <si>
    <t xml:space="preserve"> 注：铂类敏感复发：一线铂类化疗结束后6个月以上出现疾病进展（RECIST1.1标准评价）</t>
  </si>
  <si>
    <t xml:space="preserve"> 6、应首次发病或过去发病未留有肢体瘫痪等后遗症的再次发病者，且不影响本次NIHSS评分，既往发病者本次入院mRS评分≤1分。</t>
  </si>
  <si>
    <t>1.健康女性18名，年龄18~40岁，身高身高160±10cm，体重不超过标准体重±10% kg</t>
  </si>
  <si>
    <t xml:space="preserve"> (5)实验室检查(血尿常规、肝肾功能和心电图检查)发现血液、心、肝和肾功能不全者。</t>
  </si>
  <si>
    <t xml:space="preserve"> 8.基线访视之前3月内接受系统性治疗</t>
  </si>
  <si>
    <t xml:space="preserve"> 10）筛选前3个月内每日吸烟量大于5支，或试验期间不能停止使用任何烟草类产品者；</t>
  </si>
  <si>
    <t xml:space="preserve"> 6)每天吸烟大于5支者，怀疑或确有药物滥用病史，3个月酒精摄入量平均每天超过2个单位（1单位=12盎司或360mL啤酒，5盎司或150mL白酒，1.5盎司或45mL蒸馏酒）或酒精测试阳性者；</t>
  </si>
  <si>
    <t xml:space="preserve"> 6. 研究首次给药前毒品检测阳性或试验前1年内有药物滥用史（如吗啡、大麻等）者。</t>
  </si>
  <si>
    <t xml:space="preserve"> (14)妊娠期、哺乳期女性或计划在试验期间怀孕的女性，以及在整个试验期间至试验结束后6个月内不愿采取屏障避孕措施的男性或女性；</t>
  </si>
  <si>
    <t xml:space="preserve"> ?术后病理报告伴有深肌层浸润（浸润深度≥1/2）（Deep stromal invasion，DSI）、脉管间隙受累（Lymph vascular space involvement, LVSI）、低分化（Low differentiation, LD）和肿瘤直径＞4cm其中1-2项者；</t>
  </si>
  <si>
    <t>1. 经病理学首次确诊的宫颈癌患者；</t>
  </si>
  <si>
    <t xml:space="preserve"> 2.患者在试验前1个月未使用抗生素、胃黏膜保护剂以及抗酸药等可能影响本研究结果的药物。 </t>
  </si>
  <si>
    <t xml:space="preserve"> （12）筛选期前5年内有恶性肿瘤病史者(皮肤基底细胞癌除外)或全身抗癌化疗治疗；</t>
  </si>
  <si>
    <t xml:space="preserve"> 6.肿瘤手术（包括外科手术、内镜下手术、介入手术等），术后不超过4周的患者；</t>
  </si>
  <si>
    <t>1)在本课题开始前已经参加了半年或半年以上的耐力或力量训练；</t>
  </si>
  <si>
    <t xml:space="preserve"> 5.近3个月接受系统心理治疗，近1个月接受MECT、rTMS治疗无效者 </t>
  </si>
  <si>
    <t xml:space="preserve"> （2）既往接受≥1次化疗无效或患者主观不愿接受化疗；</t>
  </si>
  <si>
    <t xml:space="preserve"> ③ 凝血功能异常：凝血酶原时间＞20s，活化部分凝血酶原时间＞55s ，凝血酶凝固时间＞21s，凝血酶原时间国际标准化比值＞2.5；</t>
  </si>
  <si>
    <t xml:space="preserve"> 2)近1月内有过急性发作史或长期全身应用糖皮质激素治疗（稳定期使用使用定量ICS装置者非排除标准）；</t>
  </si>
  <si>
    <t xml:space="preserve"> 5、各器官功能基本正常（在无持续支持治疗的情况下，入组前1周之内的实验室检查结果）；中性粒细胞＞1.5×109/L，血小板＞100×109/L，血红蛋白＞9.0g/dl；胆红素正常或＜1.5×ULN；AST(SGOT)、ALT(SGPT)＜2.5×ULN（如果肝转移则＜5× ULN）；血清肌酐＜1.5× ULN；</t>
  </si>
  <si>
    <t xml:space="preserve"> 5、脏器功能：1）心脏功能：纽约心脏功能学会心功能分级为2 级或以下；2）肝功能：近2 周内谷草转氨酶&amp;lt;3倍正常值；3）肾功能：血肌酐&amp;lt;2.0mg/dl；4）凝血功能：PT 和APPT&amp;lt;2 倍正常值；5）动脉血氧饱和度（SpO2）&amp;gt;92%；</t>
  </si>
  <si>
    <t xml:space="preserve"> 10. 入组前 1 周之内肝肾功能检查基本正常（以各研究中心化验室的正常值为标准）：a. 总胆红素（TBIL）≤1.5×正常值上限（ULN），b.谷丙转氨酶和谷草转氨酶（ALT/AST）≤2.5×ULN（肝转移患者≤5xULN）， c. 血清肌酐≤1.5×ULN 或肌酐清除率（Ccr）≥60 ml/min；</t>
  </si>
  <si>
    <t xml:space="preserve"> 6、育龄女性要求至少在研究招募开始前3个月使用可靠的避孕方法。 </t>
  </si>
  <si>
    <t xml:space="preserve"> 8.生育期女性患者，必须同意在使用本品过程中以及停止本品治疗后28天内停止哺乳；</t>
  </si>
  <si>
    <t xml:space="preserve"> 4. Patients who requested to leave the study and history of other treatments including local corticosteroid and using of physical modalities and physiotherapy injection and splint in 3 months ago;</t>
  </si>
  <si>
    <t xml:space="preserve"> 5.有胸膜粘连或有既往胸部手术史者；</t>
  </si>
  <si>
    <t xml:space="preserve"> 2.肿瘤侵犯胆道致胆道梗阻</t>
  </si>
  <si>
    <t xml:space="preserve"> ⑧ 偶脑血管意外病史或高血压、糖尿病控制不佳者。 </t>
  </si>
  <si>
    <t xml:space="preserve"> (2)术前有精神分裂症、癫痫、帕金森症、重症肌无力</t>
  </si>
  <si>
    <t xml:space="preserve"> (4)不稳定型心绞痛或近期有心肌梗死发作；</t>
  </si>
  <si>
    <t xml:space="preserve"> （3） 确诊患有2型糖尿病患者</t>
  </si>
  <si>
    <t>1) Being diagnosed with any cardiovascular disease;</t>
  </si>
  <si>
    <t>1. 符合神经根型颈椎病西医诊断；</t>
  </si>
  <si>
    <t xml:space="preserve"> （3）符合肾虚证中医辨证标准；</t>
  </si>
  <si>
    <t xml:space="preserve"> （3）严重疾病和正处发热、急性感染期及慢性病活动期者；</t>
  </si>
  <si>
    <t xml:space="preserve"> 4）双眼除屈光不正外无其他异常或疾病；</t>
  </si>
  <si>
    <t xml:space="preserve"> 无症状性低血糖史</t>
  </si>
  <si>
    <t xml:space="preserve"> 2. 明确诊断的糖尿病</t>
  </si>
  <si>
    <t>（1）病情不稳定；</t>
  </si>
  <si>
    <t xml:space="preserve"> （2）符合原发性高血压诊断标准；</t>
  </si>
  <si>
    <t xml:space="preserve"> （1）临床已确诊患帕金森病；</t>
  </si>
  <si>
    <t>1.术前有尿失禁病史；</t>
  </si>
  <si>
    <t xml:space="preserve"> c.感染性发热或低温</t>
  </si>
  <si>
    <t xml:space="preserve"> ① 稀发排卵或无排卵  </t>
  </si>
  <si>
    <t>1. 颅内高压或意识不清；</t>
  </si>
  <si>
    <t xml:space="preserve"> 6)肾功能不全史；</t>
  </si>
  <si>
    <t>1.既往心血管疾病,高血压,低血压.</t>
  </si>
  <si>
    <t xml:space="preserve"> ②有确切的证据诊断为继发性高血压患者；</t>
  </si>
  <si>
    <t xml:space="preserve"> 3. 无感染性发热或菌血症；</t>
  </si>
  <si>
    <t xml:space="preserve"> 10.有孤独肾或输尿管及尿路狭窄等先天性异常。</t>
  </si>
  <si>
    <t xml:space="preserve"> 4心肌梗死、心力衰竭或不稳定心绞痛患者；</t>
  </si>
  <si>
    <t>(1)神经系统疾病史；</t>
  </si>
  <si>
    <t xml:space="preserve"> 5.临床明显的支气管扩张；</t>
  </si>
  <si>
    <t xml:space="preserve"> 8.有人类免疫缺陷病毒（HIV）感染病史</t>
  </si>
  <si>
    <t xml:space="preserve"> 4.感染；</t>
  </si>
  <si>
    <t xml:space="preserve"> 2)瘢痕局部有溃疡、感染等。</t>
  </si>
  <si>
    <t xml:space="preserve"> （3）不典型哮喘。 </t>
  </si>
  <si>
    <t xml:space="preserve"> ②临床诊断为泪道阻塞或慢性泪囊炎</t>
  </si>
  <si>
    <t xml:space="preserve"> （2）于我院行EVL的肝硬化患者</t>
  </si>
  <si>
    <t xml:space="preserve"> 5.没有危及生命的心血管疾病或者内分泌疾病；</t>
  </si>
  <si>
    <t xml:space="preserve"> f)不稳定期心脑血管疾病；</t>
  </si>
  <si>
    <t>1）生殖系统急性炎症（除外萎缩性阴道炎）；</t>
  </si>
  <si>
    <t xml:space="preserve"> 4. 呼吸道、消化道、泌尿系等部位感染</t>
  </si>
  <si>
    <t xml:space="preserve"> e)易患低血钾症者；</t>
  </si>
  <si>
    <t xml:space="preserve"> xv. HIV抗体和梅毒测试结果阳性者。</t>
  </si>
  <si>
    <t xml:space="preserve"> （10）HIV、乙肝、梅毒等传染病史。 </t>
  </si>
  <si>
    <t xml:space="preserve"> (2) 充血性心力衰竭（NYHA分级Ⅲ~Ⅳ级）；</t>
  </si>
  <si>
    <t xml:space="preserve"> 13.梅毒或HIV阳性者。</t>
  </si>
  <si>
    <t xml:space="preserve"> 11. Has wounds at the punctured locations or diabetes mellitus. </t>
  </si>
  <si>
    <t xml:space="preserve"> 7. 合并葡萄膜炎或其他眼内炎;</t>
  </si>
  <si>
    <t xml:space="preserve"> * 肺间质性疾病病史；</t>
  </si>
  <si>
    <t xml:space="preserve"> 3．因风湿性心脏病、冠心病及其他心脏病合并房颤，引起脑栓塞者；</t>
  </si>
  <si>
    <t xml:space="preserve"> 6.合并胃食管反流病史、上消化道手术史、裂孔疝病史；</t>
  </si>
  <si>
    <t xml:space="preserve"> 10.有晕厥或/和癫痫病史者。</t>
  </si>
  <si>
    <t>①诊断为癫痫性痉挛发作。</t>
  </si>
  <si>
    <t xml:space="preserve"> b)凝血功能障碍、心肺功能不全等外科手术禁忌者；</t>
  </si>
  <si>
    <t xml:space="preserve"> (4)白血病、血小板减少等有出血倾向者；</t>
  </si>
  <si>
    <t>1、有明确脑卒中、 颅内肿瘤等其他中枢神经系统病史；</t>
  </si>
  <si>
    <t xml:space="preserve"> (7)有精神性疾病无法合作的受试者；</t>
  </si>
  <si>
    <t xml:space="preserve"> 7)存在外周神经系统障碍或有明显精神障碍及中枢神经系统障碍史者；</t>
  </si>
  <si>
    <t xml:space="preserve"> 10有吞咽困难或任何影响药物吸收的胃肠道疾病史；</t>
  </si>
  <si>
    <t xml:space="preserve"> 4.既往有神经、精神疾病史，癫痫病史；</t>
  </si>
  <si>
    <t xml:space="preserve"> 2）自杀风险，急性精神病，严重抑郁症，器质性脑病。 </t>
  </si>
  <si>
    <t xml:space="preserve"> 3 任何可能导致脑功能紊乱的躯体、神经或精神类疾病。</t>
  </si>
  <si>
    <t xml:space="preserve"> 6、患有慢性传染性疾病，如肺结核、病毒性肝炎等；</t>
  </si>
  <si>
    <t xml:space="preserve"> (2)有消化道溃疡、幽门梗阻、上消化道占位性病变等上消化道器质性病变的患者（必要时行胃镜检查）。</t>
  </si>
  <si>
    <t xml:space="preserve"> 4）未经治疗的冠心病、心绞痛、高血压、心率失常。</t>
  </si>
  <si>
    <t xml:space="preserve"> 2）已确诊罹患其他肿瘤的患者；</t>
  </si>
  <si>
    <t xml:space="preserve"> 6.血压经降压治疗稳定在140/90mmHg以下；</t>
  </si>
  <si>
    <t>1)其他眼科疾病：视网膜病变、青光眼、眼节前病变、葡萄膜病变、玻璃体病变等。</t>
  </si>
  <si>
    <t xml:space="preserve"> 3)有合并感染，如丙肝病毒、丁肝病毒的合并感染；</t>
  </si>
  <si>
    <t xml:space="preserve">1) Skin problems on acupoints (eg. skin breakdown, infection); </t>
  </si>
  <si>
    <t xml:space="preserve">            2）合并心脏疾病如:瓣膜病、先天性心脏病、冠心病、心律失常等</t>
  </si>
  <si>
    <t>（1）闭角型青光眼或有房角闭合史者；</t>
  </si>
  <si>
    <t xml:space="preserve"> 14. 合并感染性和/或免疫性疾病并生物标记物呈阳性的患者 </t>
  </si>
  <si>
    <t xml:space="preserve"> (5)有凝血障碍、血小板减少症等疾病者；</t>
  </si>
  <si>
    <t xml:space="preserve"> 7）有并发症的憩室炎（如炎症、疼痛或出血）；</t>
  </si>
  <si>
    <t xml:space="preserve"> （7）确诊为出血体质或处于高凝状态；</t>
  </si>
  <si>
    <t xml:space="preserve"> 3. 有心血管、肝、肾、脑、肺等严重合并疾病者。</t>
  </si>
  <si>
    <t xml:space="preserve"> 8. 多种并发症，如肝性脑病、消化道出血、脾功能明显亢进。</t>
  </si>
  <si>
    <t xml:space="preserve"> 2).宫腔粘连病史；宫内膜息肉、结核和炎症，</t>
  </si>
  <si>
    <t xml:space="preserve"> 5.因骨髓炎、骨肿瘤、骨结核、创伤等导致ANFH；</t>
  </si>
  <si>
    <t xml:space="preserve"> （2）人感染H7N9病毒核酸检测结果为阳性；</t>
  </si>
  <si>
    <t xml:space="preserve"> ③ 中医辨证属痰瘀互结证；</t>
  </si>
  <si>
    <t xml:space="preserve">     （b）运动性紧张（坐卧不宁、紧张性头痛、颤抖、无法放松）； </t>
  </si>
  <si>
    <t xml:space="preserve"> （3）中风前能独立步行，一侧肢体瘫痪；</t>
  </si>
  <si>
    <t xml:space="preserve"> 2.严重脏器性疾病（如心，肝，肾功能不全），中枢神经系统疾病及其他睡眠障碍疾病；</t>
  </si>
  <si>
    <t xml:space="preserve"> 5.无胃肠道疾病和肝胆道感染史；</t>
  </si>
  <si>
    <t xml:space="preserve"> 3. 任一眼散光超过－1.50 D者;</t>
  </si>
  <si>
    <t xml:space="preserve"> 处于妊娠状态，或具有炎症性肠病、结直肠癌、肠梗阻等病史；</t>
  </si>
  <si>
    <t xml:space="preserve"> 4.肾功能衰竭终末期（GFR ＜10ml/min，Scr＞707μmol/L）</t>
  </si>
  <si>
    <t xml:space="preserve"> 8.HIV阳性，或患有其它获得性、先天性免疫缺陷疾病，或有器官移植史； </t>
  </si>
  <si>
    <t xml:space="preserve"> 5. Having a history of spine diseases (such as the herniated intervertebral disc, ankylosing spondylitis, and Lumbar bone hyperplasia);</t>
  </si>
  <si>
    <t xml:space="preserve"> （8）左心室血栓，赘生物，左心室流出道梗阻；</t>
  </si>
  <si>
    <t xml:space="preserve"> ④耳鼻喉科相关检查无器质性疾病，茎突X线及颅脑MRI检查无异常。 </t>
  </si>
  <si>
    <t xml:space="preserve"> 7）色盲、色弱、耳聋、口吃等影响神经认知测试者；</t>
  </si>
  <si>
    <t xml:space="preserve"> 4.头CT或MRI提示出血、其他病变者（血管畸形、肿瘤、脑脓肿）；</t>
  </si>
  <si>
    <t xml:space="preserve"> (2)近期新诊断或病情不稳定的心脏病史者（心肌梗死、不稳定心绞痛、心功能不全NYHA心功能分级II-IV级、经超声检查明确的左心室肥厚等）；</t>
  </si>
  <si>
    <t xml:space="preserve"> （2）患有慢性阻塞性肺疾病、心血管疾病、神经系统疾病、糖尿病、近期病毒感染及免疫缺陷受试者；</t>
  </si>
  <si>
    <t xml:space="preserve"> 5、其他慢性肝病（如自身免疫性肝炎）病史或临床症状。 </t>
  </si>
  <si>
    <t xml:space="preserve"> （9）血液系统疾病，如血小板减少、严重贫血、白血病等；</t>
  </si>
  <si>
    <t xml:space="preserve">（1）初诊为肺癌伴胸腔积液的患者； </t>
  </si>
  <si>
    <t xml:space="preserve"> d）有血栓形成的病史（如：深静脉血栓形成，肺栓塞、心肌梗塞、脑血管意外）。</t>
  </si>
  <si>
    <t xml:space="preserve"> 2.有严重肝、肾和心功能障碍的患者 </t>
  </si>
  <si>
    <t xml:space="preserve"> 2、CT/MRI等检查提示中枢神经系统疾病（脑卒中、颅内肿瘤等）；</t>
  </si>
  <si>
    <t>（1）患处可能会影响到疗效评价的皮肤疾病（如甲沟炎、甲胬肉等）者；</t>
  </si>
  <si>
    <t xml:space="preserve"> 3．符合中医阴虚阳亢辨证标准的患者；</t>
  </si>
  <si>
    <t xml:space="preserve"> 3. 符合中医肝火亢盛证或阴虚阳亢证；</t>
  </si>
  <si>
    <t xml:space="preserve"> 3.有明显的头部外伤、中风以及抽搐史。 </t>
  </si>
  <si>
    <t xml:space="preserve"> 7. 无法合作者，如合并有神经、精神疾患等（如有癫痫病史或精神障碍）或不愿合作者； </t>
  </si>
  <si>
    <t xml:space="preserve"> 2、经检查证实由脑肿瘤、脑外伤，脑寄生虫病，代谢障碍，风湿性心脏病、冠心病及其它心脏病合并房颤引起脑栓塞者；</t>
  </si>
  <si>
    <t>⑴既往有明确病史，符合OSAHS诊断者。</t>
  </si>
  <si>
    <t xml:space="preserve"> 3、已知有中枢神经系统疾患或者符合DSM诊断标准的精神疾病；</t>
  </si>
  <si>
    <t>1.EAACI/GA2LEN/EDF/WAO/荨麻疹指南:定义、分类和诊断</t>
  </si>
  <si>
    <t>1.符合艾滋病诊断标准者；</t>
  </si>
  <si>
    <t xml:space="preserve">①符合西医学中表述的关于Graves病初期的疾病诊断标准。 </t>
  </si>
  <si>
    <t>1、 确诊时符合骨关节炎分类标准</t>
  </si>
  <si>
    <t>（1）符合慢性疲劳综合征诊断标准者（1994 CDC标准）；</t>
  </si>
  <si>
    <t xml:space="preserve"> 2.放疗期间疾病进展，不能耐受放疗。 </t>
  </si>
  <si>
    <t>1.符合慢性阻塞性肺疾病（COPD）并Ⅱ型呼吸衰竭诊断标准；</t>
  </si>
  <si>
    <t>A、经临床症状及皮肤损伤检查等证实符合国际诊断标准；</t>
  </si>
  <si>
    <t xml:space="preserve"> 2.符合美国精神疾病诊断和统计手册第IV版（DSM-IV）重性抑郁障碍诊断标准（经MINI诊断），复发患者，不伴精神病性症状</t>
  </si>
  <si>
    <t xml:space="preserve"> （3）曾使用过明确会引起神经病变的药物（如长春新碱），曾患有可能会引起神经病变的疾病，如恶性贫血和甲状腺机能减退；</t>
  </si>
  <si>
    <t xml:space="preserve"> (12)已知免疫功能低下、患有获得性、先天性免疫缺陷疾病，或有器官移植史；</t>
  </si>
  <si>
    <t xml:space="preserve"> 5、既往有恶性高热家族史或者丙泊酚输注综合征；</t>
  </si>
  <si>
    <t xml:space="preserve"> （5）无腹部手术史及免疫缺陷疾病史。 </t>
  </si>
  <si>
    <t xml:space="preserve"> 5、有出凝血功能障碍或抗凝药物史</t>
  </si>
  <si>
    <t xml:space="preserve"> F.抗尿失禁：阴道无张力尿道中段悬吊带术</t>
  </si>
  <si>
    <t>①继发性脑出血（血管畸形、烟雾病、抗凝药相关、肿瘤卒中等）；</t>
  </si>
  <si>
    <t xml:space="preserve"> 5.先天性免疫缺陷病、器官移植史、第二肿瘤。 </t>
  </si>
  <si>
    <t xml:space="preserve"> 2.自报患有心脑肾肝、呼吸系统、血液系统等疾病，且不耐受运动者；</t>
  </si>
  <si>
    <t xml:space="preserve"> 6). 合并肝、肾、造血系统、内分泌系统严重原发性疾病及精神疾病患者； </t>
  </si>
  <si>
    <t xml:space="preserve"> e. 因既往外伤、炎症导致结膜瘢痕化者，除小梁切除术引起外；</t>
  </si>
  <si>
    <t xml:space="preserve"> （6）手部有感染、或以往治疗致皮肤有损伤、或治疗后未明显好转；</t>
  </si>
  <si>
    <t>1.合并严重内外科疾病，无法接受宫腔镜手术者；</t>
  </si>
  <si>
    <t xml:space="preserve"> 6）局部感染或者穿刺部位有皮肤病变；</t>
  </si>
  <si>
    <t>（1）已明确证实的继发性高血压；</t>
  </si>
  <si>
    <t xml:space="preserve"> 2.诊断为心力衰竭的住院患者；</t>
  </si>
  <si>
    <t xml:space="preserve"> 2.伤前有严重哮喘及慢性呼吸道疾病；</t>
  </si>
  <si>
    <t>1.诊断标准符合2008年支气管哮喘防治指南；</t>
  </si>
  <si>
    <t xml:space="preserve"> （3）支气管哮喘危重患者；</t>
  </si>
  <si>
    <t xml:space="preserve"> Patients who diagnosed as stress urinary incontinence;</t>
  </si>
  <si>
    <t xml:space="preserve"> 3）血小板减少症、青光眼、周围血管疾病或雷诺综合征的患者；</t>
  </si>
  <si>
    <t xml:space="preserve"> 3.具有明确的出血倾向的患者；</t>
  </si>
  <si>
    <t xml:space="preserve"> 9.患者有青光眼病史或青光眼可疑</t>
  </si>
  <si>
    <t>1. 患有脊髓型颈椎病者；</t>
  </si>
  <si>
    <t xml:space="preserve"> (4)2型糖尿病合并糖尿病酮症酸中毒或糖尿病高渗性昏迷者；                                                    </t>
  </si>
  <si>
    <t xml:space="preserve"> c)以听力下降为首发症状的非听神经瘤疾病 </t>
  </si>
  <si>
    <t xml:space="preserve"> 2、有明确的肠道疾病患者</t>
  </si>
  <si>
    <t xml:space="preserve"> （5）肝胆疾病患者；</t>
  </si>
  <si>
    <t xml:space="preserve"> 13.诊断为艾滋病毒/艾滋病或肝脏疾病的患者，</t>
  </si>
  <si>
    <t xml:space="preserve"> （3）既往服用过除钙离子拮抗剂、血管紧张素转化酶抑制剂、血管紧张素II受体拮抗剂以外的降压药物者；</t>
  </si>
  <si>
    <t>1. 2 型糖尿病患者。</t>
  </si>
  <si>
    <t xml:space="preserve"> （7）颅脑损伤、可能存在颅内高压、脑动脉瘤、脑血管意外史及患有中枢神经系统疾病的患者；</t>
  </si>
  <si>
    <t xml:space="preserve"> (3)合并严重高血压、冠心病、心功能不全、肝肾功能明显异常者；</t>
  </si>
  <si>
    <t xml:space="preserve"> 4）合并其他自身免疫性疾病。 </t>
  </si>
  <si>
    <t xml:space="preserve"> ⑤自身免疫性疾病；</t>
  </si>
  <si>
    <t xml:space="preserve">             ④肝酶异常及横纹肌溶解及肌病患者；</t>
  </si>
  <si>
    <t xml:space="preserve"> 6. 合并自身免疫病者；</t>
  </si>
  <si>
    <t xml:space="preserve"> ⑶ 酸中毒、高渗性非酮症昏迷，严重脱水、严重电解质紊乱等患者； </t>
  </si>
  <si>
    <t xml:space="preserve"> 7.有消化道出血、肠易激综合征、Crohn病或溃疡性结肠炎等胃肠道疾病病史、有胃肠道手术病史患者；</t>
  </si>
  <si>
    <t xml:space="preserve"> （6）在需要治疗区域有除特应性皮炎以外其它皮肤病的患儿。 </t>
  </si>
  <si>
    <t xml:space="preserve"> （3）已知乙肝或丙肝患者或乙肝病毒携带者，或免疫缺陷、HIV抗体检查阳性者、梅毒检查阳性；</t>
  </si>
  <si>
    <t>1.各种兼夹体质者;</t>
  </si>
  <si>
    <t xml:space="preserve"> ④合并其他恶性肿瘤或血液病患者 </t>
  </si>
  <si>
    <t xml:space="preserve"> ②合并肺癌、支气管扩张症、肺脓肿、间质性疾病等其他肺部疾病的患者；</t>
  </si>
  <si>
    <t xml:space="preserve"> （5）术前即患有明显的肺部疾病者；</t>
  </si>
  <si>
    <t xml:space="preserve"> 入科已诊断为ARDS的患者；</t>
  </si>
  <si>
    <t xml:space="preserve"> 3)有心血管系统疾病者（例如高血压、高血脂、心律失常、心功能不全类疾病）；</t>
  </si>
  <si>
    <t xml:space="preserve"> 3、中医证候诊断属于痰瘀热互结型；</t>
  </si>
  <si>
    <t xml:space="preserve"> 11）具有明显临床意义的贫血患者（Hb&amp;lt;90g/L）；</t>
  </si>
  <si>
    <t xml:space="preserve"> 12. 患有精神疾病；</t>
  </si>
  <si>
    <t xml:space="preserve"> 12）诊断明确的的焦虑或抑郁等精神疾病患者；</t>
  </si>
  <si>
    <t xml:space="preserve"> 7.精神障碍患者。</t>
  </si>
  <si>
    <t xml:space="preserve"> ④伴有心、肾、肺、内分泌、血液、代谢及胃肠道严重原发病者；或精神病患者。</t>
  </si>
  <si>
    <t xml:space="preserve"> 8.有精神疾病或心理障碍疾病；</t>
  </si>
  <si>
    <t xml:space="preserve">  (5)患有精神疾病的患者； </t>
  </si>
  <si>
    <t xml:space="preserve"> ⑨精神疾病患者。 </t>
  </si>
  <si>
    <t xml:space="preserve"> （4）患精神障碍疾病者</t>
  </si>
  <si>
    <t xml:space="preserve"> (2) 有糖尿病、高血压、冠心病、肝肾疾病、肥胖症和其它脏器合并疾病病史者；</t>
  </si>
  <si>
    <t xml:space="preserve"> （1）因下丘脑、垂体疾患所致闭经患者；</t>
  </si>
  <si>
    <t xml:space="preserve"> 8.由脑肿瘤、脑外伤、脑寄生虫病、风湿性心脏病、冠心病及其他心脏病合并房颤而引起的脑栓塞者；</t>
  </si>
  <si>
    <t>1.确诊为化脓性扁桃体炎、支气管炎、毛细支气管炎、肺炎等疾病患者；</t>
  </si>
  <si>
    <t xml:space="preserve"> 3.活动性乙肝或丙肝患者，乙肝病毒携带者；</t>
  </si>
  <si>
    <t xml:space="preserve"> 5.伴有心源性休克，或疑患心肌炎、感染性心内膜炎患者。</t>
  </si>
  <si>
    <t xml:space="preserve"> （2）临床上诊断为甲状腺相关眼病的患者 </t>
  </si>
  <si>
    <t xml:space="preserve"> 3.心脏病（冠心病、心肌梗死、心律失常等）患者</t>
  </si>
  <si>
    <t>① 有高血压、糖尿病及肿瘤病史等慢性病史；</t>
  </si>
  <si>
    <t xml:space="preserve"> 4)有精神疾病或认知功能障碍等不能合作患者</t>
  </si>
  <si>
    <t xml:space="preserve"> 3）有凝血问题或者接受抗凝治疗者；</t>
  </si>
  <si>
    <t xml:space="preserve"> 3. 经临床诊断，慢性肾病（CKD）维持性血液透析患者患有继发性甲状旁腺功能亢进症；</t>
  </si>
  <si>
    <t xml:space="preserve"> ②凝血功能障碍、心肺功能不全等外科手术禁忌者或有未控制的癫痫、中枢神经系统疾病或精神障碍史者或器官移植需要免疫抑制治疗者；</t>
  </si>
  <si>
    <t xml:space="preserve"> 3) 伴有任何凝血功能障碍等疾病（如血友病）或有出血性疾病病史者；</t>
  </si>
  <si>
    <t xml:space="preserve"> ④原发灶或淋巴结接受过免疫治疗或放化疗病史者；</t>
  </si>
  <si>
    <t xml:space="preserve"> 2.经冠脉造影确诊为冠心病并接受单纯冠状动脉旁路移植术的患者； </t>
  </si>
  <si>
    <t xml:space="preserve"> ④　合并严重骨质疏松、糖尿病、下肢血管疾病、肢体畸形、神经系统疾病的患者；</t>
  </si>
  <si>
    <t xml:space="preserve"> ③根据现行的GOLD策略（GOLD2015），患者被诊断为慢阻肺。 </t>
  </si>
  <si>
    <t xml:space="preserve"> 3.老年性痴呆、中风后遗症、脑出血以及重要脏器功能衰竭患者；</t>
  </si>
  <si>
    <t>1.符合寻常型银屑病的西医诊断标准者。</t>
  </si>
  <si>
    <t xml:space="preserve"> ③影像学诊断、肺功能检查FEV1.0/FVC%&amp;gt;90%确诊已合并肺间质病变患者；</t>
  </si>
  <si>
    <t xml:space="preserve"> 1、无肠道疾病症状或病史(如结肠腺瘤性息肉，结直肠癌或炎症性肠病)的健康志愿者和同期住院的创伤患者；</t>
  </si>
  <si>
    <t xml:space="preserve"> 2）既往曾被诊断子宫异常，包括子宫畸形（单角子宫、纵膈子宫、双子宫或双角子宫）、子宫腺肌病、黏膜下子宫肌瘤或宫腔粘连</t>
  </si>
  <si>
    <t xml:space="preserve"> 2）研究眼合并视网膜血管病变、葡萄膜炎、眼外伤史、视网膜裂孔等眼部疾病；</t>
  </si>
  <si>
    <t xml:space="preserve"> （6）具有以下子宫异常的患者：子宫畸形（单角子宫、双角子宫、双子宫、纵隔子宫）；子宫腺肌病；黏膜下子宫肌瘤、宫腔粘连及瘢痕子宫。 </t>
  </si>
  <si>
    <t>1. 高度近视或高度远视（平均屈光度数≤±6D）；</t>
  </si>
  <si>
    <t xml:space="preserve"> 4)诊断为骨质疏松症，T值≤-2.5；</t>
  </si>
  <si>
    <t>①明确诊断为大隐静脉曲张性疾病，CEAP分级属C2-C6级；</t>
  </si>
  <si>
    <t xml:space="preserve"> 2）发热状态下（腋温≥38℃，肛温≥38.5℃）出现惊厥发作；</t>
  </si>
  <si>
    <t xml:space="preserve"> 6）有第8对脑神经损害，重症肌无力或帕金森病史。</t>
  </si>
  <si>
    <t xml:space="preserve"> 6.存在急性病症，如尿路感染、发热、心力衰竭等；</t>
  </si>
  <si>
    <t xml:space="preserve"> 7）深昏迷（Glasgow昏迷量表[GCS]评分＜5分）者</t>
  </si>
  <si>
    <t>(1)病情稳定，无关节炎发作的RA患者；</t>
  </si>
  <si>
    <t xml:space="preserve"> (2)未出现表皮生长因子抑制剂（EGFRIs）治疗相关的皮肤干燥。</t>
  </si>
  <si>
    <t xml:space="preserve"> 4)  口服药物有困难（包括不能吞服药片，胃肠道切除术，慢性腹泻和肠梗阻）。</t>
  </si>
  <si>
    <t>1、符合原发性高血压1级诊断者；</t>
  </si>
  <si>
    <t xml:space="preserve"> 直肠原发病灶经活体组织病理学检查诊断为直肠腺癌；</t>
  </si>
  <si>
    <t xml:space="preserve"> 2、结合患者病史、症状体征及MRI等相关辅助检查诊断为腰椎术后椎间盘炎。 </t>
  </si>
  <si>
    <t xml:space="preserve"> 6、细菌培养及药敏实验证实感染。 </t>
  </si>
  <si>
    <t>1.符合MINI中抑郁症、广泛性焦虑障碍、惊恐障碍或社交焦虑障碍的诊断标准之一或共病</t>
  </si>
  <si>
    <t xml:space="preserve"> ⑵按中华医学会眼科学分会斜视与小儿眼科学组《我国斜视分类专家共识（2015年）》斜视分类被诊断为间歇性外斜视者，并已进行对应间歇性外斜视矫正术；</t>
  </si>
  <si>
    <t xml:space="preserve"> （4）活动性乙型或丙型肝炎感染。</t>
  </si>
  <si>
    <t xml:space="preserve"> 6）非肝硬化型门脉高压</t>
  </si>
  <si>
    <t xml:space="preserve"> c)病理提示有MVI（微血管癌栓）；</t>
  </si>
  <si>
    <t xml:space="preserve"> 2)有胆石症、胆道感染、十二指肠降段疾病等病史；</t>
  </si>
  <si>
    <t xml:space="preserve"> (2) 短暂性脑缺血发作（TIA）导致的眩晕；</t>
  </si>
  <si>
    <t xml:space="preserve"> 15)肝炎（包括乙肝和丙肝）、艾滋病、梅毒筛选阳性。</t>
  </si>
  <si>
    <t xml:space="preserve"> 13)HCV-Ab阳性；或HBsAg阳性（若HBsAg阴性，HBcAb阳性、HBsAb阴性，需测定HBV-DNA，DNA超窗正常检测上限时需排除）。 </t>
  </si>
  <si>
    <t xml:space="preserve"> （8）有神经系统及精神疾病史；</t>
  </si>
  <si>
    <t xml:space="preserve"> 2）未被诊断为HIV感染;</t>
  </si>
  <si>
    <t xml:space="preserve"> 4）存在活动性乙型肝炎或丙型肝炎病毒感染；</t>
  </si>
  <si>
    <t xml:space="preserve"> (3).既往有药物过敏史以及过敏体质者，特别是对喹诺酮类药物过敏，包括光敏反应以及过敏性皮炎；</t>
  </si>
  <si>
    <t>1.儿童难治性肺部疾病</t>
  </si>
  <si>
    <t xml:space="preserve"> 6.合并有心脑血管、肝、肾和造血系统等严重疾病，精神病患儿；</t>
  </si>
  <si>
    <t xml:space="preserve"> 8)有明确的神经或精神障碍史（包括癫痫和痴呆）者。</t>
  </si>
  <si>
    <t xml:space="preserve"> 20.筛选时受测者血清学检测乙肝表面抗原、丙型肝炎病毒抗体、人类免疫缺陷病毒和梅毒检查阳性。</t>
  </si>
  <si>
    <t>（1）感染、孕妇、哺乳期妇女、创伤或其他应激状态的患者。</t>
  </si>
  <si>
    <t>a. 感染、妊娠、分娩、外伤等应激状态者；</t>
  </si>
  <si>
    <t xml:space="preserve"> (6) 除外先天性、外伤性、中耳病变、梅尼埃病、听神经瘤等病变。 </t>
  </si>
  <si>
    <t xml:space="preserve"> 其他脱髓鞘性神经病.包括POEMS病、骨硬化性骨髓瘤、糖尿病性或非糖尿病性腰骶神经丛病变</t>
  </si>
  <si>
    <t xml:space="preserve"> a.感染共有的炎性反应三联症：发热、心动过速、血管扩张。</t>
  </si>
  <si>
    <t xml:space="preserve"> a.无病理性骨折的良性囊肿，病灶刮除术后的空腔性骨缺损；</t>
  </si>
  <si>
    <t xml:space="preserve"> 7）受试者免疫功能低下者；</t>
  </si>
  <si>
    <t xml:space="preserve"> 6) 经一般检查和血压、心率和呼吸状况等检查为不合格者；</t>
  </si>
  <si>
    <t xml:space="preserve"> (3) 经一般检查和血压、心率和呼吸状况等检查为不合格者。</t>
  </si>
  <si>
    <t xml:space="preserve"> ⑶除间歇性外斜视手术外，有其他眼部手术史；</t>
  </si>
  <si>
    <t xml:space="preserve"> 8. Active history of cardiovascular conditions. </t>
  </si>
  <si>
    <t xml:space="preserve"> 4.无法或拒绝采集肿瘤样本，包括肿瘤组织块，或恶性胸腹水等；</t>
  </si>
  <si>
    <t>无法或拒绝采集肿瘤样本，包括肿瘤组织块，或恶性胸腹水，或循环肿瘤细胞等；</t>
  </si>
  <si>
    <t xml:space="preserve"> 研究者判断患者医学上或精神上不稳定：合并有心血管、脑血管、肝、肾和造血系统等严重原发性疾病、精神病患者；</t>
  </si>
  <si>
    <t>i 蛛网膜下腔出血、短暂性脑缺血发作，或合并其他颅内病变如颅内肿瘤、动脉瘤、血管畸形、脑囊虫病、脑内血吸虫病、脑炎、脑膜炎、脑积水、脑外伤后遗症者；</t>
  </si>
  <si>
    <t xml:space="preserve"> 脑干病变累及呼吸循环中枢导致的呼吸、循环障碍 </t>
  </si>
  <si>
    <t xml:space="preserve"> 4.自报有明确的影响平衡功能的疾病患者(如深感觉障碍、前庭、小脑、视觉系统病变、眩晕、梅尼埃病等)。 </t>
  </si>
  <si>
    <t xml:space="preserve"> 10)肝弹性检测失败或未能检测肝脏弹性 </t>
  </si>
  <si>
    <t xml:space="preserve"> （4）脑白质损害性疾病：如皮质下动脉硬化性脑病、免疫性白质脱髓鞘、缺氧性脑病、正常颅压性脑积水、低血糖或中毒所致的脑病、多发性硬化、遗传性脑白质病变等；</t>
  </si>
  <si>
    <t>①排除其他原因所致的晕厥， 包括体位性低血压、 主动脉瓣狭窄、 病态窦房结综合征、 高度房室传导阻滞、 室性心律失常、 肺动脉高压、 肥厚型心肌病、 短暂性脑缺血发作、 癫痫、脑梗死或脑出血后遗症、 锁骨下静脉窃血综合征及药物诱发的晕厥等；</t>
  </si>
  <si>
    <t xml:space="preserve"> ●由脑肿瘤、脑外伤、脑寄生虫病、风湿性心脏病、冠心病及其他心脏病合并房颤而引起的脑栓塞者；</t>
  </si>
  <si>
    <t xml:space="preserve"> ?3.由脑肿瘤、脑外伤、脑寄生虫病、风湿性心脏病、冠心病及其他心脏病合并房颤而引起的脑栓塞者。</t>
  </si>
  <si>
    <t xml:space="preserve"> 3.合并感染、骨折、脱位、韧带断裂、半月板损伤、色素沉着绒毛结节性滑膜炎、血友病性关节炎等可引起关节疼痛、肿胀及功能障碍的疾病；</t>
  </si>
  <si>
    <t xml:space="preserve"> ②现伴有耳部异物、炎症、肿瘤、畸形、外伤等疾病，经耳科检查为传导性耳聋、混合性耳聋者。</t>
  </si>
  <si>
    <t xml:space="preserve"> ③先天性生理缺陷或畸形所致的不孕或由生殖器官器质性病变(子宫肌瘤＞3cm、子宫腺肌症、垂体肿瘤) 引起的月经不调者。</t>
  </si>
  <si>
    <t xml:space="preserve"> 11)乙肝表面抗原阳性和/或乙肝核心抗体阳性且乙肝病毒的脱氧核糖核酸&amp;gt; 103copies/mL者，或丙型肝炎病毒抗体阳性者；梅毒阳性者；</t>
  </si>
  <si>
    <t xml:space="preserve"> 6) 患有有恶性高血压或者高血压控制不佳，或既往有血栓栓塞性疾病、造血系统疾病史； </t>
  </si>
  <si>
    <t xml:space="preserve"> 3）孕11-13周唐氏筛查时没有胎心搏动（稽留流产） </t>
  </si>
  <si>
    <t xml:space="preserve"> (8).全身无影响视觉发育或屈光发育的疾病，如糖尿病、纤维组织病变； </t>
  </si>
  <si>
    <t xml:space="preserve"> - 肠套叠病史或任何慢性胃肠疾病病史，包括容易引起肠套叠的胃肠道先天畸形（如：梅克尔憩室）</t>
  </si>
  <si>
    <t xml:space="preserve"> 4.合并胸髓、颈髓及脑病变或损伤所致的二便障碍；</t>
  </si>
  <si>
    <t xml:space="preserve"> --X线胸片、痰菌等检查证实无结核病病灶者</t>
  </si>
  <si>
    <t xml:space="preserve"> 7.存在子宫内膜癌高危因素（肥胖、高血压、糖尿病、使用他莫昔芬治疗，有子宫内膜癌家族史，Lynch综合征等），出现异常子宫出血者。 </t>
  </si>
  <si>
    <t xml:space="preserve"> e)与食管运动功能异常相关的全身系统疾病（例如：硬皮病）</t>
  </si>
  <si>
    <t xml:space="preserve"> 22．胸片显示有活动性肺结核；或曾有结核病史或者潜伏性结核感染者或临床表现疑似为结核患者(包括但不限于肺结核)；</t>
  </si>
  <si>
    <t xml:space="preserve"> 3.具有影响口服药物的多种因素（如无法吞咽、慢性腹泻和肠梗阻，明显影响药物服用和吸收的情况）；</t>
  </si>
  <si>
    <t xml:space="preserve"> 6.具有明显影响口服药物吸收的因素，如无法吞咽、慢性腹泻和肠梗阻等；</t>
  </si>
  <si>
    <t xml:space="preserve"> 4.医生认为受试者存在不适宜继续本临床研究的情况 </t>
  </si>
  <si>
    <t xml:space="preserve"> （6）三个月内参加过其它药品临床试验者；</t>
  </si>
  <si>
    <t xml:space="preserve"> ③ 经检查证实神经功能缺损由脑肿瘤、脑外伤、脑出血、脑寄生虫、心脏病、代谢障碍等疾病引起者；</t>
  </si>
  <si>
    <t xml:space="preserve"> ③明显抑郁、焦虑情绪等精神病患者及其它内分泌系统疾病史(如甲亢、甲状腺功能低下、系统性红斑狼疮、类风湿关节炎等)；</t>
  </si>
  <si>
    <t xml:space="preserve"> 5.受试者无心血管、肝脏、肾脏、胃肠道、呼吸、血液和淋巴、内分泌、免疫、精神、神经等系统疾病或病史</t>
  </si>
  <si>
    <t>（1）根据西医诊断标准确诊为面神经麻痹;</t>
  </si>
  <si>
    <t>1. 下呼吸道感染及其他呼吸、消化、泌尿、血液系统等疾病感染致发热者。</t>
  </si>
  <si>
    <t xml:space="preserve"> （2）不符合本病诊断标准；</t>
  </si>
  <si>
    <t>（1）符合乳腺增生病诊断标准，但不具备周期性乳房疼痛者。</t>
  </si>
  <si>
    <t xml:space="preserve"> 2.符合高血压诊断标准且血压控制稳定；</t>
  </si>
  <si>
    <t>(1)符合NTM肺病诊断标准，且经我院检验科抗原mpd64、pmd培养基和基因检测法证实致病菌种为胞内分枝杆菌或脓肿分枝杆菌；</t>
  </si>
  <si>
    <t xml:space="preserve"> 2.至少有一个可测量病灶（满足RECIST 1.1标准）；</t>
  </si>
  <si>
    <t xml:space="preserve"> 8.合并其他运动可能加重的神经、肌肉、骨骼肌、风湿性疾病；</t>
  </si>
  <si>
    <t xml:space="preserve"> d)具有影响口服药物的多种因素（比如无法吞咽、慢性腹泻和肠梗阻等）。</t>
  </si>
  <si>
    <t xml:space="preserve"> （4）慢性阻塞性肺疾病；</t>
  </si>
  <si>
    <t xml:space="preserve"> 8.有免疫缺陷病史，包括HIV检测阳性或患有其它获得性、先天性免疫缺陷疾病，或有器官移植史者；</t>
  </si>
  <si>
    <t xml:space="preserve"> 4. Other chronic diseases that could interfere with abdominal acupuncture treatment effects, including cardiovascular disease, diabetic neuropathy, active hepatitis, fibromyalgia, rheumatoid arthritis, dementia and epilepsy; </t>
  </si>
  <si>
    <t xml:space="preserve"> 2．肩关节病理性疾病如肿瘤，骨折、脱位、肩袖损伤、肌肉软组织外伤，肩部手术史；  </t>
  </si>
  <si>
    <t xml:space="preserve"> ⑵住院事件分类包括腹膜透析相关性感染、心血管事件、呼吸道感染、水肿；</t>
  </si>
  <si>
    <t xml:space="preserve"> 4、存在其他临床原因需要输注20%白蛋白的情况（包括但不限于：肝硬化并腹水、小肠吸收不良综合征、肾病综合征、烧伤等）。 </t>
  </si>
  <si>
    <t xml:space="preserve"> 9.具有影响口服药物的多种因素（无法吞咽、胃肠道切除术后，慢性腹泻和肠梗阻等）；</t>
  </si>
  <si>
    <t xml:space="preserve"> （4）除妊娠外其他情况引起恶心、呕吐症状，包括：甲状腺疾病、肝脏疾病、获得性免疫缺陷综合征、糖尿病、胆囊疾病、消化性溃疡病、恶性肿瘤化疗、抗生素治疗、抗抑郁药物治疗、酗酒或吸毒者；</t>
  </si>
  <si>
    <t xml:space="preserve"> 5）心肌病并发房颤患者；</t>
  </si>
  <si>
    <t xml:space="preserve"> 2) 确诊为结核性渗出性胸膜炎的患者；</t>
  </si>
  <si>
    <t xml:space="preserve"> （2）伴有造血系统疾病；</t>
  </si>
  <si>
    <t>1) Patients diagnosed with primary open angle glaucoma (POAG), primary angle closure glaucoma (PACG), normal tension glaucoma (NTG) or ocular hypertension (OHT);</t>
  </si>
  <si>
    <t xml:space="preserve"> 4. 患有不易控制的精神病、传染病；</t>
  </si>
  <si>
    <t xml:space="preserve"> (d)患有全身免疫性疾病者，如干燥综合征等；</t>
  </si>
  <si>
    <t xml:space="preserve"> 5，患者有显著地系统性疾病。 </t>
  </si>
  <si>
    <t>1、B超与妇科检查诊断或可疑合并子宫肌腺症、子宫内膜异位等疾病者；</t>
  </si>
  <si>
    <t xml:space="preserve"> （5）有胸膜疾病或胸廓畸形，骨关节疾病等关节功能障碍、 运动受限制的患者；</t>
  </si>
  <si>
    <t xml:space="preserve"> ②根据1987年美国风湿学会(ARA)类风湿关节炎诊断指导指南确诊的类风湿关节炎患者；</t>
  </si>
  <si>
    <t xml:space="preserve"> ③合并有精神疾患的患者；</t>
  </si>
  <si>
    <t xml:space="preserve"> 2.患有精神疾病者；</t>
  </si>
  <si>
    <t xml:space="preserve"> 3. 患儿父母有心理疾病；</t>
  </si>
  <si>
    <t xml:space="preserve"> （4）有精神障碍及智能障碍不能配合问卷调查者；</t>
  </si>
  <si>
    <t xml:space="preserve"> 2、符合下列临床诊断标准中的2项，即诊断为感染性心肌炎：</t>
  </si>
  <si>
    <t xml:space="preserve"> 3)2型糖尿病患者，符合WHO1999年诊断标准。</t>
  </si>
  <si>
    <t>1、符合2016年发布的的冠心病治疗指南的诊断标准。</t>
  </si>
  <si>
    <t xml:space="preserve"> ③ 糖耐量异常患者:根据美国糖尿病协会 2016 年对糖尿病前期的诊断标准。 </t>
  </si>
  <si>
    <t>①符合1994年全国脑血管病学术会议通过的脑卒中诊断标准；</t>
  </si>
  <si>
    <t xml:space="preserve"> 2.怀疑患有神经系统进行性疾病的患儿 </t>
  </si>
  <si>
    <t xml:space="preserve"> (4)合并有心脑血管、肝、肾和造血系统等严重危及生命的原发性疾病以及精神病患者, 尤其是凝血功能异常的患者。 </t>
  </si>
  <si>
    <t xml:space="preserve"> 14.患者患系统性疾病尤其是血管性疾病，如：风湿性疾病，系统性红斑狼疮或干燥症</t>
  </si>
  <si>
    <t xml:space="preserve"> （4）肺结核、支气管扩张、尘肺、矽肺、支气管肺癌、变态反应性肺浸润或其他肺部疾病患者。</t>
  </si>
  <si>
    <t>1.急性冠状动脉综合征住院患者，包括ST段抬高型心肌梗死，非ST段抬高型心肌梗死和不稳定性心绞痛，或冠状动脉介入治疗的患者。</t>
  </si>
  <si>
    <t xml:space="preserve"> 2、患者必须为具有可测量病灶的IIIB/ IV的非小细胞肺癌，有骨转移的患者除外</t>
  </si>
  <si>
    <t xml:space="preserve"> 12.已知存在的遗传性或获得性出血及血栓倾向（如血友病人，凝血机能障碍，血小板减少，脾功能亢进等）；</t>
  </si>
  <si>
    <t xml:space="preserve"> ?患者除了乙型肝炎以外，还存在导致肝脏疾病的一个或更多其他的主要原因（例如：酒精性肝病、自身免疫性肝病、累及肝脏的恶性肿瘤等等）</t>
  </si>
  <si>
    <t xml:space="preserve"> (6)病毒学检查（包括乙肝、丙肝、HIV或TP）抗体检查阳性者（经临床医师判断有临床意义）；</t>
  </si>
  <si>
    <t>1.无慢性肝炎、肝硬化及肝癌患者，因良性肝病行手术者；</t>
  </si>
  <si>
    <t xml:space="preserve"> （2）试验前经临床或实验室病原学检查确诊（牙周炎、冠周炎），需给予抗厌氧菌药物治疗的受试者；</t>
  </si>
  <si>
    <t xml:space="preserve"> ③经内分泌医师诊断需要继续抗骨质疏松治疗的患者；</t>
  </si>
  <si>
    <t xml:space="preserve"> 18)间质性肺病或非感染性肺炎史（放射疗法引起的除外）；</t>
  </si>
  <si>
    <t xml:space="preserve">1. 根据医生的判断，患者存在精神障碍或其它躯体性疾病，不能安全地接受该临床研究治疗方案； </t>
  </si>
  <si>
    <t xml:space="preserve"> 4.患者不适合做无创脑组织氧饱和度监测：电极片无法应用于解剖异常（监测部位的皮肤囊肿、蜂窝组织炎），或受伤（疤痕、伤口、烧伤、擦伤、划痕）；</t>
  </si>
  <si>
    <t xml:space="preserve"> 5. 内镜发现巴雷特食管（包括短节段巴雷特食管）或D级食管炎</t>
  </si>
  <si>
    <t>1、急性ST段抬高前壁心梗（心肌酶升高；ST段抬高：相邻两个以上胸导联≥2mm，新出现的LBBB），发病&amp;lt;14d。</t>
  </si>
  <si>
    <t xml:space="preserve"> 2、正常眼压性青光眼：具有类似于POAG的视盘改变，RNFL及视野损害，24h眼压测量均≤21mmHg, 房角开放</t>
  </si>
  <si>
    <t xml:space="preserve"> 4.身体状况：试验前4周内筛选，无心、肝、肾、消化道、神经系统、精神异常及代谢异常等病史；经全面体格检查显示心电图、血压、心率、呼吸状况以及实验室检查包括血、尿常规，肝、肾功能等各项生化检查均无异常。</t>
  </si>
  <si>
    <t xml:space="preserve"> ⑸经基础降压（用非ACEI/ARB类降压药），血压≤140/90mmHg者；</t>
  </si>
  <si>
    <t xml:space="preserve"> 11. Acute renal failure with increased serum creatinine level (normal result is 0.7 to 1.3 mg/dL for men and 0.6 to 1.1 mg/dL for women);</t>
  </si>
  <si>
    <t xml:space="preserve"> 3) 对本研究中所用药物过敏 </t>
  </si>
  <si>
    <t xml:space="preserve">   7)药敏检测结果显示为对一线四种药物均敏感或者只对HR耐药的耐多药结核病患者。 </t>
  </si>
  <si>
    <t>（1）严重的全身性疾患或肝肾系统疾病或精神疾病患者。</t>
  </si>
  <si>
    <t xml:space="preserve"> ②不论现有诊断，各科慢性非感染性疾病中有非单一躯体主诉的患者；</t>
  </si>
  <si>
    <t xml:space="preserve"> 3.适应证：鼻腔鼻窦疾病（鼻窦炎、鼻息肉、良性肿瘤、鼻中隔病变等）须行手术并造成鼻黏膜缺损者（创面最大直线距离大于1cm）;</t>
  </si>
  <si>
    <t xml:space="preserve"> 3.至少有一个可根据神经肿瘤反应评价标准（RANO）定义的颅内靶病灶；</t>
  </si>
  <si>
    <t xml:space="preserve"> 3)以膝关节疼痛为特征的膝关节原发性骨关节炎病史；或关节疼痛视觉模拟评分（VAS）≥2.5分，或MRI诊断为骨关节炎，或基于Kellgren-Lawrence分级标准，膝关节X射线诊断为II-IV级骨关节炎。</t>
  </si>
  <si>
    <t xml:space="preserve"> 5.有中枢神经系统、心血管系统、肾脏、肝脏、消化系统、呼吸系统、代谢系统的明确病史或其他显著疾病者；有高血压病史，或筛选期收缩压≥140 mmHg ，和/或舒张压≥90 mmHg，由研究者判断有临床意义者；有体位性低血压病史者。</t>
  </si>
  <si>
    <t xml:space="preserve"> 2. 相应检测部位（胸部及双下肢）的外伤、感染、活检或穿刺、出血、肿瘤；</t>
  </si>
  <si>
    <t xml:space="preserve"> 4. 根据RECIST 1.0标准有客观可测量的病灶；</t>
  </si>
  <si>
    <t xml:space="preserve"> f. 手术中需大范围剥离肌肉、韧带；严重骨质疏松患者（T&amp;lt;-1.5）；颈胸或胸腰结合部肿瘤需行全椎板切除；脊髓空洞（同时符合两个条件及以上） </t>
  </si>
  <si>
    <t xml:space="preserve"> 14.既往有心肌炎、扩张性心肌病、肥厚性心肌病、限制性心肌病史。 </t>
  </si>
  <si>
    <t xml:space="preserve"> （2）并发酮症酸中毒/高血糖高渗状态/乳酸酸中毒急性并发症的患者；</t>
  </si>
  <si>
    <t xml:space="preserve"> -合并感染指征：</t>
  </si>
  <si>
    <t xml:space="preserve"> 5、近6个月内发生卒中或猝死；</t>
  </si>
  <si>
    <t xml:space="preserve"> 术前存在高血压三级、冠心病、心律失常等心血管疾病，糖尿病等代谢性疾病；</t>
  </si>
  <si>
    <t xml:space="preserve"> 9.入组前的6个月内出现过腹部瘘管、胃肠道穿孔或腹腔脓肿；</t>
  </si>
  <si>
    <t xml:space="preserve"> （6）持续高血压（BP≥180/110）或低血压（BP≤80/60）；</t>
  </si>
  <si>
    <t>1) 新诊断的MPA、WG、RLV（肾脏局限性血管炎）患者（参照1994 Chapel Hill定义）</t>
  </si>
  <si>
    <t xml:space="preserve"> 3.病前有肥胖、糖尿病、内分泌疾病史。</t>
  </si>
  <si>
    <t xml:space="preserve"> 10)筛选前6个月内发生过心肌梗塞、急性冠脉综合征或短暂性缺血性发作/脑卒中；</t>
  </si>
  <si>
    <t xml:space="preserve"> 18. 入组6个月内存在深静脉血栓或肺栓塞病史；</t>
  </si>
  <si>
    <t xml:space="preserve"> 3、患有并发症影响到关节的疾病,如牛皮癣、梅毒性神经病、褐黄病、代谢性骨病、急性创伤等；</t>
  </si>
  <si>
    <t xml:space="preserve"> 既往凝血障碍、腰椎外伤或腰间盘突出病史</t>
  </si>
  <si>
    <t>① 既往有脑卒中、脑肿瘤、脑外伤及其他神经精神系统病史；</t>
  </si>
  <si>
    <t>①术前3月内急性肺损伤或急性呼吸窘迫综合征病史；</t>
  </si>
  <si>
    <t xml:space="preserve"> 11.有反复发作的带状疱疹病史，或播散性带状疱疹病史，或播散性单纯疱疹病史；</t>
  </si>
  <si>
    <t xml:space="preserve"> 7)入组前1周内发生急性心肌梗死（心电图ST段压低大于2mm或抬高）的患者；</t>
  </si>
  <si>
    <t xml:space="preserve"> 2.既往有膈肌麻痹、颈髓损伤、神经肌肉接头疾病、气胸、纵膈气肿、胸廓畸形、膈疝者；</t>
  </si>
  <si>
    <t xml:space="preserve"> 5）既往有脑出血、蛛网膜下腔出血、脑动静脉畸形或脑动脉瘤、脑肿瘤病史；</t>
  </si>
  <si>
    <t xml:space="preserve"> （5）有过急慢性皮肤病史，或者身体健康状况可能影响试验结果的受试者；</t>
  </si>
  <si>
    <t xml:space="preserve"> 3.經醫師評估病患目前疾病處於穩定狀態</t>
  </si>
  <si>
    <t>(1) 因冠心病急性冠脉综合征住院治疗且出院时间在半年以内。</t>
  </si>
  <si>
    <t>（1） 筛选期具有疟疾典型症状且血涂片疟原虫阳性者；</t>
  </si>
  <si>
    <t>（1）过去6个月曾发现有前列腺癌、进行盆腔放疗、尿道手术史、尿道感染史；</t>
  </si>
  <si>
    <t>1.经B超、阴道镜、宫颈液基细胞检查、阴道分泌物检查发现为器质性病变者；</t>
  </si>
  <si>
    <t>1、符合2012年KDIGO定义的慢性肾脏病（CKD）诊断标准；</t>
  </si>
  <si>
    <t>1.符合西医慢性肾病 CKD3-5 期的诊断标准；</t>
  </si>
  <si>
    <t xml:space="preserve"> b）反复发作的胆结石、肾结石病史者；</t>
  </si>
  <si>
    <t xml:space="preserve"> 12.开始试验前4周内出现上消化道出血或有明确消化道出血倾向</t>
  </si>
  <si>
    <t xml:space="preserve"> 4.合并下肢水肿、右心衰竭和血流动力学不稳定等征象;</t>
  </si>
  <si>
    <t xml:space="preserve"> 5. 诊断为2型糖尿病（T2DM），病程2至10年（根据世界卫生组织1999年T2DM诊断标准）。 </t>
  </si>
  <si>
    <t>1.近期服用预防急性高原病药物史；</t>
  </si>
  <si>
    <t xml:space="preserve"> 2.既往颈椎手术、感染或肿瘤病史</t>
  </si>
  <si>
    <t xml:space="preserve"> 2.眼肌功能障碍、眼部有单眼麻痹瞳孔散大，以及开角型青光眼早期者。</t>
  </si>
  <si>
    <t>1.受试者的疼痛与肠梗阻/穿孔、脊髓压迫、硬膜外转移或负重骨骨折或濒临骨折等肿瘤急症相关；</t>
  </si>
  <si>
    <t>在其它年份被诊断为其它疾病的病人；</t>
  </si>
  <si>
    <t>①因AECOPD或哮喘急性发作而住院的患者</t>
  </si>
  <si>
    <t xml:space="preserve"> （4）影像学（超声、CT 或MRI）确诊的急性阑尾炎患者，具有以下征象者：</t>
  </si>
  <si>
    <t xml:space="preserve">1.14日之内曾患有呼吸道感染或急性副鼻窦炎者；胸部X片出现炎症现象者； </t>
  </si>
  <si>
    <t xml:space="preserve"> 2）既往有宫腔结核病史或现患结核药物治疗的患者</t>
  </si>
  <si>
    <t xml:space="preserve"> [11]经自体干细胞、异体干细胞移植治疗失败；</t>
  </si>
  <si>
    <t>（1）重度持续期、急性发作期、需要口服糖皮质激素进行治疗的患者；</t>
  </si>
  <si>
    <t xml:space="preserve"> 10）目前存在需要治疗的心脏病或控制不佳的高血压患者；</t>
  </si>
  <si>
    <t xml:space="preserve"> 2、快速尿素酶试验或胃镜前后1周内尿素呼气试验阳性的慢性胃炎或无并发症的消化性溃疡患者。</t>
  </si>
  <si>
    <t>1.继发性肾小球疾病，如糖尿病肾病、紫癜性肾炎、狼疮性肾炎、高血压病肾损害等；</t>
  </si>
  <si>
    <t>⑴因麻疹、猩红热、流感、粒细胞缺乏症、传染性单核细胞增多症、白血病、急性颈动脉炎等引起的咽部症状或炎症；</t>
  </si>
  <si>
    <t xml:space="preserve"> （2）病情危重或临终不能参加本研究的患者</t>
  </si>
  <si>
    <t>(1)符合卫生部《手足口病诊疗指南2010年版》诊断标准的手足口病Ⅰ期患者；</t>
  </si>
  <si>
    <t xml:space="preserve"> （2）首次发生脑出血和脑梗死或既往发生过腔隙性脑梗死而无后遗症存在的患者</t>
  </si>
  <si>
    <t xml:space="preserve"> 2、病情不稳定者：即三个月内发生过急性冠脉综合征(Acute Coronary Syndrome)、急性左心衰、糖尿病急性并发症等；</t>
  </si>
  <si>
    <t xml:space="preserve"> ②支气管哮喘或慢性阻塞性肺疾病；近两周有上呼吸道感染及咳嗽 </t>
  </si>
  <si>
    <t xml:space="preserve"> 10. 两周内伴有发热或感染；</t>
  </si>
  <si>
    <t>首次确诊或拟诊的胃食管反流病（GERD）患者</t>
  </si>
  <si>
    <t xml:space="preserve"> （4）脑卒中发病前可以自理生活。</t>
  </si>
  <si>
    <t xml:space="preserve"> 12.急性或慢性胰腺炎病史，血清淀粉酶和/或脂质酶&amp;gt;2倍正常值上限；</t>
  </si>
  <si>
    <t xml:space="preserve"> 4）早孕期ALT正常</t>
  </si>
  <si>
    <t xml:space="preserve"> 3)有明确肝脏疾病（乙肝表面抗原/HCV抗体阳性者），或肝功能检查异常（谷丙转氨酶和/或谷草转氨酶超过正常值上限3倍，或总胆红素超过正常值上限的2倍）；</t>
  </si>
  <si>
    <t xml:space="preserve"> （4）e-GFR≥30mL /min(CKD-EPI 公式)，且血肌酐&amp;lt;265.2umol/L（3mg/dl）</t>
  </si>
  <si>
    <t xml:space="preserve"> 5. 一年内有过心梗，3年内有过心衰或者心律失常，平素为窦速的患者；</t>
  </si>
  <si>
    <t xml:space="preserve"> 诊断为2型糖尿病至少2年;</t>
  </si>
  <si>
    <t xml:space="preserve"> (2) AST 或ALT &amp;gt; 2 倍正常值或总胆红素&amp;gt;2.5 mg/dL的肝病患者。BUN &amp;gt; 30 mg/dL 或血清肌酐&amp;gt; 1.4 mg/dL的肾病患者。</t>
  </si>
  <si>
    <t xml:space="preserve"> 5、合并恶性肿瘤预期寿命＜2年者；</t>
  </si>
  <si>
    <t xml:space="preserve"> 6.肌酐清除率&amp;lt;30ml/min或既往严重肾脏疾病；</t>
  </si>
  <si>
    <t xml:space="preserve"> 1. 血清学检测证实由肝炎病毒重叠感染、非病毒感染(如酒精性肝病)引起的慢性肝炎，或隐源型肝炎者；</t>
  </si>
  <si>
    <t xml:space="preserve"> 15、两周内有脑卒中或一过性脑缺血发作（TIA）病史；</t>
  </si>
  <si>
    <t>术前发热，白细胞升高及术前感染，伴全身炎症性疾病；</t>
  </si>
  <si>
    <t>①初诊收治于中国医科大学附属第一医院内分泌科并符合1999年WHO对2型糖尿病的诊断标准的2型糖尿病患者；纳入同时期年龄匹配的体检中心健康查体者为正常对照组。本研究经中国医科大学伦理委员会批准，所有参与者签署知情同意书。</t>
  </si>
  <si>
    <t xml:space="preserve"> 8. 除过敏性鼻炎和支气管哮喘外，通过病史或体检证实病人患有任何活动性的、急性的或慢性鼻部和肺部疾病。</t>
  </si>
  <si>
    <t>（1）临床考虑为急性缺血性脑卒中，并引起神经功能缺损。</t>
  </si>
  <si>
    <t>1.继发于电解质紊乱、甲状腺疾病、或可逆性或非心源性原因的房颤；</t>
  </si>
  <si>
    <t xml:space="preserve"> 4.具有明显影响口服药物吸收的因素，如无法吞咽、慢性腹泻和肠梗阻等；</t>
  </si>
  <si>
    <t>1. 慢性变性病、心理疾病或神经系统疾病病史能产生MG以外的无力；</t>
  </si>
  <si>
    <t xml:space="preserve"> 2)有活动性恶性肿瘤既往史（除皮肤基底细胞癌或宫颈原位癌以外）的患者(签署知情同意书前5年以内未治疗或未复发的患者除外)。</t>
  </si>
  <si>
    <t>1.至少有2年由蒿/葎草花粉引起过敏性鼻炎有/无季节性哮喘的病史；</t>
  </si>
  <si>
    <t xml:space="preserve"> 5、患者有复发性流产病史（既往2次及以上妊娠丢失，不包括生化妊娠）；</t>
  </si>
  <si>
    <t xml:space="preserve"> 6、心律失常：较严重窦性心动过缓（HR≤50次/分），心动过速（≥100次/分），传导阻滞影响血流动力学等 </t>
  </si>
  <si>
    <t xml:space="preserve"> 9. 病人在1个月内曾因哮喘而进急诊室或住院治疗。</t>
  </si>
  <si>
    <t xml:space="preserve"> 3.既往有药疹、荨麻疹、青光眼、胃肠道阻塞、前列腺肥大等泌尿道阻塞性疾病病史或现病史者（筛查期问诊）；</t>
  </si>
  <si>
    <t xml:space="preserve"> （8）并发血液病、自身免疫病者；</t>
  </si>
  <si>
    <t>(1)肝硬化代偿期及1级肝硬化腹水患者；</t>
  </si>
  <si>
    <t>1.在神经内科和心内科诊断为6个月内新发隐源性卒中/偏头痛患者；</t>
  </si>
  <si>
    <t xml:space="preserve"> 18)从筛选阶段至研究用药前发生急性疾病或有伴随用药；</t>
  </si>
  <si>
    <t xml:space="preserve"> 4.有明确的感染、肿瘤；有结缔组织病、自身免疫型疾病、近期手术或创伤者；</t>
  </si>
  <si>
    <t>1、以慢性腰痛或者慢性腰痛的急性发作期为主要观察对象，满足慢性腰痛的诊断标准；</t>
  </si>
  <si>
    <t xml:space="preserve"> 4. Symptomatic, uncontrollable hypertension, heart disease, diabetes mellitus, arrhythmia, cerebrovascular disease; Unstable angina and/or congestive heart failure requiring hospitalization within the past 6 months; AIDS; Prior allergic reaction to the study drug(s) involved in this protocol. </t>
  </si>
  <si>
    <t>1、有胃肠道症状及明确胃肠道疾病者</t>
  </si>
  <si>
    <t>1)急性单椎体（胸10-腰5）骨质疏松性椎体压缩骨折（MRI在T1加权像表现为低信号,在T2加权像及STIR序列表现为高信号）；</t>
  </si>
  <si>
    <t xml:space="preserve"> （2）对多类药物有过敏史或近期有过敏性疾病者；</t>
  </si>
  <si>
    <t xml:space="preserve"> （5）1年内未服用过核苷类抗病毒药物，6个月内未进行过肝纤维化药物治疗；</t>
  </si>
  <si>
    <t xml:space="preserve"> （6）无既往心脑血管疾病，经24小时动态心电图检查排除房室传导阻滞；</t>
  </si>
  <si>
    <t>1.合并以下疾病之一：主动脉瘤、主动脉夹层、瓣膜病、心肌病、房颤、慢性肾病、肿瘤、遗传性疾病、慢性肾衰透析；</t>
  </si>
  <si>
    <t xml:space="preserve"> 7.入选前2个月内存在明显的出血（阴道流血、便血、尿血、咯血等）、或每日出血量达半茶勺（2.5ml）或以上；</t>
  </si>
  <si>
    <t>1) 患有《母婴保健法》规定的不宜生育的、目前无法进行胚胎植入前遗传学诊断的遗传性疾病者；</t>
  </si>
  <si>
    <t xml:space="preserve"> 配方粉A（伊利金领冠奶粉）组：母亲因各种疾病而不能母乳喂养，签署知情同意书愿意应用本项目所提供配方粉A进行喂养4个月以上的足月儿。</t>
  </si>
  <si>
    <t>1).有以下疾病者：骨髓、肺脏、肝脏、肾脏等移植病史，遗传代谢性疾病等。</t>
  </si>
  <si>
    <t xml:space="preserve"> 6. 除外多种原发性、继发性肾脏疾病与高血压病、心力衰竭、酸中毒、泌尿系感染引起的尿微量白蛋白排泄率和尿蛋白增高的疾病患者。</t>
  </si>
  <si>
    <t xml:space="preserve"> 10.有以下任何病史：左心室射血分数 (EF) ≤40%；中风；近1年发生过心肌梗死或者急性冠脉综合征；近3年发生过左室心力衰竭住院；凝血功能障碍或目前正在使用抗凝血剂；已知的对支气管镜检查所需药物过敏；</t>
  </si>
  <si>
    <t xml:space="preserve"> 16)临床实验室检查有临床意义异常、或6个月内其它临床发现显示有临床意义的下列疾病（包括但不限于胃肠道、肾、肝、神经、血液、内分泌、肿瘤、肺、免疫、精神或心脑血管疾病）；</t>
  </si>
  <si>
    <t xml:space="preserve"> 3．卵巢早衰患者;高泌乳素血症，卵巢肿瘤；子宫畸形（双子宫，纵膈子宫等）；复发性流产史（3或3次以上的自然流产）</t>
  </si>
  <si>
    <t xml:space="preserve"> F41.1广泛性焦虑障碍是指一次发作中，患者必须在至少数周（通常为数月）内的大多数时间存在焦虑的原发症状，这些症状通常应包含以下要素： </t>
  </si>
  <si>
    <t xml:space="preserve"> ?需进行影响免疫反应的治疗如：:使用皮质类固醇两周以上，或使用免疫抑制剂如烷化剂、抗代谢药,或接受放射治疗等；或在rTV疫苗接种后1个月内的密切接触者中有接受以上治疗者；</t>
  </si>
  <si>
    <t>1)经过标准的HLH-94/04方案治疗2周，评估病情未达到至少PR；</t>
  </si>
  <si>
    <t xml:space="preserve"> （7）需要长期使用全身性类固醇激素治疗，出血性疾病患者：如血友病、原发性血小板减少性紫癜的患者；</t>
  </si>
  <si>
    <t xml:space="preserve"> （3）肝炎史，包括非酒精性脂肪性肝炎（NASH）、胆囊切除术，既往胆道疾病如胆结石、糖尿病，既往心肌梗死、中风及血栓栓塞，肝肾功能不全、乳腺肿瘤、子宫肌瘤、高血压，有半乳糖血症或高血糖的患者；</t>
  </si>
  <si>
    <t xml:space="preserve"> 4.符合不孕症诊断标准者（若年龄&amp;lt;35岁，不孕时间≥1年者或年龄≥35岁，不孕时间≥6个月者或各种因素导致的配子运输障碍者，如输卵管梗阻、输卵管绝育术后等）；</t>
  </si>
  <si>
    <t xml:space="preserve"> 3. 1级高血压患者（基线诊室血压，SBP 140-159mmHg和/或DBP 90-99mmHg），包括新诊断的高血压患者以及既往服用降压药物，经过4周清洗期的高血压患者；</t>
  </si>
  <si>
    <t xml:space="preserve"> 3、肝病活动期或肝功异常，ALT、AST、TBIL为正常值上限1.5倍以上者</t>
  </si>
  <si>
    <t xml:space="preserve"> 3. 门脉主干内癌栓形成（影像学标准）；</t>
  </si>
  <si>
    <t xml:space="preserve"> 7. 术前5天内使用抗血小板药物、合并凝血功能障碍（血小板小于120,000/mm3、INR大于1.4、部分凝血酶原时间延长至正常值的1.4倍） </t>
  </si>
  <si>
    <t xml:space="preserve"> （2）符合慢性肾脏病诊断标准，按照2009 CKD-EPI 计算30ml/min/1.73m2 ≤ eGFR &amp;lt;60ml/min/1.73m2或eGFR ≥ 60ml/min/1.73m2 同时合并有蛋白尿（24h尿蛋白≥0.5g，尿白蛋白/肌酐比值≥30mg/g）或肾小球源性血尿或病理、影像学证实有肾脏损害；</t>
  </si>
  <si>
    <t xml:space="preserve"> a)变应性鼻炎诊断标准：（符合2015年天津的的诊断标准变应性鼻炎诊断和治疗指南，中华耳鼻咽喉头颈外科杂志，2016,51（01）：6-24）），具有鼻痒、喷嚏、流涕和鼻塞4项症状中至少3项，且至少两项症状的分值在2分或2分以上。</t>
  </si>
  <si>
    <t xml:space="preserve"> （2）产妇存在硬膜外麻醉禁忌症：中枢系统疾病（如脑膜炎、结核、肿瘤等），脊柱畸形，穿刺部位感染、败血症，心血管功能不全（如严重贫血、休克、心力衰竭、冠心病等），凝血功能障碍（血小板低于80*109/L，PT超过正常值3秒，TT超过正常值5秒，APTT超过正常值10秒）；</t>
  </si>
  <si>
    <t xml:space="preserve"> 2)宽颈动脉瘤定义为瘤颈宽度≥4mm或者体颈比&amp;lt;2；大动脉瘤定义为瘤体最大径10~25mm，巨大动脉瘤定义为瘤体最大径≥25mm；假性动脉瘤则定义为由明确的外伤，医源性损伤或者放疗等原因所造成；</t>
  </si>
  <si>
    <t xml:space="preserve"> 10、严重钙化的病变。</t>
  </si>
  <si>
    <t xml:space="preserve"> 患者拒绝或者意愿不强。 </t>
  </si>
  <si>
    <t xml:space="preserve"> （3）知情告知并签署书面知情同意书 </t>
  </si>
  <si>
    <t xml:space="preserve"> （2）签署知情同意书。 </t>
  </si>
  <si>
    <t>1).身体状态不佳；</t>
  </si>
  <si>
    <t xml:space="preserve"> 2)临床诊断为1型或2型糖尿病；</t>
  </si>
  <si>
    <t xml:space="preserve"> 3. Severe diffuse, calicified lesions;</t>
  </si>
  <si>
    <t xml:space="preserve"> 6)长期酗酒史者；</t>
  </si>
  <si>
    <t>（1）1型糖尿病及其他特殊类型糖尿病；</t>
  </si>
  <si>
    <t xml:space="preserve"> 11. 血小板计数在正常值范围内，或异常但无临床意义；</t>
  </si>
  <si>
    <t xml:space="preserve"> (2)Cobb角为10°-20°；</t>
  </si>
  <si>
    <t xml:space="preserve"> 4.严重肺功能障碍；</t>
  </si>
  <si>
    <t xml:space="preserve"> （7）有严重药物过敏史者；</t>
  </si>
  <si>
    <t xml:space="preserve"> 3)腋下体温≥37.5℃；</t>
  </si>
  <si>
    <t xml:space="preserve"> 2，精神疾病史</t>
  </si>
  <si>
    <t xml:space="preserve"> 严重心律不齐；</t>
  </si>
  <si>
    <t xml:space="preserve"> 5.无明显手术禁忌症；</t>
  </si>
  <si>
    <t xml:space="preserve"> 3.严重的感染状态</t>
  </si>
  <si>
    <t xml:space="preserve"> 2.性激素异常：行性激素检查有异常。</t>
  </si>
  <si>
    <t xml:space="preserve"> (7) 对干扰素或该制剂的任何成分有过敏史；</t>
  </si>
  <si>
    <t>1．患者有青霉素、头孢菌素或其它β－内酰胺类抗生素过敏史。</t>
  </si>
  <si>
    <t xml:space="preserve"> 8.伴有严重的先天性疾病或异常；</t>
  </si>
  <si>
    <t xml:space="preserve"> 4） 已知的对造影剂严重过敏；</t>
  </si>
  <si>
    <t xml:space="preserve"> （9）严重的听力或者视力损害</t>
  </si>
  <si>
    <t xml:space="preserve"> 7.难控制的1型或2型糖尿病；</t>
  </si>
  <si>
    <t xml:space="preserve"> 3.存在血液系统疾病；</t>
  </si>
  <si>
    <t xml:space="preserve"> （6）瘢痕体质或皮肤感觉障碍；</t>
  </si>
  <si>
    <t xml:space="preserve"> 4.其他喉罩禁忌的手术如咽喉部手术、胸科手术；</t>
  </si>
  <si>
    <t xml:space="preserve"> 5存在宫腔粘连病史或宫腔形态异常患者；</t>
  </si>
  <si>
    <t xml:space="preserve"> （7）其他眼后段手术病史；</t>
  </si>
  <si>
    <t>1、明确腰椎手术病史；</t>
  </si>
  <si>
    <t xml:space="preserve"> 严重的骨骼畸形，韧带断裂；</t>
  </si>
  <si>
    <t xml:space="preserve"> ④有严重的心功能障碍者；</t>
  </si>
  <si>
    <t>①严重听觉和视觉障碍；</t>
  </si>
  <si>
    <t xml:space="preserve"> 7. 依从性差或研究者认为有任何不适合入选情况者.  </t>
  </si>
  <si>
    <t xml:space="preserve"> (4) 体检发现有任何显著的临床疾病症状者。</t>
  </si>
  <si>
    <t xml:space="preserve"> 8. 能理解本研究的情况并已自愿签署知情同意书者。 </t>
  </si>
  <si>
    <t xml:space="preserve"> 8. 无其他严重疾病导致无法参与</t>
  </si>
  <si>
    <t xml:space="preserve"> （10）医师认为不适宜作为本研究对象的患者 </t>
  </si>
  <si>
    <t xml:space="preserve"> 5) 乙肝表面抗原、丙肝抗体、梅毒螺旋体抗体、HIV抗体任一检查结果为阳性者；</t>
  </si>
  <si>
    <t xml:space="preserve"> 3.合并去氧肾上腺素或去甲肾上腺素的禁忌症 </t>
  </si>
  <si>
    <t xml:space="preserve"> 愿意参加本研究，并签署知情同意书。 </t>
  </si>
  <si>
    <t xml:space="preserve"> 8)有严重过敏史或特异性体质者；</t>
  </si>
  <si>
    <t xml:space="preserve"> （2）患者签署知情同意书，同时获得医院伦理委员会批准；</t>
  </si>
  <si>
    <t xml:space="preserve"> ⑥无上腹部放疗病史；</t>
  </si>
  <si>
    <t xml:space="preserve"> j. 不能耐受手术或麻醉者。 </t>
  </si>
  <si>
    <t xml:space="preserve"> （2）经临床诊断为肝癌，巴塞罗那分期为A或B期；</t>
  </si>
  <si>
    <t>经活检病理组织学和免疫组织化学及EBER检测符合WHO 2016对NK/T细胞淋巴瘤诊断标准的患者</t>
  </si>
  <si>
    <t>1.经病理组织学首次确诊的宫颈鳞癌；</t>
  </si>
  <si>
    <t>①严重心肺功能障碍</t>
  </si>
  <si>
    <t>(1) 参试者当前或既往DSM IV诊断为精神异常或伴精神病特征的重度抑郁障碍、双相障碍等精神障碍；</t>
  </si>
  <si>
    <t xml:space="preserve"> ③关节重度畸形和活动受限者；</t>
  </si>
  <si>
    <t xml:space="preserve"> (4)久病体弱、严重神经官能症、痴呆、重度骨质疏松、妊娠者；</t>
  </si>
  <si>
    <t xml:space="preserve"> 2)既往有精神病史或者家族精神病史</t>
  </si>
  <si>
    <t xml:space="preserve"> 8.无严重认知障碍（MMSE&amp;gt;24） ；</t>
  </si>
  <si>
    <t xml:space="preserve"> (5) 重度粒细胞减少（中性粒细胞＜0.5X10^9/L）；</t>
  </si>
  <si>
    <t xml:space="preserve"> 3）发热或血象异常</t>
  </si>
  <si>
    <t xml:space="preserve"> a)血小板计数、中性粒细胞计数、血红蛋白水平、白蛋白水平中任何一项目的异常且有临床意义；</t>
  </si>
  <si>
    <t xml:space="preserve"> 2、对 NSAID 药物有过敏史者及高过敏体质者；</t>
  </si>
  <si>
    <t xml:space="preserve"> 2、各类严重疾病患者；</t>
  </si>
  <si>
    <t xml:space="preserve"> 2. 患2型糖尿病，近OGTT确认或服用口服将他药物 </t>
  </si>
  <si>
    <t xml:space="preserve"> （3）恶性高热家族史</t>
  </si>
  <si>
    <t xml:space="preserve"> 4. 发生不可受的不良反应或严重不良反应者；</t>
  </si>
  <si>
    <t xml:space="preserve"> 8. 对试验任何药物成分有过敏反应史或使用禁忌症。 </t>
  </si>
  <si>
    <t xml:space="preserve"> 无控制的高血压(&amp;gt; 180 / 100 mmHg)</t>
  </si>
  <si>
    <t xml:space="preserve"> 3）体温超过37.5℃，WBC超过正常</t>
  </si>
  <si>
    <t>(1)伴有严重的全身性疾病或恶性肿瘤等，不能完成检查</t>
  </si>
  <si>
    <t>① 不愿意接受知情同意书；</t>
  </si>
  <si>
    <t xml:space="preserve"> （7）现患有其它需要药物治疗的严重疾病。 </t>
  </si>
  <si>
    <t xml:space="preserve"> 3.签署书面知情同意书 </t>
  </si>
  <si>
    <t xml:space="preserve"> 6)体格检查、生命体征正常或异常无临床意义；</t>
  </si>
  <si>
    <t xml:space="preserve"> （19）心电图检查严重心律失常者；</t>
  </si>
  <si>
    <t xml:space="preserve"> （9）常规MRI扫描颅内未见明显异常者；</t>
  </si>
  <si>
    <t xml:space="preserve"> 2）DRE或影像学异常任何PSA水平；</t>
  </si>
  <si>
    <t xml:space="preserve"> ⑦无法配合完成肺功能测定</t>
  </si>
  <si>
    <t xml:space="preserve"> 病人存在腹水且接受腹腔穿刺</t>
  </si>
  <si>
    <t>1. MR明确诊断ChiariⅠ畸形，具有相应临床症状体征；</t>
  </si>
  <si>
    <t>1）自愿入组参加，依从性好，能配合试验观察，并签署书面的知情同意书；</t>
  </si>
  <si>
    <t xml:space="preserve"> 2、其他严重疾病者；</t>
  </si>
  <si>
    <t>1）怀孕或哺乳期妇女（本疗法对未出生的孩子的安全性尚未知）；</t>
  </si>
  <si>
    <t xml:space="preserve"> 19. 怀孕或哺乳期妇女或有妊娠打算；</t>
  </si>
  <si>
    <t xml:space="preserve"> ⑶ ASAI-III级</t>
  </si>
  <si>
    <t xml:space="preserve"> 7. History of allergy to misprostol, Buscopan? or same group of drug;</t>
  </si>
  <si>
    <t xml:space="preserve"> （6）自愿签署知情同意书者 </t>
  </si>
  <si>
    <t xml:space="preserve"> 2.其委托家属有能力并愿意签署知情同意书</t>
  </si>
  <si>
    <t xml:space="preserve"> 5.在获取充分知情后，自愿参加并签署《知情同意书》。 </t>
  </si>
  <si>
    <t xml:space="preserve"> 4) 愿意参加研究并供书面知情同意书  </t>
  </si>
  <si>
    <t xml:space="preserve"> ③体格检查可伴有或不伴有肌肉骨骼系统阳性体征（包括运动功能局限、局部压痛点等）； </t>
  </si>
  <si>
    <t xml:space="preserve"> 9）因地域问题不能完成定期随访者；</t>
  </si>
  <si>
    <t xml:space="preserve"> 2)随访期间肿瘤出现复发或转移，或发现二元肿瘤；</t>
  </si>
  <si>
    <t xml:space="preserve"> (4) 有药物滥用史，和/或尿中毒物筛查阳性：筛查毒品类型：甲基苯丙胺、MDMA、氯胺酮、吗啡、海洛因。</t>
  </si>
  <si>
    <t xml:space="preserve"> 3）手术侧肢体有其他手术病史或较重外伤病史</t>
  </si>
  <si>
    <t xml:space="preserve"> 2.责任病灶位于脑干或小脑;</t>
  </si>
  <si>
    <t xml:space="preserve"> 3、重要脏器有严重原发性疾病；</t>
  </si>
  <si>
    <t xml:space="preserve"> - 腋下体温&amp;lt;37.1℃。 </t>
  </si>
  <si>
    <t xml:space="preserve"> (5)无主要脏器疾病史。</t>
  </si>
  <si>
    <t>1.既往有明显重要脏器和内分泌系统疾病；</t>
  </si>
  <si>
    <t xml:space="preserve"> 2. 已明确生殖器官有明显而严重的其他器质性病变者；</t>
  </si>
  <si>
    <t xml:space="preserve"> 4） 严重肝肾或心血管功能不全；</t>
  </si>
  <si>
    <t xml:space="preserve"> 5. 颈椎或颈部有严重创伤史；</t>
  </si>
  <si>
    <t xml:space="preserve"> 9)有心脏、肾脏、骨髓或肺、中枢神经系统受累的重大疾病史；</t>
  </si>
  <si>
    <t xml:space="preserve"> 10)有严重心脏病，肝肾功能异常的患者</t>
  </si>
  <si>
    <t>1.存在手足皮肤病变或有药物接触过敏史者；</t>
  </si>
  <si>
    <t xml:space="preserve"> 8.没有肝区放疗史。</t>
  </si>
  <si>
    <t>1. 食管完全梗阻不能进食流质，食管有深溃疡或穿孔或呕血；</t>
  </si>
  <si>
    <t>1、多脏器联合移植者。</t>
  </si>
  <si>
    <t xml:space="preserve"> 3.严重的肝肾功能异常；</t>
  </si>
  <si>
    <t xml:space="preserve"> 4、有严重肝、肾、心脏功能障碍；</t>
  </si>
  <si>
    <t>1.严重心、肝、肾、造血系统和神经精神疾患者。</t>
  </si>
  <si>
    <t xml:space="preserve"> 5.B超、CT或穿刺活检提示颈侧肿大淋巴结者。 </t>
  </si>
  <si>
    <t xml:space="preserve"> 3. heel pain with marked tenderness at the plantar aspect and lateral aspect of the calcaneal tuberosity;</t>
  </si>
  <si>
    <t xml:space="preserve"> 4、无下肢及足部结构异常者（扁平足、高弓足、下肢内外翻等）；</t>
  </si>
  <si>
    <t xml:space="preserve"> 5. 患侧输尿管狭窄、UPJ狭窄、解剖结构异常(肾内型肾盂、肾下垂、马蹄肾等)；</t>
  </si>
  <si>
    <t xml:space="preserve"> （4）无口服雌激素药物禁忌，如血栓性疾病史、肝肾功能异常；</t>
  </si>
  <si>
    <t xml:space="preserve"> 5．无精神及神经系统用药史，无滥用药物、酒精史，无药物成瘾史；无使用影响中枢神经系统和实验结果的用药史；</t>
  </si>
  <si>
    <t xml:space="preserve"> 3.意识不清、不能表达主观不适症状者及精神病患者； </t>
  </si>
  <si>
    <t xml:space="preserve"> ⑦合并严重精神疾病无法配合研究者，如精神分裂症、抑郁症、焦虑症、痴呆等。</t>
  </si>
  <si>
    <t xml:space="preserve"> 3.卵巢低反应患者，按照Bologna共识中对卵巢低反应的定义 </t>
  </si>
  <si>
    <t xml:space="preserve"> （3）膝关节超声显示滑膜厚度＞2 mm、关节积液高度＞0.2cm；</t>
  </si>
  <si>
    <t>①颅脑术后转入瑞金医院北院ICU；</t>
  </si>
  <si>
    <t>1.实验室检查、影像学检查、心电图检查及体格检查异常且有临床意义者。</t>
  </si>
  <si>
    <t xml:space="preserve"> 2.愿意接受进一步的临床和生存随访。 </t>
  </si>
  <si>
    <t>-经活检和MRI或超声内镜证实为局部晚期直肠癌（TNM分期：T3-4NxM0）；</t>
  </si>
  <si>
    <t>1、病灶多中心、直径&amp;gt;10mm、甲状腺包膜不完整或临床诊断淋巴结转移可能。</t>
  </si>
  <si>
    <t xml:space="preserve"> ⑥　核磁或者CT上显示的重度椎管狭窄表现并有典型临床症状和体征者；</t>
  </si>
  <si>
    <t xml:space="preserve"> - 签署知情同意书者。 </t>
  </si>
  <si>
    <t xml:space="preserve"> 7，有家族性不明原因晕厥史者；</t>
  </si>
  <si>
    <t xml:space="preserve"> （10）自愿签署实验知情同意书。 </t>
  </si>
  <si>
    <t xml:space="preserve"> ③ 初中以上文化水平，阅读报纸无障碍者。</t>
  </si>
  <si>
    <t xml:space="preserve"> ⑤无法自主完成呼气样采集者；</t>
  </si>
  <si>
    <t>1)依从性的排除：不能遵守研究或研究者认为其不能完成本项研究;</t>
  </si>
  <si>
    <t xml:space="preserve"> （2） 自愿签署知情同意书者。 </t>
  </si>
  <si>
    <t xml:space="preserve"> （4） 自愿签署知情同意书者。 </t>
  </si>
  <si>
    <t xml:space="preserve"> ⑿签署知情同意书，依从性好，可随访者。 </t>
  </si>
  <si>
    <t xml:space="preserve"> 4.重症焦虑患者，即焦虑自评量表（Self-Rating Anxiety Scale, SAS）得分＞70分者；</t>
  </si>
  <si>
    <t xml:space="preserve"> (6) 自愿签署知情同意书的患者。 </t>
  </si>
  <si>
    <t xml:space="preserve"> 2、因各种原因未行手术治疗者；</t>
  </si>
  <si>
    <t xml:space="preserve"> （2） 符合中医心血瘀阻或气虚血瘀或痰瘀互阻证。</t>
  </si>
  <si>
    <t xml:space="preserve"> ⑥判定为气阴两虚、气虚痰湿或气血瘀滞证；</t>
  </si>
  <si>
    <t xml:space="preserve"> 14. clinical sign of hearing or visual impairment without aids;</t>
  </si>
  <si>
    <t xml:space="preserve"> 6.受试者已知有对试验产品中的任何成分过敏或不耐受史；</t>
  </si>
  <si>
    <t>1. AIS girls between the ages of 11-18 with newly or retrospectively diagnosed AIS with different curve severity will be recruited;</t>
  </si>
  <si>
    <t xml:space="preserve"> ⑤ 严重的躯体疾病或药物副作用，无法进行CCRT治疗；</t>
  </si>
  <si>
    <t xml:space="preserve">           相应匹配无神经心理疾患历史的健康对照者。 </t>
  </si>
  <si>
    <t xml:space="preserve"> 7.主要器官功能：肝、肾、骨髓、心脏及其他重要器官功能无明显异常；</t>
  </si>
  <si>
    <t xml:space="preserve"> (3) 常规检查未见明显的异常以及心、脑、肺、肾和凝血功能无明显异常；</t>
  </si>
  <si>
    <t xml:space="preserve"> c)一般情况差，心血管、呼吸、肝、肾或其他主要系统功能障碍；</t>
  </si>
  <si>
    <t xml:space="preserve"> ⑵ 由受试者或其家属（监护人）签署的同意参加本研究的书面知情同意书。</t>
  </si>
  <si>
    <t xml:space="preserve"> (6)病人本人或其监护人已经签署知情同意书。 </t>
  </si>
  <si>
    <t xml:space="preserve"> 5. 任何具有临床意义的体格检查、生命体征、心电图或临床实验室测定结果的异常；</t>
  </si>
  <si>
    <t>1)慢性踝关节不稳定需要手术者；</t>
  </si>
  <si>
    <t xml:space="preserve"> 3.相关医疗记录足够评估病人心血管疾病风险。 </t>
  </si>
  <si>
    <t xml:space="preserve"> 4)身体健康：全身体格检查正常；实验室血常规、肝功能、肾功能检查正常。</t>
  </si>
  <si>
    <t xml:space="preserve"> (5)受试者须有意愿且能配合完整的术后追踪要求。 </t>
  </si>
  <si>
    <t xml:space="preserve"> 2)  无法配合完成所有研究步骤； </t>
  </si>
  <si>
    <t xml:space="preserve"> 5)受试者能够与研究者作良好的沟通并能够依照研究规定完成研究。 </t>
  </si>
  <si>
    <t xml:space="preserve"> 4）自愿参加本研究，签署知情同意书 </t>
  </si>
  <si>
    <t xml:space="preserve"> 9其它不可控的可能会影响研究的疾病。 </t>
  </si>
  <si>
    <t xml:space="preserve"> 5. Have had relative materials or products with the study product which may impact the study results judgement; </t>
  </si>
  <si>
    <t xml:space="preserve"> （8）充分理解实验研究过程并签署知情同意书。 </t>
  </si>
  <si>
    <t xml:space="preserve"> 5、有对研究药物或类似结构药物过敏史 </t>
  </si>
  <si>
    <t xml:space="preserve"> （11）病人或家属同意参加本项研究，并签署知情同意书；</t>
  </si>
  <si>
    <t xml:space="preserve"> 2、患者或家属签署知情同意书。</t>
  </si>
  <si>
    <t xml:space="preserve"> 6已经签署知情同意书并愿意完成本研究过程。 </t>
  </si>
  <si>
    <t xml:space="preserve"> （7）所纳入的患者有基本沟通及理解能力，必须知情、理解本研究，并签署知情同意书 </t>
  </si>
  <si>
    <t xml:space="preserve"> 10)研究者认为不适宜参加本次试验者 </t>
  </si>
  <si>
    <t xml:space="preserve"> 4.过敏体质及对多种药物过敏者；</t>
  </si>
  <si>
    <t xml:space="preserve"> 3.有认知障碍或躯体功能障碍而影响其他完成任何研究项目</t>
  </si>
  <si>
    <t xml:space="preserve"> 8.受试者自愿加入本研究，签署知情同意书，依从性好，配合随访。 </t>
  </si>
  <si>
    <t xml:space="preserve"> 10.受试者自愿加入本研究，签署知情同意书，依从性好，配合随访。 </t>
  </si>
  <si>
    <t xml:space="preserve"> 9. 受试者自愿加入本研究，签署知情同意书，依从性好，配合随访。 </t>
  </si>
  <si>
    <t xml:space="preserve"> 8)患者签署了同意参加该试验研究的知情同意书，能随访，依从性好。 </t>
  </si>
  <si>
    <t xml:space="preserve"> （5） 具有与医护人员正常交流的能力并遵守医院有关管理规定；</t>
  </si>
  <si>
    <t xml:space="preserve"> Ⅴ不适合异体干细胞移植条件者。</t>
  </si>
  <si>
    <t xml:space="preserve"> 无其他严重放疗和手术禁忌症；</t>
  </si>
  <si>
    <t xml:space="preserve"> 4.既往无结核病治疗史；</t>
  </si>
  <si>
    <t xml:space="preserve"> （1）既往存在器官移植、自体/异体干细胞移植史</t>
  </si>
  <si>
    <t xml:space="preserve"> 3 常规治疗对外周血EBV无效  </t>
  </si>
  <si>
    <t xml:space="preserve"> 11. 接受过VEGFR抑制剂，如索拉非尼、舒尼替尼治疗者；</t>
  </si>
  <si>
    <t xml:space="preserve"> 4 意识清楚，能够主观表达不适症状者。</t>
  </si>
  <si>
    <t>（1）接受有创或无创呼吸机治疗的新生儿；</t>
  </si>
  <si>
    <t xml:space="preserve"> 4.无脊柱外伤史和脊柱畸形，无其他胸段硬膜外麻醉禁忌。  </t>
  </si>
  <si>
    <t xml:space="preserve"> （1）入组前手术切除肿瘤病理证实为恶性胆管腺癌诊断；</t>
  </si>
  <si>
    <t xml:space="preserve"> Primary acquired nasolacrimal duct obstruction (PANLDO) diagnosed by lacrimal irrigation and probing, confirmed intraoperatively after incision of lacrimal sac;</t>
  </si>
  <si>
    <t xml:space="preserve"> （5）对中西医治疗医嘱依从性不佳。</t>
  </si>
  <si>
    <t xml:space="preserve"> （6）不能规律进食，或不能配合饮食干预者 </t>
  </si>
  <si>
    <t xml:space="preserve"> 3.存在冠脉病变需行冠脉内药物涂层支架植入术</t>
  </si>
  <si>
    <t xml:space="preserve"> 7)无既往前列腺手术、放疗、化疗史</t>
  </si>
  <si>
    <t xml:space="preserve"> (4)输卵管：已双侧结扎或HSG提示双侧梗阻或其他输卵管手术史 </t>
  </si>
  <si>
    <t xml:space="preserve"> （2）存在至少4个黑色素痣位于面部、胸背部或肢体对称部位，可进行激光治疗并且患者要求进行激光治疗；</t>
  </si>
  <si>
    <t xml:space="preserve"> 2、临床表现和头颅MRI诊断为原发性面肌痉挛，行面神经微血管减压术的患者</t>
  </si>
  <si>
    <t xml:space="preserve"> 2、两位高年资肝外科医师认为：肿瘤具备可切除性；</t>
  </si>
  <si>
    <t xml:space="preserve"> 5.具有治疗指征，且无化疗绝对禁忌症者；</t>
  </si>
  <si>
    <t>1．妊娠期、哺乳期及未有效避孕措施的妇女</t>
  </si>
  <si>
    <t xml:space="preserve"> 3）前列腺液、前列腺按摩前、后尿液培养阴性； </t>
  </si>
  <si>
    <t xml:space="preserve"> 3.具有造血干细胞移植指征但无HLA相合同胞或无关供者；或病情要求尽快移植而无寻找HLA相合供者机会</t>
  </si>
  <si>
    <t xml:space="preserve"> 4 去除诱因（如劳累、紧张、情绪波动、酗酒等）后早搏减少，同时症状明显缓解者。</t>
  </si>
  <si>
    <t xml:space="preserve"> ⑤愿意接受治疗，能独立完成本研究并签署知情同意书的受试者 </t>
  </si>
  <si>
    <t xml:space="preserve"> 3)同意并签署知情同意书，配合治疗和随访。 </t>
  </si>
  <si>
    <t xml:space="preserve"> 4.麻醉前访视时签署知情同意书 </t>
  </si>
  <si>
    <t xml:space="preserve"> 5、生命体征平稳，意识清晰，有一定表达能力。</t>
  </si>
  <si>
    <t xml:space="preserve"> 6. 生命体征平稳，无严重的言语认知障碍，可简单交流，并能配合康复治疗；</t>
  </si>
  <si>
    <t xml:space="preserve"> （3）.除保乳手术、一期乳房成形及术后放化疗外，还接受其他治疗；</t>
  </si>
  <si>
    <t xml:space="preserve"> (7). 自愿选择中药联合化疗控制疾病的复发和进展，并能够遵守所有治疗要求，已签署参加该项治疗的书面知情同意书。 </t>
  </si>
  <si>
    <t xml:space="preserve"> 4）依从性好，愿意按照方案的要求用药并按时随访检查；</t>
  </si>
  <si>
    <t xml:space="preserve"> 3）诊断为2型糖尿病（T2DM）（符合1999年WHO标准）</t>
  </si>
  <si>
    <t xml:space="preserve"> 血压正常者的纳入标准:</t>
  </si>
  <si>
    <t xml:space="preserve"> 5.健康，ASA II</t>
  </si>
  <si>
    <t xml:space="preserve"> (6)有完善的临床观察、影像学检查、实验室检查的记录；</t>
  </si>
  <si>
    <t xml:space="preserve"> （4）对沙利度胺或泼尼松过敏者，曾有严重药物过敏史者；</t>
  </si>
  <si>
    <t xml:space="preserve"> 有下腹部或盆腔中大型手术病史；</t>
  </si>
  <si>
    <t xml:space="preserve"> （2）ASA-V级或VI级；</t>
  </si>
  <si>
    <t xml:space="preserve"> 3）患者同意接受华法林抗凝治疗方案，并签署知情同意书； </t>
  </si>
  <si>
    <t>（1）自愿参加并书面签署知情同意书。</t>
  </si>
  <si>
    <t xml:space="preserve"> 3）获得其监护人的知情同意；</t>
  </si>
  <si>
    <t xml:space="preserve"> (2)体征：常见鼻黏粘膜苍白、水肿，鼻腔水样分泌物；</t>
  </si>
  <si>
    <t xml:space="preserve"> 受试者能够并且愿意遵守本临床研究方案的指示。</t>
  </si>
  <si>
    <t xml:space="preserve"> 6. 受试者依从性好，同意并签署知情同意书。 </t>
  </si>
  <si>
    <t xml:space="preserve"> 5.    自愿（或合法代理人同意）参加本研究并签署知情同意书 </t>
  </si>
  <si>
    <t xml:space="preserve"> 5. 愿意签署知情同意书并严格准守临床方案。 </t>
  </si>
  <si>
    <t xml:space="preserve"> （4）全身健康。 </t>
  </si>
  <si>
    <t xml:space="preserve"> （5）ASA麻醉风险Ⅰ-Ⅲ级，全身状况能耐受手术风险；</t>
  </si>
  <si>
    <t xml:space="preserve"> 2.对蒿/葎草的皮内试验呈阳性反应，至少为++；</t>
  </si>
  <si>
    <t xml:space="preserve"> (11) 无法配合医师完成相关量表评定及疼痛日志填写的患者；</t>
  </si>
  <si>
    <t xml:space="preserve"> 6）能自行签署知情同意书，并按要求完成随访观察。 </t>
  </si>
  <si>
    <t xml:space="preserve"> 9) 有随访意愿，且能按照规定的时间进行随访。 </t>
  </si>
  <si>
    <t xml:space="preserve"> 4.經研究者說明本研究目的後，同意參與本研究者。了解且願意 </t>
  </si>
  <si>
    <t xml:space="preserve"> 5）理解力及依从性良好，能够与研究者良好交流及遵照整个试验要求 </t>
  </si>
  <si>
    <t xml:space="preserve"> 2. 有任何阿片类、纳曲酮、纳洛酮或相关化合物过敏史，或有OTR片和奥施康定?产品性能概要中详述的任何禁忌症；</t>
  </si>
  <si>
    <t xml:space="preserve"> 4.对研究药物或对有相似化学结构的药物过敏。</t>
  </si>
  <si>
    <t xml:space="preserve"> 5.妊娠或计划妊娠或当前正在哺乳（育龄女性须在入组前妊娠检查结果为阴性，并接受一种医学上批准的避孕方法）。</t>
  </si>
  <si>
    <t xml:space="preserve"> 2.認知能力能理解並遵從三步驟的指令</t>
  </si>
  <si>
    <t xml:space="preserve"> 9. Unable to follow instruction to have saliva sampling;</t>
  </si>
  <si>
    <t xml:space="preserve"> Newly diagnosed glaucoma group subject inclusion criteria: </t>
  </si>
  <si>
    <t xml:space="preserve"> （3）自愿参加临床试验并签署知情同意书，依从性良好的患者。 </t>
  </si>
  <si>
    <t xml:space="preserve"> （4）自愿参加临床试验并签署知情同意书，依从性良好的患者。 </t>
  </si>
  <si>
    <t>1) patients are adults, and signed the informed consent form approved by the hospital ethics committee, which was in accordance with the medical ethics;</t>
  </si>
  <si>
    <t xml:space="preserve"> 6. 在研究期间，受试者无法遵循饮食或药物禁忌者；</t>
  </si>
  <si>
    <t xml:space="preserve"> 6. 取得知情同意，自愿受试。患者知情同意书见研究简介和知情同意书签字页。 </t>
  </si>
  <si>
    <t xml:space="preserve"> ×治疗前经评价有出血倾向，如发现血尿，气管内出血，胃吸出物或粪便出血，并从穿刺点渗血</t>
  </si>
  <si>
    <t xml:space="preserve"> （4）患者知晓并签署同意书，同意参与该项研究。 </t>
  </si>
  <si>
    <t xml:space="preserve"> 4) 患者必须了解研究过程，同意参加本实验，并术前签署知情同意书。 </t>
  </si>
  <si>
    <t xml:space="preserve"> ④ 任何对胃肠道有影响的或是对实验益生菌产品服用有影响的身体异常状况或医疗情况。</t>
  </si>
  <si>
    <t xml:space="preserve"> 1. 依据完整的病史，包括体格检查、生命体征（BP、PR、RR）、12-导联心电图、临床实验室检查；</t>
  </si>
  <si>
    <t>（1）  合并有泪小点、泪囊、鼻泪管相关的先天性或获得性的泪道狭窄和阻塞</t>
  </si>
  <si>
    <t xml:space="preserve"> 6）患者依从性好，能理解本研究的情况并签署知情同意书。 </t>
  </si>
  <si>
    <t xml:space="preserve"> ⑦患者依从性好，能理解本研究的情况并签署知情同意书。 </t>
  </si>
  <si>
    <t xml:space="preserve"> 4、自愿加入，实验前向所有研究对象详细告知实验的目的、方法以及可能的不适和风险，签署知情同意书。 </t>
  </si>
  <si>
    <t xml:space="preserve"> 15)已知受试者既往对大分子蛋白制剂/单克隆抗体，或已知对任何试验药物组成成分过敏者；</t>
  </si>
  <si>
    <t xml:space="preserve"> 4.初中及以上文化程度，可用普通话进行交流，理解知情同意书；    </t>
  </si>
  <si>
    <t xml:space="preserve"> 3.中医辨证分型属于气滞血瘀、寒湿凝滞型；</t>
  </si>
  <si>
    <t>1.骨髓形态学及免疫学证实的新诊断的老年AML患者</t>
  </si>
  <si>
    <t xml:space="preserve"> （8）病情未得到控制的高血压患者；</t>
  </si>
  <si>
    <t>（1）有严重自杀倾向者；</t>
  </si>
  <si>
    <t xml:space="preserve"> （14）受试者患有重大疾病或身体衰弱，研究者判断这会使其无法完成本研究。</t>
  </si>
  <si>
    <t>1.有一侧乳癌改良根治术手术史；</t>
  </si>
  <si>
    <t xml:space="preserve"> 7.高血压控制不佳的患者</t>
  </si>
  <si>
    <t xml:space="preserve"> 2.明确的恶性肿瘤患者，HIV感染患者；</t>
  </si>
  <si>
    <t xml:space="preserve"> ③视力、听力及理解有严重障碍的患者；</t>
  </si>
  <si>
    <t xml:space="preserve"> 2、临床症状和体征阳性者；</t>
  </si>
  <si>
    <t xml:space="preserve"> 2）未出现皮疹或皮疹MASCC评级1级（轻度）患者；</t>
  </si>
  <si>
    <t xml:space="preserve"> 4.晚期患者或伴发其他恶性肿瘤患者；</t>
  </si>
  <si>
    <t xml:space="preserve"> ③合并有严重消化性溃疡，便潜血阳性，胃粘膜有重度异型增生，或器质性病变者；</t>
  </si>
  <si>
    <t xml:space="preserve"> （5）患者患有严重的全身系统性或心理疾病；</t>
  </si>
  <si>
    <t xml:space="preserve"> （5）患有严重的神经、精神疾病及控制不佳的糖尿病者；</t>
  </si>
  <si>
    <t xml:space="preserve"> 2.需要临床干预的腹水患者（包括中大量腹水患者，如腹水患者经过引流后需稳定在4周以上）；</t>
  </si>
  <si>
    <t xml:space="preserve"> 肝功能损伤（ALT＞3倍正常上限或AST＞3倍正常上限）</t>
  </si>
  <si>
    <t xml:space="preserve"> （7）高血压严重并发症患者；</t>
  </si>
  <si>
    <t xml:space="preserve"> ②伴有胃肠道相关器质性病变的患者</t>
  </si>
  <si>
    <t xml:space="preserve"> 2. 患者无严重脊柱畸形，颈椎失稳、承重结构损害等；</t>
  </si>
  <si>
    <t xml:space="preserve"> 3.按照美国癌症研究联合会癌症分期手册（第八版）NSCLC临床分期标准为Ⅳ期；</t>
  </si>
  <si>
    <t xml:space="preserve"> 4.符合瘀血阻络证辨证标准；</t>
  </si>
  <si>
    <t xml:space="preserve"> 4) 对试验药有既往过敏史的患者</t>
  </si>
  <si>
    <t xml:space="preserve"> (3) 颈椎间盘突出巨大、脱出或钙化、髓核游离的患者；</t>
  </si>
  <si>
    <t>1.外伤或有严重脊椎疾病的患者。</t>
  </si>
  <si>
    <t xml:space="preserve"> ③重要器官（心脏、肺、脑）有严重病变的患者；</t>
  </si>
  <si>
    <t xml:space="preserve"> 既往有心脏相关疾病病史，NYHA心功能分级III级以上的患者；</t>
  </si>
  <si>
    <t xml:space="preserve"> 2  不能手术切除的中晚期肝癌患者，无肝肾功能严重障碍、肿瘤占据率&amp;lt; 70 %；</t>
  </si>
  <si>
    <t xml:space="preserve"> ⑥返流误吸高风险患者。 </t>
  </si>
  <si>
    <t xml:space="preserve"> ②病情危重或临终不能参与本研究的患者；</t>
  </si>
  <si>
    <t xml:space="preserve"> 10)依从性差，难以完成研究的患者。</t>
  </si>
  <si>
    <t xml:space="preserve"> 4)研究期间诊断为产后抑郁症或其他严重精神疾病的患者。 </t>
  </si>
  <si>
    <t xml:space="preserve"> 5.排除依从性差的患者。 </t>
  </si>
  <si>
    <t xml:space="preserve"> 3湿性老年性黄斑变性完全瘢痕形成，无出血渗出者；</t>
  </si>
  <si>
    <t xml:space="preserve"> (7)IV°以上肝性脑病，或其他情况，导致无法口服药物者；</t>
  </si>
  <si>
    <t xml:space="preserve"> 7.无过敏史;</t>
  </si>
  <si>
    <t xml:space="preserve"> 10)怀疑或确有吸毒、药物滥用、酗酒者；</t>
  </si>
  <si>
    <t xml:space="preserve"> 6、中医症候属肝阳上亢者（舌红苔黄）；</t>
  </si>
  <si>
    <t xml:space="preserve"> （3）经组织病理学确诊、无远处转移的初诊鼻咽癌患者；</t>
  </si>
  <si>
    <t xml:space="preserve"> 2.本人及家属签署知情同意书 </t>
  </si>
  <si>
    <t>1.生命体征、血常规、电解质、血糖、心电图有明显异常者</t>
  </si>
  <si>
    <t xml:space="preserve"> ⑥依从性差，难以完成治疗者；</t>
  </si>
  <si>
    <t xml:space="preserve"> -不适合或无条件开展异基因造血干细胞移植；</t>
  </si>
  <si>
    <t xml:space="preserve"> n)根据研究者的判断，有严重的危害患者安全或影响患者完成研究的伴随疾病。 </t>
  </si>
  <si>
    <t xml:space="preserve"> 11)根据研究者的判断，有严重的危害患者安全或影响患者完成研究的伴随疾病的患者； </t>
  </si>
  <si>
    <t xml:space="preserve"> (12) 长期酗酒、吸毒或滥用药物以致影响试验结果评价的患者；</t>
  </si>
  <si>
    <t>1.患者腰背部疼痛，且与核磁共振显示的椎体压缩性骨折部位一致；</t>
  </si>
  <si>
    <t xml:space="preserve"> （4）服用6-MP前后有完善的血象、肝肾功能检查结果</t>
  </si>
  <si>
    <t xml:space="preserve"> ③ 严重精神疾患或肢体残疾无法自行服药的患者。</t>
  </si>
  <si>
    <t xml:space="preserve"> 6.精神病、无自知力或不能确切表达意图者；或不合作者（不配合饮食或不按规定用药者）；</t>
  </si>
  <si>
    <t xml:space="preserve"> ③愿意接受问卷调查及电话回访的患者。 </t>
  </si>
  <si>
    <t xml:space="preserve"> 8不合格的患者（不能配合完成相关的评估、治疗或记录）；</t>
  </si>
  <si>
    <t xml:space="preserve"> ASA分级I~II级；18y≤age≤75y </t>
  </si>
  <si>
    <t xml:space="preserve"> （7）愿意且能够按照方案的要求及时随访的患者。 </t>
  </si>
  <si>
    <t xml:space="preserve"> 5.愿遵守相关试验方案条例，按规定期限前来复查并行相关检查。 </t>
  </si>
  <si>
    <t xml:space="preserve"> 10)新发现恶性肿瘤（5年内），或正在接受放/化疗</t>
  </si>
  <si>
    <t xml:space="preserve"> 2.新发肝癌，未经任何治疗</t>
  </si>
  <si>
    <t xml:space="preserve"> 2)符合《中国高血压防治指南》定义的高血压诊断标准；</t>
  </si>
  <si>
    <t xml:space="preserve"> 4.患者接受EGFR-TKI治疗前，进行了EGFR突变的ARMS方法检测；</t>
  </si>
  <si>
    <t xml:space="preserve"> 4.研究者认为受试者能够理解该临床研究的流程，愿意并能够完成所有的研究程序和随访访视，配合研究程序. </t>
  </si>
  <si>
    <t xml:space="preserve">  (6)腋下体温≤37℃者。 </t>
  </si>
  <si>
    <t xml:space="preserve"> 3.住院时间大于48小时</t>
  </si>
  <si>
    <t>尿检结果异常的正常儿童</t>
  </si>
  <si>
    <t xml:space="preserve"> （2）结节≥2cm或具有结节疼痛或影响美观</t>
  </si>
  <si>
    <t xml:space="preserve"> b. 肿瘤侵袭范围：Knosp分级 2级以下，Hardy Wilson分级 B级以下；</t>
  </si>
  <si>
    <t xml:space="preserve">  2) 高度过敏体质或有严重过敏史者；</t>
  </si>
  <si>
    <t xml:space="preserve"> （4）神志不清、痴呆、各种精神病患者；</t>
  </si>
  <si>
    <t>1收缩压＞160mmHg，或舒张压＞100mmHg的患者；</t>
  </si>
  <si>
    <t xml:space="preserve"> 2）血小板小于5×109/L或小于10×109/L，同时存在严重粘膜、内脏出血者</t>
  </si>
  <si>
    <t xml:space="preserve"> 3）心脏彩超：左室射血分数（LVEF）≥55%； </t>
  </si>
  <si>
    <t xml:space="preserve"> 3、阴道上皮成熟指数（VMI）≤10%，阴道pH值&amp;gt;5；</t>
  </si>
  <si>
    <t>① 特殊部位（眼部、外阴）有皮损者；</t>
  </si>
  <si>
    <t xml:space="preserve"> 3.子宫异常，输卵管阻塞和其他生殖器官器质性损害;</t>
  </si>
  <si>
    <t xml:space="preserve"> 5.膝关节畸形内&amp;lt;15°、外翻&amp;lt;20°、屈曲挛缩&amp;lt;15°，屈伸活动度至少90°</t>
  </si>
  <si>
    <t xml:space="preserve"> 6.腋下体温正常者（安静状态下≤37.0℃）；</t>
  </si>
  <si>
    <t xml:space="preserve"> 5)预计置入支架总数目&amp;gt;3枚或＞2支病变(每支病变狭窄≥50%)或同一血管病变置入支架＞2枚；</t>
  </si>
  <si>
    <t xml:space="preserve"> C.病情程度为轻度AD，即简易精神状态量表（MMSE）总分=15分-26分（小学文化程度受试者15分-22分）； </t>
  </si>
  <si>
    <t xml:space="preserve"> (5)病情程度为轻、中度的患者：简易精神状态评价量表(MMSE)总分：11分≤MMSE总分≤24分(小学文化程度受试者：11分≤MMSE总分≤22分)；0.5分≤CDR≤2分；</t>
  </si>
  <si>
    <t xml:space="preserve"> （5）母亲产前48小时内有发热（体温高于38.5℃）。 </t>
  </si>
  <si>
    <t xml:space="preserve"> ⑸  服用或未服用降压药，血压控制不佳（SBP≥160mmHg，或DBP≥100mmHg）。</t>
  </si>
  <si>
    <t xml:space="preserve"> 5)凝血功能正常；或轻度异常（CTC AE 4.03 I级），经治疗后恢复者；</t>
  </si>
  <si>
    <t xml:space="preserve"> 4.血压经降压治疗稳定在160/100mmHg以下，血糖基本控制，糖化血红蛋白控制在6.5％以下者；</t>
  </si>
  <si>
    <t xml:space="preserve"> 2) 必须具备黏痰症状（痰液性状评分≥2分）、咳痰困难症状（咳痰难度评分≥2分）、24h痰量≥10ml等临床症状者；</t>
  </si>
  <si>
    <t xml:space="preserve"> 10.给药前2天内受试者平均脉搏&amp;lt;50或&amp;gt;100 bpm；平均收缩压&amp;lt;90或&amp;gt;140 mmHg；平均舒张压&amp;lt;50或&amp;gt;90 mmHg，如果平均脉搏或血压超过上限值，且复测仍异常者。</t>
  </si>
  <si>
    <t xml:space="preserve"> （2）严重高血压（收缩压&amp;gt;210 mmHg）或低血压(收缩压&amp;lt; 90 mmHg)，严重窦性心动过缓(心率&amp;lt;50 bpm)；</t>
  </si>
  <si>
    <t xml:space="preserve"> （5）安全性检查：听诊心音异常和/或心电图示经心率校正后的QT间期（QTc），男性&amp;gt;450ms，女性&amp;gt;460ms；</t>
  </si>
  <si>
    <t xml:space="preserve"> 4.患者或患者家属已签署知情同意书。 </t>
  </si>
  <si>
    <t xml:space="preserve"> 3.试验前生命体征、体格检查、生化检查及试验相关各项检查检测正常或检测指标虽有轻度异常但研究者认为无临床意义；</t>
  </si>
  <si>
    <t xml:space="preserve"> 4)心脏射血分数≥50%，超声心动图检查确认未见心包积液，未见有临床意义的心电图发现；不存在有临床意义的胸腔；在室内时基线血氧饱和度&amp;gt;92%；</t>
  </si>
  <si>
    <t xml:space="preserve"> b)抑郁症状严重（HAMD24总分超过35分）或存在精神病性症状、消极自伤、自杀风险者；</t>
  </si>
  <si>
    <t xml:space="preserve"> 4.3.根据ECOG评分标准注1，体力状况级别为0-2级。</t>
  </si>
  <si>
    <t>ADHD组：重庆医科大学附属儿童医院等 8 家参与医院儿童保健科筛选合格者</t>
  </si>
  <si>
    <t xml:space="preserve"> 患有精神疾病， 或抑郁自评量表评分标准(SDS)标准分109-115 高于53 分，或焦虑自评量表评分标准（SAS）标准分194-197高于50分者；</t>
  </si>
  <si>
    <t xml:space="preserve"> 5.Karnofsky积分≥60%，东部肿瘤协作组（ECOG）体能状况评分0~2分； </t>
  </si>
  <si>
    <t xml:space="preserve"> 3 Ib-IIa期宫颈癌患者，术前未行新辅助治疗，进行广泛子宫切除术＋盆腔淋巴结清扫术＋/－腹主动脉旁淋巴结清扫术。术中探查腹主动脉旁淋巴结（-）或肿大淋巴结活检（-）</t>
  </si>
  <si>
    <t xml:space="preserve"> （6）受试者无主要器官的功能障碍血常规、肝、肾、心脏功能正常：血红蛋白≥120g/L，中性粒细胞绝对计数（ANC）≥1.5×109 / L，血小板≥80×109/ L时，胆红素≤1.5ULN，碱性磷酸酶（AP），天门冬氨酸转氨酶（AST）和丙氨酸转氨酶（ALT） ≤2.5×ULN。INR≤1.5，肌酐≤1.5ULN。</t>
  </si>
  <si>
    <t xml:space="preserve"> 3、病情程度属轻度、中度、重度的稳定期患者；</t>
  </si>
  <si>
    <t xml:space="preserve"> (4)腋下体温≥39.0℃。</t>
  </si>
  <si>
    <t xml:space="preserve"> 13. 控制不良的重度高血压，即收缩压≥180mmHg和/或舒张压≥110mmHg；收缩压&amp;lt;95mmHg的患者。 </t>
  </si>
  <si>
    <t>①符合腰突症诊断标准的患者，以轻中度患者为主；</t>
  </si>
  <si>
    <t xml:space="preserve"> (12)迟滞：反应慢(别人说好几句话，患者才能应答一句)，思维转不动、记忆力下降、容易忘事。</t>
  </si>
  <si>
    <t xml:space="preserve"> 2)症状&amp;lt;12小时、有溶栓适应证、排除溶栓禁忌证的ST段抬高型心肌梗死患者；</t>
  </si>
  <si>
    <t xml:space="preserve"> o以下至少一项提示患者体质虚弱：5米行走&amp;gt;6秒，Katz ADL评分为3/6或更低，体重指数&amp;lt;21，坐轮椅，不能独立生活</t>
  </si>
  <si>
    <t xml:space="preserve"> (2)既往或目前诊断为精神分裂症、重度抑郁症等精神病性障碍或认知功能障碍的患者（简易精神状态评价量表MMSE：文盲&amp;lt;14分，小学&amp;lt;20分，中学以上&amp;lt;24分）；</t>
  </si>
  <si>
    <t xml:space="preserve"> ⑧扁平足或高弓足者（足印法足弓分型为：Ⅰ型、Ⅵ型、Ⅶ型、Ⅷ型、Ⅸ型者）。</t>
  </si>
  <si>
    <t>1.符合西医股骨头缺血性坏死诊断标准及中医辩证属于气滞血瘀和肝肾不足者；</t>
  </si>
  <si>
    <t xml:space="preserve"> ⑥育龄期妇女妊娠试验阴性，试验期间能坚持避孕者且性生活使用避孕套； </t>
  </si>
  <si>
    <t xml:space="preserve"> 6. 愿意并且能够遵循本研究的访视、治疗、实验室检查及其它相关程序。</t>
  </si>
  <si>
    <t xml:space="preserve"> ⑤具有完全精神行事能力，理解并签署知情同意书，且愿意完成整个研究过程。 </t>
  </si>
  <si>
    <t xml:space="preserve"> （7）患者知情同意，愿意接受治疗，并签署知情同意书者。 </t>
  </si>
  <si>
    <t xml:space="preserve"> （6）愿意接受包括临床体格检查、脑电、肌电图及磁共振检查，遵循随访安排者</t>
  </si>
  <si>
    <t xml:space="preserve"> 3.受试者能够理解研究目的，且应能配合临床随访，自愿参加临床试验，签署知情同意书。 </t>
  </si>
  <si>
    <t xml:space="preserve"> 3)试验前病史、体格检查、心电图、胸片、实验室项目及试验相关各项检查、检测均正常或无临床意义的轻度异常，临床研究医生判断认为合格者。 </t>
  </si>
  <si>
    <t xml:space="preserve"> ① 合并中重度肺动脉高压需要特殊治疗者：由各中心风湿免疫科专家评估；</t>
  </si>
  <si>
    <t xml:space="preserve"> （4）存在严重的视力障碍、听力障碍无法完成训练者；</t>
  </si>
  <si>
    <t xml:space="preserve"> 2. 签署放弃心肺复苏及气管插管的患者；</t>
  </si>
  <si>
    <t xml:space="preserve"> (7) 具有不可能完成本试验所需程序的伴随疾病； </t>
  </si>
  <si>
    <t xml:space="preserve"> 3）依从性差、不遵从治疗要求者；</t>
  </si>
  <si>
    <t xml:space="preserve"> （2）心电图心肌缺血的新变化</t>
  </si>
  <si>
    <t xml:space="preserve"> 5.对本品有过敏史患者，或高度过敏体质患者； </t>
  </si>
  <si>
    <t>1）任何已知的引起头晕的病因</t>
  </si>
  <si>
    <t xml:space="preserve"> 3、使用可能改变实验指标的药物。 </t>
  </si>
  <si>
    <t xml:space="preserve"> 9.有生物制品（含抗生素）严重过敏史;</t>
  </si>
  <si>
    <t xml:space="preserve"> 9）有生物制品（含抗生素）严重过敏史</t>
  </si>
  <si>
    <t xml:space="preserve"> 6. 咽部反射敏感无法耐受全口义齿印模制取操作。 </t>
  </si>
  <si>
    <t xml:space="preserve"> 3、依从性好，愿意按照方案的要求用药并按时随访检查；</t>
  </si>
  <si>
    <t xml:space="preserve"> 同一根血管存在有非靶病变</t>
  </si>
  <si>
    <t xml:space="preserve"> （9）昼夜颠倒的生活方式，或不规律的睡眠模式者。</t>
  </si>
  <si>
    <t xml:space="preserve"> 4. Capable of giving written informed consent;</t>
  </si>
  <si>
    <t xml:space="preserve"> ? 宗教或文化反对使用猪制品，以及对猪源性材料过敏者；</t>
  </si>
  <si>
    <t xml:space="preserve"> ③口服药物镇痛效果不佳。 </t>
  </si>
  <si>
    <t xml:space="preserve"> 5、无或轻度发热（体温不超过37.5℃）。 </t>
  </si>
  <si>
    <t xml:space="preserve"> 6)有吞咽困难或任何影响药物吸收的胃肠道疾病史。</t>
  </si>
  <si>
    <t xml:space="preserve"> 12）有吞咽困难或任何影响药物吸收的胃肠道疾病史；</t>
  </si>
  <si>
    <t>（1）经病理诊断确诊为非小细胞肺癌，TNM分期在IIB以上者；</t>
  </si>
  <si>
    <t xml:space="preserve"> 11. 合并宫颈癌以外的其他原发恶性肿瘤病史（皮肤非恶性黑色素瘤除外） </t>
  </si>
  <si>
    <t xml:space="preserve"> 4、怀疑有胃癌或其他系统恶性病变者；</t>
  </si>
  <si>
    <t>(1)临床上有显著的变态反应史，特别是药物过敏史，尤其对二甲双胍及辅料中任何成分过敏者；</t>
  </si>
  <si>
    <t xml:space="preserve"> （5）有严重过敏反应病史。</t>
  </si>
  <si>
    <t xml:space="preserve"> 9.同时伴有中度以上勃起功能障碍：IIEF-5评分≤16分。 </t>
  </si>
  <si>
    <t xml:space="preserve"> 2.失能残障病人,同时具有视觉和听觉残疾的病人</t>
  </si>
  <si>
    <t xml:space="preserve"> 5） 有任何临床严重疾病史或有循环系统、内分泌系统、神经系统疾病或血液学、免疫学、精神病学疾病及代谢异常等病史者；</t>
  </si>
  <si>
    <t xml:space="preserve"> 9．严重肾损害肌酐清除率&amp;lt;30ml/min;</t>
  </si>
  <si>
    <t xml:space="preserve"> 2.病理组织学检查确诊的胃肠间质瘤，且免疫组化检测CD117和/或DOG-1阳性。</t>
  </si>
  <si>
    <t xml:space="preserve"> Ⅳ．依从性差，难以完成治疗者</t>
  </si>
  <si>
    <t xml:space="preserve"> 5.其他原因导致的骨代谢异常，如重金属中毒、高氟摄入等；</t>
  </si>
  <si>
    <t xml:space="preserve"> 4. Severe sensory impairment that cannot sense the vibration emitted by the wristwatch device;</t>
  </si>
  <si>
    <t xml:space="preserve"> 有严重器质性病变，不能耐受胃镜检查或手术治疗；</t>
  </si>
  <si>
    <t xml:space="preserve"> 2) 诊断明确，但是按照IIRC分期，属于Group A的患者和Group E期具有高危因素的患者，其中Group B中局部激光治疗可以治愈的病人排除。</t>
  </si>
  <si>
    <t xml:space="preserve"> 13、研究者认为患者不适合参加研究</t>
  </si>
  <si>
    <t xml:space="preserve"> ⑥ 研究者判断依从性较差或不能配合完成研究的受试者。 </t>
  </si>
  <si>
    <t xml:space="preserve"> (3) 不能按规定用药，依从性差，资料不全影响疗效和安全性判断；</t>
  </si>
  <si>
    <t xml:space="preserve"> （6）所有人需签知情同意书。 </t>
  </si>
  <si>
    <t>1、任何具有临床意义的胃肠道异常，可能损害研究药物的摄入、转运或吸收；</t>
  </si>
  <si>
    <t xml:space="preserve"> 有精神、心理疾患及其他不能配合完成研究者。 </t>
  </si>
  <si>
    <t>1)未签署书面的知情同意书或无法或不愿遵守研究者认可的研究方案。</t>
  </si>
  <si>
    <t xml:space="preserve"> ④合并有严重的内脏病变者或其他严重代谢异常疾病及骨肿瘤患者； </t>
  </si>
  <si>
    <t xml:space="preserve"> 4. 经病理学确诊的不适合局部手术治愈的转移性乳腺癌；</t>
  </si>
  <si>
    <t xml:space="preserve"> 3.如为转移性肝癌，原发灶未能切除或除肝脏外其他部位有明确转移灶的；</t>
  </si>
  <si>
    <t xml:space="preserve"> 6. 严重心理障碍患者；</t>
  </si>
  <si>
    <t xml:space="preserve"> 严重头部外伤史者、嗜酒吸毒或其他精神性药物滥用者；</t>
  </si>
  <si>
    <t xml:space="preserve"> 2)明确的对本品或其任何辅料（微晶纤维素PH302甘露醇200SD、羟丙甲纤维素E5、交联聚维酮XL-10、二氧化硅和硬脂酸镁）过敏者；</t>
  </si>
  <si>
    <t xml:space="preserve"> 2) 对试验药品或者其辅料有过敏史，过敏体质（多种药物及食物过敏）。</t>
  </si>
  <si>
    <t xml:space="preserve"> 4. other debilitating conditions except PD, e.g. cognition or vision impairment, that would impede full participation in the study. </t>
  </si>
  <si>
    <t xml:space="preserve"> 2)心脏瓣膜病或有换瓣手术病史</t>
  </si>
  <si>
    <t xml:space="preserve"> ②合并有心、脑、肝或造血系统等严重全身病变者</t>
  </si>
  <si>
    <t>1. 累及骨组织</t>
  </si>
  <si>
    <t xml:space="preserve"> （8）伴有严重的神经功能缺损以至于不能完成有关的检查者，如便利手偏瘫、各种失语、视听障碍等；</t>
  </si>
  <si>
    <t xml:space="preserve"> 2）伴有严重的或不稳定的心、肝、肾、肺、内分泌（包括甲状腺功能不全）、血液、精神神经功能障碍等疾病者；</t>
  </si>
  <si>
    <t>（1）表现为单侧单节段神经根受累症状：臀部或下肢疼痛、麻木或运动功能障碍，伴或不伴腰痛；</t>
  </si>
  <si>
    <t xml:space="preserve"> 3. 术前肝肾功能异常或有其他系统合并症的患者. </t>
  </si>
  <si>
    <t xml:space="preserve"> 不能耐受阿司匹林和/或氢氯吡格雷或有中性白细胞减少或者血小板减少的病史或者严重肝功能不全禁用氯吡格雷的受试者；</t>
  </si>
  <si>
    <t xml:space="preserve"> （4）病史资料不全者；</t>
  </si>
  <si>
    <t xml:space="preserve"> 2、非自愿参加，未签署知情同意书。 </t>
  </si>
  <si>
    <t>a） 上下牙咬合功能不良和/或非典型的牙齿磨损。</t>
  </si>
  <si>
    <t xml:space="preserve"> 2.病例资料不全的样本，综合诊断结果不明确的样本。 </t>
  </si>
  <si>
    <t xml:space="preserve"> 3.受试者是根据国际骨髓瘤工作组标准新诊断的（IB期、II期和III期）多发性骨髓瘤患者。</t>
  </si>
  <si>
    <t xml:space="preserve"> 5.知情同意告知并签署知情同意书。 </t>
  </si>
  <si>
    <t xml:space="preserve"> 4.受试者愿意签署知情同意书 </t>
  </si>
  <si>
    <t xml:space="preserve"> （7）受试者自愿参加，签署知情同意书，依从性好，能积极治疗和配合随访。 </t>
  </si>
  <si>
    <t xml:space="preserve"> 4)无完整病例资料或不能提供生物样本的孕妇；</t>
  </si>
  <si>
    <t xml:space="preserve"> （5）自愿接受治疗且治疗期间不行放疗及其他治疗，如针灸、免疫治疗、生物治疗等。 </t>
  </si>
  <si>
    <t xml:space="preserve"> 16.无法去除感染源，如无法外科干预或引流。 </t>
  </si>
  <si>
    <t xml:space="preserve"> E、在用CAP照射过后的卡波姆凝胶过程中未使用过外用药物及其他物理、化学方法治疗；</t>
  </si>
  <si>
    <t xml:space="preserve"> 3.法律规定的残疾患者(盲，聋，哑，智力障碍，精神障碍及由其它原因引起的肢体残疾影响到神经功能缺损评价者)。</t>
  </si>
  <si>
    <t xml:space="preserve"> （9）入组前接受过CAR-T治疗或其他基因修饰细胞治疗者；</t>
  </si>
  <si>
    <t xml:space="preserve"> （6）已签署经伦理委员会批准的干细胞移植治疗的知情同意书。 </t>
  </si>
  <si>
    <t xml:space="preserve"> 4. 胸腔粘连严重、肿瘤直接侵犯、淋巴结肿大致迷走神经解剖分界不清者；</t>
  </si>
  <si>
    <t>1. 患有组织学确诊的高级别浆液性或子宫内膜样卵巢癌（包括原发性腹膜癌和输卵管癌）</t>
  </si>
  <si>
    <t xml:space="preserve"> 2. 患者已存在谵妄或因意识不清，无法完成量表的评估填写；</t>
  </si>
  <si>
    <t xml:space="preserve"> 3. 食管癌根治术后淋巴结阳性患者。</t>
  </si>
  <si>
    <t xml:space="preserve"> b.因化疗未达缓解、年龄或其它因素而无法接受自体造血干细胞移植。</t>
  </si>
  <si>
    <t>1）同时使用其它血液净化法并对试验的评价有影响的患者</t>
  </si>
  <si>
    <t xml:space="preserve"> 7、育龄期妇女尿妊娠试验阴性，在试验过程中采取有效避孕措施</t>
  </si>
  <si>
    <t xml:space="preserve"> 3.妊娠或哺乳期妇女，或准备妊娠妇女；</t>
  </si>
  <si>
    <t xml:space="preserve"> 2.妊娠或哺乳期妇女，或准备妊娠妇女;</t>
  </si>
  <si>
    <t xml:space="preserve"> 8)哺乳期、妊娠期妇女或试验期间有生育要求者（包括男性），以及无法进行安全有效避孕措施的接受抗抑郁剂治疗的男、女患者；</t>
  </si>
  <si>
    <t xml:space="preserve"> 13.研究者判断该受试者不能完成本研究，或认为该受试者参与本研究可能会造成伤害的其他情况。 </t>
  </si>
  <si>
    <t xml:space="preserve"> 10.其他不适宜参加本项目研究情况者。 </t>
  </si>
  <si>
    <t xml:space="preserve"> 4、患者法定监护人及患者签署知情同意书 </t>
  </si>
  <si>
    <t xml:space="preserve"> 5) 具有与医护人员正常交流的能力并遵守院关管理规定； 具有与医护人员正常交流的能力并遵守院关管理规定； 具有与医护人员正常交流的能力并遵守院关管理规定； 具有与医护人员正常交流的能力并遵守院关管理规定； 具有与医护人员正常交流的能力并遵守院关管理规定； 具有与医护人员正常交流的能力并遵守院关管理规定； 具有与医护人员正常交流的能力并遵守院关管理规定； 具有与医护人员正常交流的能力并遵守院关管理规定； 具有与医护人员正常交流的能力并遵守院关管理规定； 具有与医护人员正常交流的能力并遵守院关管理规定； 具有与医护人员正常交流的能力并遵守院关管理规定； 具有与医护人员正常交流的能力并遵守院关管理规定；</t>
  </si>
  <si>
    <t xml:space="preserve"> 25.受试者可能因为其他原因而不能完成本研究或经研究者判断具有其它不宜参加试验原因者。 </t>
  </si>
  <si>
    <t xml:space="preserve"> 6.研究者认为具有任何可导致受试者不能完成本研究或给受试者带来明显风险的其他情况。</t>
  </si>
  <si>
    <t xml:space="preserve"> (5) 根据GCP规定，获取知情同意，志愿受试。 </t>
  </si>
  <si>
    <t xml:space="preserve"> 5) 自愿签署知情同意书（若患者未满18周岁，可由法定监护人签署）。 </t>
  </si>
  <si>
    <t xml:space="preserve"> 9). 受试者应充分了解试验目的、性质、方法、以及可能发生的反应。自愿参加本试验并签署知情同意书。 </t>
  </si>
  <si>
    <t xml:space="preserve"> 6.有影响研究完成或者干扰研究分析结果的情况存在，比如不配合，隐瞒病史</t>
  </si>
  <si>
    <t xml:space="preserve"> 15）对饮食有特殊要求，不能接受统一饮食者。试验要求：禁食烧烤类食物，禁饮葡萄汁、苹果汁、西柚汁、含咖啡因或酒精类等饮料（包括巧克力、茶、咖啡、可乐等），禁食富含酪胺（如奶酪）的饮食；</t>
  </si>
  <si>
    <t xml:space="preserve"> 8)临床上有显著的变态反应史，特别是药物、蛋白制剂、生物制品过敏史，尤其对rh-Tβ4或其中任何成分过敏者；</t>
  </si>
  <si>
    <t xml:space="preserve"> (2)妊娠、哺乳期妇女或未采取有效避孕措施的育龄期妇女</t>
  </si>
  <si>
    <t xml:space="preserve"> 7、妊娠、哺乳期妇女、近期有生育计划及不能采取有效避孕措施者；</t>
  </si>
  <si>
    <t xml:space="preserve"> 13.怀孕或哺乳期妇女；有生育能力的患者不愿或无法采取有效的避孕措施者；</t>
  </si>
  <si>
    <t xml:space="preserve"> 12. 怀孕或哺乳期妇女；有生育能力的患者不愿或无法采取有效的避孕措施者；</t>
  </si>
  <si>
    <t xml:space="preserve"> 7)育龄期妇女妊娠实验为阳性者，或妊娠期、哺乳期妇女以及不愿或不能在试验期间采取有效避孕措施的男性/女性志愿者；</t>
  </si>
  <si>
    <t xml:space="preserve"> 4.愿意限制酒精摄入以及停止服用影响性功能的药物（如雄激素替代药物、磷酸二酯酶抑制剂以及一些中成药等）；</t>
  </si>
  <si>
    <t xml:space="preserve"> 5. 患者正在服用影响生殖与代谢功能的药物或治疗，包括治疗糖尿病药物、一些抗高血压药物（二氮嗪、ACEI抑制剂、钙离   子通道阻滞剂）、中草药、针灸；</t>
  </si>
  <si>
    <t xml:space="preserve"> （4）严重的失语或意识不清，难以理解研究或合作的评价</t>
  </si>
  <si>
    <t xml:space="preserve"> 12.研究者认为患者的实际情况不适合参加研究。 </t>
  </si>
  <si>
    <t xml:space="preserve"> 14. 哺乳期妇女、妊娠期女性或不能采取有效避孕措施者；</t>
  </si>
  <si>
    <t xml:space="preserve"> ⑥能按知情同意书的要求配合相应的检测、随访和干预措施，依从性好。 </t>
  </si>
  <si>
    <t xml:space="preserve"> 10、患者自愿入组，并签署书面知情同意书，依从性好，配合随访； </t>
  </si>
  <si>
    <t xml:space="preserve"> 8.已对治疗消化不良的药物依赖，或实验期间需服用其它治疗消化不良药物可能干扰实验结果的患者；</t>
  </si>
  <si>
    <t xml:space="preserve"> 2.对敷贴使用药物及胶布等材料过敏者；疤痕体质，局部皮肤破损有感染者。</t>
  </si>
  <si>
    <t xml:space="preserve"> 3）不能依从实验方案及签署知情同意书；</t>
  </si>
  <si>
    <t>①合并心血管系统、呼吸系统、泌尿系统、消化系统、内分泌系统或神经系统等严重的基础疾病，不适宜参加临床试验；</t>
  </si>
  <si>
    <t>1.符合ISSVA诊断标准的葡萄酒色斑患者</t>
  </si>
  <si>
    <t xml:space="preserve"> 2. 愿意遵从研究者的指导配戴研究产品，并按时随访；</t>
  </si>
  <si>
    <t xml:space="preserve"> g.愿意遵从研究者的指导按时参加访视并使用研究产品；</t>
  </si>
  <si>
    <t xml:space="preserve"> (3)充分理解临床试验宗旨，基于本人意愿签署参加临床试验知情同意书者</t>
  </si>
  <si>
    <t xml:space="preserve"> 6. 符合各分组入选标准，未签署知情同意书；</t>
  </si>
  <si>
    <t xml:space="preserve"> （4）左室整体收缩功能低下（LVEF≤50％）；</t>
  </si>
  <si>
    <t xml:space="preserve"> 3 与受检查者详细交代检查过程、目的以及可能出现的意外情况，征求受检者同意并签署知情同意书。 </t>
  </si>
  <si>
    <t xml:space="preserve"> （3）自愿参加本试验，并签署知情同意书。 </t>
  </si>
  <si>
    <t xml:space="preserve"> 5)育龄女性患者妊娠试验结果阴性，并同意采取避孕措施。</t>
  </si>
  <si>
    <t xml:space="preserve"> 3.患者具有较好的依从性，签署知情同意，并能按照实验要求完成试验者。 </t>
  </si>
  <si>
    <t xml:space="preserve"> （5）同意守约参加本方案要求的所有临床访谈、检查及试验步骤，并签署知情同意书者。 </t>
  </si>
  <si>
    <t xml:space="preserve"> 4.对药物活性成分有过敏史，有两种药物过敏史或对环境物质高度敏感者；</t>
  </si>
  <si>
    <t xml:space="preserve"> 4）神志清，思维和语言能力正常并自愿配合调查。 </t>
  </si>
  <si>
    <t xml:space="preserve"> 3）24小时PVC负荷≥20%；</t>
  </si>
  <si>
    <t xml:space="preserve"> （4）同意参加临床调查并签署知情同意书。 </t>
  </si>
  <si>
    <t xml:space="preserve"> -患者能够完成术后随访要求. </t>
  </si>
  <si>
    <t xml:space="preserve"> 5) 能够理解试验的目的，自愿参加并由患者本人或其法律监护人签署知情同意书。 </t>
  </si>
  <si>
    <t>1.不符合纳入标准，治疗依从性差，或资料收集不全面等影响评分判断者；</t>
  </si>
  <si>
    <t xml:space="preserve"> 3.受试者同意参与本项目并签署知情同意书。 </t>
  </si>
  <si>
    <t xml:space="preserve"> （6） 受试者自愿签署知情同意书，愿意并且能够遵守所有的试验要求。 </t>
  </si>
  <si>
    <t xml:space="preserve"> (5)不符合纳入标准，未按规定用药，无法判断疗效或资料不全等影响疗效或安全性判断者。 </t>
  </si>
  <si>
    <t xml:space="preserve"> ④自愿接受本药物试验治疗的并签署知情同意书，同意在临床试验期间不使用针对化疗所致周围神经损伤的其他治疗。 </t>
  </si>
  <si>
    <t xml:space="preserve"> (4)同意治疗期间不接受其它治疗，如电刺激等</t>
  </si>
  <si>
    <t xml:space="preserve"> 5、自愿接受该药治疗，并签署知情同意书，知情同意过程符合GCP有关规定 </t>
  </si>
  <si>
    <t xml:space="preserve"> 4. 患儿家属能够与研究者良好交流，并愿意遵循试验相关要求，积极完成术后言语康复训练。  </t>
  </si>
  <si>
    <t xml:space="preserve"> 3、规范治疗后，仍未达到临床缓解；</t>
  </si>
  <si>
    <t xml:space="preserve"> （4）意识不清，MMSE量表评价提示痴呆，合并感觉性失语或精神障碍等疾患，不能配合检查及治疗的住院患者</t>
  </si>
  <si>
    <t>1.符合《国际疾病分类第10版（ICD-10）》 F11.2使用鸦片类物质所致的精神和行为障碍：依赖综合征诊断标准；且有确切理由推断是由于吸食海洛因或冰毒所致的依赖状态，其依据包括明确的海洛因滥用史以及尿液吗啡定性试验为阳性等；</t>
  </si>
  <si>
    <t>有血液学、肾脏、内分泌、肺部、胃肠道、心血管、肝脏、精神、神经、肿瘤等任何临床严重疾病史或过敏性疾病；</t>
  </si>
  <si>
    <t xml:space="preserve"> 4)健康情况良好，无心、肝、肾、消化道、免疫系统、神经系统以及精神异常及代谢异常等病史，无肿瘤家族病史；</t>
  </si>
  <si>
    <t xml:space="preserve"> 2、乙型肝炎表面抗原（HBsAg）阳性，丙型肝炎病毒抗体（HCV抗体）阴性和人类免疫缺陷病毒抗体（HIV抗体）阴性</t>
  </si>
  <si>
    <t xml:space="preserve"> b)血液学筛选HIV阳性，HbsAg、TP、甲肝抗体、丙肝抗体阳性；</t>
  </si>
  <si>
    <t xml:space="preserve"> （6） B型肝炎携带者。</t>
  </si>
  <si>
    <t xml:space="preserve"> 10.中性粒细胞计数&amp;lt;1.5×109个细胞/L或血小板计数&amp;lt;90×109个细胞/L；肌酐高于正常值上限1.5倍者。</t>
  </si>
  <si>
    <t>1.肌酐水平男性≥1.5 mg/dL，女性≥1.4 mg/dL，或者不正常的肌酐清除率；</t>
  </si>
  <si>
    <t xml:space="preserve"> 3）手术导致大范围软组织缺损，术后创口没有足够软组织覆盖的患者 </t>
  </si>
  <si>
    <t xml:space="preserve"> ⑦ 入组前病理学检查（分化程度、免疫学指标-Ki-67，EGFR，HPV）；</t>
  </si>
  <si>
    <t xml:space="preserve"> 4）采用我院超声心动图检查，证实左心室射血分数（LVEF）≤40%；</t>
  </si>
  <si>
    <t xml:space="preserve"> 7. 依从性差或无法进行正常随访者；</t>
  </si>
  <si>
    <t>1.从食物摄取的钙或者钙补充剂 &amp;gt;800mg/天，或者血清钙离子浓度 ≥2.75 mmol/L</t>
  </si>
  <si>
    <t xml:space="preserve"> （4）合并严重心脏、肺、肝脏（如转氨酶高于正常值上限1.5倍以上）、肾脏等重要疾患者；</t>
  </si>
  <si>
    <t xml:space="preserve"> 9、病变近端没有正常动脉段供多普勒超声测量血流速度比值。</t>
  </si>
  <si>
    <t xml:space="preserve"> (5) suffered from severe cognitive or sensory impairment (with the score of Abbreviated Mental Test lower than seven);</t>
  </si>
  <si>
    <t xml:space="preserve"> （7）视觉、听觉受损矫正后仍无法完成测试者；</t>
  </si>
  <si>
    <t xml:space="preserve"> (4)认知水平正常、意识清楚,可以独自或在协助下完成调查问卷内容;</t>
  </si>
  <si>
    <t xml:space="preserve"> 5.12.1.2.At least 1 tooth presented with 1 site with &amp;gt;5mm PPD and ≥6mm CAL, with ≥3mm intra-osseous defect presented on paralleling periapical radiographs;</t>
  </si>
  <si>
    <t xml:space="preserve"> 2）造成颅底穿孔关节良性肿瘤或类肿瘤，或涉及到关节的下颌骨良性病变等</t>
  </si>
  <si>
    <t>(1) Severe to extremely severe depression or anxiety scores on the DASS-21 based on the cut-off scores recommended by the DASS21;</t>
  </si>
  <si>
    <t xml:space="preserve"> a）患者自愿同意参加本研究，并签署知情同意书</t>
  </si>
  <si>
    <t xml:space="preserve"> 19)筛选时实验室检查ALT和/或AST大于2倍正常值上限；或总胆红素大于1.5倍正常值上限；或甲状腺功能五项异常有临床意义；或胰功（淀粉酶、脂肪酶）异常有临床意义；或甘油三酯&amp;gt;5.7mmol/L；或血肌酐清除率&amp;lt;60ml/min（Ccr=(140-年龄)×体重(kg)/[72×Scr(mg/dl) ]或Ccr=[(140-年龄)×体重(kg)]/[0.818×Scr(umol/L)]，女性乘以0.85）；</t>
  </si>
  <si>
    <t>1、病理证实为脑胶质瘤或PCNSL或TDLs，其中TDLs患者影像需符合：①T2WI最大病灶的最长直径≥20mm，②具有占位效应；</t>
  </si>
  <si>
    <t xml:space="preserve"> （2）体征 主动和被动活动的疼痛性受限；被动屈小于100；被动外旋小于30；被动内旋低于L5</t>
  </si>
  <si>
    <t>1、符合肺动脉高压诊断标准：在海平面、静息状态下，右心导管检查肺动脉平均压 (mPAP) ≥20 mm Hg，且肺毛细血管楔压（PCWP）≤15mmHg；</t>
  </si>
  <si>
    <t xml:space="preserve"> 5 至少1个病灶(既往未接受过放疗)，基线时经CT准确测量显示其最长直径≥10mm（淋巴结除外，淋巴结的短轴必须≥15mm），且依照RECIST v1.1指南，该病灶适合反复准确测量； </t>
  </si>
  <si>
    <t xml:space="preserve"> 4）头颅影像学无明确病灶，或多发病灶而无法定位致痫灶，或致痫灶位于功能区；</t>
  </si>
  <si>
    <t xml:space="preserve"> 5. 使用两种降压药联合治疗仍无法控制的高血压（收缩压≥140 mmHg或者舒张压≥90 mmHg）；</t>
  </si>
  <si>
    <t xml:space="preserve"> III级：没有发生主要结构病理学改变的症状体征，但存在神经体征比如深部肌腱反射减弱、肌力下降、和/或敏感性缺失，可能需要进一步检查以及必要时侵入性治疗。</t>
  </si>
  <si>
    <t xml:space="preserve"> 4）出生时母亲HBsAg阳性者（以出生记录卡为准）。 </t>
  </si>
  <si>
    <t xml:space="preserve"> 5 确诊为妊娠期糖尿病，经过医学营养干预后血糖仍未恢复正常水平；</t>
  </si>
  <si>
    <t>1)眼部烧伤或严重角膜瘢痕的患者</t>
  </si>
  <si>
    <t xml:space="preserve"> ④皮肤破溃或严重皮肤过敏患者。 </t>
  </si>
  <si>
    <t xml:space="preserve"> 5、合并其他系统严重疾病的患者；</t>
  </si>
  <si>
    <t xml:space="preserve"> （6）患者不能正确表达自己的主诉，如精神病、严重神经官能症者；</t>
  </si>
  <si>
    <t xml:space="preserve"> 4. 对钆对比剂的任何成分过敏的受试者，或有过敏史、支气管哮喘史的受试者；</t>
  </si>
  <si>
    <t xml:space="preserve"> (3) 腹泻病情程度属轻、中型。</t>
  </si>
  <si>
    <t xml:space="preserve"> (7)有据研究者判断可能干扰试验结果或增加患者风险的任何病史；</t>
  </si>
  <si>
    <t xml:space="preserve"> AChR-Ab升高或不升高，无影响病人症状和体征的其他疾病；</t>
  </si>
  <si>
    <t xml:space="preserve"> 8有认知功能障碍，或者不能理解和签署知情同意书者；</t>
  </si>
  <si>
    <t xml:space="preserve">  12.研究者认为受试者存在任何临床或实验室异常或依从性问题而不适宜参加本临床研究。 </t>
  </si>
  <si>
    <t xml:space="preserve"> (6)病人不能正确表达自己主诉，如精神病、严重神经官能症，不能合作本试验者；</t>
  </si>
  <si>
    <t>1、排除血管侵犯及肝外转移者；</t>
  </si>
  <si>
    <t>1、已获得病理学或细胞学证实的患有胰腺实质肿瘤患者；</t>
  </si>
  <si>
    <t xml:space="preserve"> d.患有严重心脑血管疾病、严重肝肾功能不全、颅内肿瘤、脑外伤、脊柱外伤、老年性痴呆、精神异常等患者。</t>
  </si>
  <si>
    <t>（1）诊断明确的轻度及中度、活动期广泛结肠型（E3）UC患者</t>
  </si>
  <si>
    <t xml:space="preserve"> （4）有严重心、肺、肾疾病，精神病患者</t>
  </si>
  <si>
    <t>1.患者对阿司匹林、肝素、氯吡格雷、噻氯匹定以及Zotarolimus、雷帕霉素、他克莫司、西罗莫司或任何类似药物，或任何衍生物之类的药物、钴、铬、镍、钼或造影剂有超敏或过敏反应。</t>
  </si>
  <si>
    <t xml:space="preserve"> 2.经病理学或组织学确诊的晚期恶性实体瘤患者（包括但不限于晚期胃癌、肺癌、肝癌、乳腺癌、宫颈癌、卵巢癌等）；</t>
  </si>
  <si>
    <t>1、经临床症状和基因检测确诊为SCA3的患者；</t>
  </si>
  <si>
    <t xml:space="preserve"> 4. 所有病人本次诊疗前未行化疗、放疗及其它特殊治疗；</t>
  </si>
  <si>
    <t>1、经病理证实为非小细胞肺癌、卵巢癌，患者之前未接受过化疗</t>
  </si>
  <si>
    <t xml:space="preserve"> （5）依从性良好，愿意并且能够按要求进行手指检测</t>
  </si>
  <si>
    <t xml:space="preserve"> （8）伤口周围不能实施放血疗法者：例如伤口周围有大血管或神经；面部点刺放血影响美观等情况</t>
  </si>
  <si>
    <t xml:space="preserve"> (5)无重要器官功能障碍，实验室检查符合化疗的基本要求；</t>
  </si>
  <si>
    <t xml:space="preserve"> c)经 1～2 次化疗后未缓解但不适合再次强化疗的高危初发B急淋患者。</t>
  </si>
  <si>
    <t xml:space="preserve"> 3. 病理检查证实ER和/或PR 阴性，HER2 阴性晚期乳腺癌患者（ER 表达阳性：指免疫组化＜1%肿瘤细胞染色；PR 表达阳性：指免疫组化＜1%肿瘤细胞染色；HER2阴性：指免疫组化为0，1+，或免疫组化为 2+时FISH/CISH阴性）；</t>
  </si>
  <si>
    <t xml:space="preserve"> e)已知或怀疑对细胞制剂过敏者，或有特异性反应史者；</t>
  </si>
  <si>
    <t xml:space="preserve"> ②运动时有生命危险的患者，如重度肺动脉高压、运动引起晕厥的患者等。 </t>
  </si>
  <si>
    <t xml:space="preserve"> 6）具有生育能力的女性必须尿妊娠检查结果阴性，整个研究期间具有生育能力的女性和男性必须采取避孕措施</t>
  </si>
  <si>
    <t xml:space="preserve"> 2.必须具备黏痰症状（痰液性状评分≥2分）、咳痰困难（咳痰难度评分≥2分）等临床症状；</t>
  </si>
  <si>
    <t xml:space="preserve"> 6、肝癌患者或AFP &amp;gt;100 ng/mL。  </t>
  </si>
  <si>
    <t xml:space="preserve"> 2)鼻咽部复发者需有病理组织学证据，单纯边缘复发者依据影像学确诊。</t>
  </si>
  <si>
    <t xml:space="preserve"> （4）患者呼吸功能正常，胸部影像学提示基本正常，若患者有肺转移，由临床医生根据转移灶具体情况决定是否将病人纳入；</t>
  </si>
  <si>
    <t xml:space="preserve"> （3）能够与研究者良好交流及遵照整个随访要求执行的患者</t>
  </si>
  <si>
    <t xml:space="preserve"> （11）服用3种以上降压药物者，或服用降压药后仍控制不良的高血压，收缩压≥140mmHg，舒张压≥90mmHg；或有低血压（静息坐位血压）收缩压≤90mmHg，舒张压≤60mmHg的患者；</t>
  </si>
  <si>
    <t xml:space="preserve"> 9)HIV抗体阳性，HBsAg+者抗病毒后乙肝DNA滴度在104copies/ml以下可入组。</t>
  </si>
  <si>
    <t xml:space="preserve"> 5.研究者认为不适合入组者(如预计患者会因经费等问题无法坚持治疗者)。 </t>
  </si>
  <si>
    <t>1）2019-2021年我中心确诊的CTEPH患者（根据国内肺动脉高压指南临床诊断标准），</t>
  </si>
  <si>
    <t xml:space="preserve"> 10. 高甘油三酯血症，TG&amp;gt;5.1mmol/L或TCHO＞12mmol/L</t>
  </si>
  <si>
    <t xml:space="preserve"> 2）胃镜及组织活检确诊、疑诊或无法排除上消化道恶性肿瘤的患者；消化性溃疡等其他上消化道病变患者</t>
  </si>
  <si>
    <t>1. 经病理检查明确为局部晚期非小细胞肺癌，包括III期不能或不愿意手术者和IV期的患者，经常规系统性化疗出现进展者；</t>
  </si>
  <si>
    <t>1.确诊的进展期结直肠癌患者（经病理学检查、影像学检查及肿瘤标志物检查，提示存在直结肠癌病灶并已经存在转移灶的患者），且计划接受含有贝伐单抗的抗肿瘤治疗的患者；</t>
  </si>
  <si>
    <t xml:space="preserve"> ⑤无法保证完成必须的治疗计划和随访观察的患者。 </t>
  </si>
  <si>
    <t xml:space="preserve"> ④患者有酗酒或麻醉药物滥用、吸毒史，或具有精神病史（如精神分裂症、强迫症、抑郁症）、对抗性格、不良动机、多疑或其他情感或智力问题等可能影响参与此研究的知情有效性的情况；</t>
  </si>
  <si>
    <t>1.行择期大中手术的骨科住院患者。需纳入研究的手术类型如下：</t>
  </si>
  <si>
    <t xml:space="preserve"> 3.怀疑或确定有酒精、药物滥用病史、精神类疾患；或者根据研究者的判断，易造成失访，如工作环境经常变动的患者；</t>
  </si>
  <si>
    <t xml:space="preserve"> 3.消化内镜诊疗过程中出现消化道穿孔且无法直接内镜下金属钛夹患者。 </t>
  </si>
  <si>
    <t xml:space="preserve"> 8)无可测肿瘤病灶者，如胸腹腔积液伴随明显临床症状需处理或脏器弥漫浸润者；</t>
  </si>
  <si>
    <t xml:space="preserve"> 7.育龄妇女处于妊娠、哺乳期、有妊娠意向或妊娠试验（测尿HCG或血HCG）阳性，并且在研究期间不能采取有效避孕措施（有效避孕措施包括绝育、宫内节育器、口服避孕药或当地法律规定的隔膜法）者；</t>
  </si>
  <si>
    <t xml:space="preserve"> 6.育龄妇女处于妊娠、哺乳期、有妊娠意向或妊娠试验（测尿或血HCG）阳性，并且在研究期间不能采取有效避孕措施（有效避孕措施包括绝育、宫内节育器、口服避孕药或当地法律规定的隔膜法）者；</t>
  </si>
  <si>
    <t xml:space="preserve"> 7）生命体征（包括体温[额温]、脉搏、血压、呼吸）、体格检查、临床实验室检查（血常规、尿常规、血生化、病毒学检查、血妊娠检查[女性]）、12导联心电图，任一结果异常且由研究者判定有临床意义者，或未完成检查者；</t>
  </si>
  <si>
    <t xml:space="preserve"> 7）依从性良好，病人和家属有“神经刺激系统双侧植入手术"临床试验的意愿，并能定期随访，在觉醒期间能够准确完成受试者日记，家庭成员、监护人或看护人可以帮助受试者进行。</t>
  </si>
  <si>
    <t xml:space="preserve"> 4.患者全身状况差，不能耐受手术、放疗、化疗、靶向药物等治疗；</t>
  </si>
  <si>
    <t xml:space="preserve"> 7)理解并签署知情同意书，愿意配合医师完成相关治疗、检查、随访。 </t>
  </si>
  <si>
    <t xml:space="preserve"> 2）任何临床相关基础疾病的证据（呼吸、消化、心血管、内分泌、血液、泌尿等各系统基础疾病）</t>
  </si>
  <si>
    <t xml:space="preserve"> 5）从胸痛发作到诊断为急性心肌梗死超过 24小时的受试者的非梗死相关血管 </t>
  </si>
  <si>
    <t xml:space="preserve"> 2)有手术指征（感染累计骨髓腔或骨皮质，存在死骨、死腔、窦道流脓、有充分新骨形成包壳或者存在骨不连）；</t>
  </si>
  <si>
    <t xml:space="preserve"> 3 依据体格检查、病史、生命体征、心电图和临床实验室检查的结果，研究者认为受试者的健康状况良好，无心、肝、肾、消化道、神经系统、精神异常及代谢异常等病史；经全面体格检查显示体温、血压、心率、呼吸状况以及各项实验室检查均无异常或异常无临床意义（以临床医师判断为准）；</t>
  </si>
  <si>
    <t xml:space="preserve"> (5)体格检查、生命体征检查、实验室检查（血常规、尿常规、血生化）、12-导联心电图检查结果异常且有临床意义，并对本试验评估有影响者；</t>
  </si>
  <si>
    <t>1)经体格检查血压、心电图、呼吸状况或生化检查、血尿常规、乙型肝炎表面抗原、丙型肝炎抗体、HIV异常（经临床医师判断有临床意义）；</t>
  </si>
  <si>
    <t xml:space="preserve"> 9.患者理解本试验的目的和试验步骤，自愿参加本试验，并签署书面知情同意书；患者愿意并能够遵循研究访视计划和其他方案要求。 </t>
  </si>
  <si>
    <t xml:space="preserve"> d.每个受试者必须签署知情同意书（ICF），表明他/她理解研究的目的和程序，而且愿意参与研究；从患者的病情考虑，若患者本人签字不利于病情治疗，则由法定代表签署ICF。 </t>
  </si>
  <si>
    <t xml:space="preserve"> h)研究前自愿签署知情同意书，患者和/或其法定代理人有能力对试验内容、过程及可能出现的不良反应充分了解，并能使患者遵守方案规定的访视；</t>
  </si>
  <si>
    <t xml:space="preserve"> ② 年龄≥65岁；</t>
  </si>
  <si>
    <t xml:space="preserve"> 2）年龄在20～45岁，性别不限。</t>
  </si>
  <si>
    <t xml:space="preserve"> ③ 1岁≤年龄≤16岁，男女不限；</t>
  </si>
  <si>
    <t xml:space="preserve"> （2）年龄≥2岁和≤14岁、不受性别。</t>
  </si>
  <si>
    <t xml:space="preserve"> （1）年龄60-75周岁，男女均可。</t>
  </si>
  <si>
    <t xml:space="preserve"> （2）年龄40~70岁，性别不限；</t>
  </si>
  <si>
    <t>（1） 年龄18～75岁，性别不限；</t>
  </si>
  <si>
    <t xml:space="preserve"> 2.年龄18～75岁</t>
  </si>
  <si>
    <t xml:space="preserve"> 4、年龄在18-65岁之间；</t>
  </si>
  <si>
    <t>1. 年龄为18~70（含18、70）周岁，性别不限；</t>
  </si>
  <si>
    <t xml:space="preserve"> 3)年龄为18～75周岁，性别不限；</t>
  </si>
  <si>
    <t>1.患者年龄18～65岁，性别不限；</t>
  </si>
  <si>
    <t xml:space="preserve"> ③年龄40～75岁，性别不限；</t>
  </si>
  <si>
    <t xml:space="preserve"> 2.18岁≤年龄≤65岁；性别不限；</t>
  </si>
  <si>
    <t xml:space="preserve"> （5）年龄18～65岁，男女不限；</t>
  </si>
  <si>
    <t xml:space="preserve"> 3.年龄在18-80岁之间，性别不限；</t>
  </si>
  <si>
    <t>（1）年龄在16-65岁，男女不限；</t>
  </si>
  <si>
    <t>①年龄18～60岁；</t>
  </si>
  <si>
    <t>①年龄18-65周岁。</t>
  </si>
  <si>
    <t>（1）18岁≤年龄≤75岁，男女不限；</t>
  </si>
  <si>
    <t>1) 18岁≤年龄≤75岁，男女不限；</t>
  </si>
  <si>
    <t>①年龄16岁-80岁患者，性别不限；</t>
  </si>
  <si>
    <t xml:space="preserve"> 15. 过去6个月内患有严重的精神疾患。 </t>
  </si>
  <si>
    <t xml:space="preserve"> （2）筛选时年龄≥50和≤90岁，性别不限。</t>
  </si>
  <si>
    <t>1)胎龄＜32周,体重&amp;lt;1.5kg早产儿；男女不限；</t>
  </si>
  <si>
    <t xml:space="preserve"> (4)年龄：18~75岁，男女不限；</t>
  </si>
  <si>
    <t xml:space="preserve"> 10.慢性完全闭塞病变 </t>
  </si>
  <si>
    <t xml:space="preserve"> （6）合并恶性心律失常（阵发性室速)近期反复发作者；</t>
  </si>
  <si>
    <t xml:space="preserve"> 5. History of negative TRUSPB within last 6 months;</t>
  </si>
  <si>
    <t xml:space="preserve"> c. 晨僵≥45分钟持续时间;</t>
  </si>
  <si>
    <t xml:space="preserve"> 2.重度失能，长期卧床（≥4周） </t>
  </si>
  <si>
    <t xml:space="preserve"> (2) 同时进行其他手术者；</t>
  </si>
  <si>
    <t xml:space="preserve"> (3) 具有2年以上酗酒史，常年吸烟史；</t>
  </si>
  <si>
    <t xml:space="preserve"> 2.既往有明确腹部手术史。 </t>
  </si>
  <si>
    <t xml:space="preserve"> 2．符合高血压诊断标准或既往经临床医师诊断为高血压病者；</t>
  </si>
  <si>
    <t xml:space="preserve"> (2)3个月以上踝扭伤史；</t>
  </si>
  <si>
    <t xml:space="preserve"> D．3月内无外伤史及手术史；</t>
  </si>
  <si>
    <t xml:space="preserve"> 4.近3个月或以上曾有颈部疼痛、僵硬感发作,且达到平均每月发作一次的频率；</t>
  </si>
  <si>
    <t xml:space="preserve"> (7)术前评估存在或可能存在困难气道的情况 </t>
  </si>
  <si>
    <t xml:space="preserve"> (8) history of prior regular exercise program. </t>
  </si>
  <si>
    <t xml:space="preserve"> 3.正在参加临床药物试验或终止未满3个月;</t>
  </si>
  <si>
    <t xml:space="preserve"> ③既往有精神病或精神病家族史；</t>
  </si>
  <si>
    <t xml:space="preserve"> 3. 過去一年內參加過其他認知功能培訓項目，或</t>
  </si>
  <si>
    <t xml:space="preserve"> 6. 过去6个月内患有严重的精神疾患；</t>
  </si>
  <si>
    <t xml:space="preserve"> （4）患儿存在困难气道；既往有异常手术麻醉恢复史；</t>
  </si>
  <si>
    <t>（1）18～75周岁，性别不限；</t>
  </si>
  <si>
    <t xml:space="preserve"> 1)年龄18-70岁男性或女性患者；</t>
  </si>
  <si>
    <t>1.年龄&amp;lt;18岁的未治AML；</t>
  </si>
  <si>
    <t xml:space="preserve"> 3．近一月内出现糖尿病重危急症，如酮症酸中毒，糖尿病高渗状态；</t>
  </si>
  <si>
    <t xml:space="preserve"> （6）血常规、凝血常规、大便常规、尿常规、肝功能、肾功能、术前病原学等实验室检查有明显异常者；</t>
  </si>
  <si>
    <t>1.参加项目的孕妇必须是居住于拉萨市农村的藏族妇女，并且年龄在18至49岁的妇女。</t>
  </si>
  <si>
    <t xml:space="preserve"> （1）18≤年龄≤75岁，性别不限，能够耐受手术；</t>
  </si>
  <si>
    <t xml:space="preserve"> 6 在6月内接受过ECT治疗者或既往对ECT治疗无效的患者。 </t>
  </si>
  <si>
    <t xml:space="preserve"> 2.18～45周岁中国健康成年志愿者，男女兼有；</t>
  </si>
  <si>
    <t>1 背部疼痛病史超过3个月；</t>
  </si>
  <si>
    <t xml:space="preserve"> 2)术前患者存在尿滁留情况（如中重度前列腺增生、先天泌尿系畸形、马尾神经损伤、女性尿失禁等）</t>
  </si>
  <si>
    <t xml:space="preserve"> 4、能提供详细的联络方式，无短期迁徙，愿意配合随访者；</t>
  </si>
  <si>
    <t xml:space="preserve"> ?2个月内接受过减毒活疫苗或2周内接受过其他疫苗的接种；</t>
  </si>
  <si>
    <t xml:space="preserve"> （3） 入组前1周内因疲劳接受任何治疗者；</t>
  </si>
  <si>
    <t xml:space="preserve"> (7).无法配合做到每年1次的随访及各项检查。 </t>
  </si>
  <si>
    <t xml:space="preserve"> 肌松监测部位近个月内有手术或外伤史的</t>
  </si>
  <si>
    <t xml:space="preserve"> B．既往高血压病史，规律服用降压药时间不少于1个月；</t>
  </si>
  <si>
    <t xml:space="preserve"> （5）为了改善睡眠状况偶尔服用助眠或催眠药物者；</t>
  </si>
  <si>
    <t xml:space="preserve"> 8.在以前皮肤损伤区域有瘢痕疙瘩形成或创伤愈合不良的病史。</t>
  </si>
  <si>
    <t xml:space="preserve"> ③无吸烟史或已停止吸烟半年及以上</t>
  </si>
  <si>
    <t>1. 近期CNS出血，具有高出血风险的颅内或脊髓病灶；</t>
  </si>
  <si>
    <t>①最近6个月服用过任何维生素D补充剂；</t>
  </si>
  <si>
    <t xml:space="preserve"> 3，手术时间过长，超过局麻药作用时间 </t>
  </si>
  <si>
    <t xml:space="preserve"> 5.牙拔除后在空气中暴露超过3分钟。 </t>
  </si>
  <si>
    <t xml:space="preserve"> ②病灶短期内扩张迅速，需要手术或介入栓塞治疗；</t>
  </si>
  <si>
    <t xml:space="preserve"> 5.以往无黄热减毒活疫苗接种史。</t>
  </si>
  <si>
    <t xml:space="preserve"> 2. 确诊恶性肿瘤后，间断化疗期间有停药行为，且累计超过6月的患者；</t>
  </si>
  <si>
    <t xml:space="preserve"> 10、无法坚持到院检查及随访，或随访期间欲行其他治疗。 </t>
  </si>
  <si>
    <t xml:space="preserve"> (iv)Severe health problems that could be exacerbated by delayed treatment of OSA.</t>
  </si>
  <si>
    <t xml:space="preserve"> 4.应用糖皮质激素联合一种免疫抑制剂（CTX、MMF、CNI）治疗3个月无缓解 </t>
  </si>
  <si>
    <t xml:space="preserve"> ⑤存在严重的糖尿病慢性并发症及严重肝肾功能不全，心功能不全的患者。 </t>
  </si>
  <si>
    <t xml:space="preserve"> 晚期心脏传导阻滞、严重心室功能不全；</t>
  </si>
  <si>
    <t xml:space="preserve"> （2）近4周病情稳定，无急性加重；</t>
  </si>
  <si>
    <t xml:space="preserve"> 在特定的拟定步骤开始之前签署带日期的知情同意书。</t>
  </si>
  <si>
    <t>（1）首次发病，符合WHO脑血管疾病相应诊断标准，发病部位在左半球；</t>
  </si>
  <si>
    <t>1. 年龄≥18岁且≤80岁，自愿入组参加，依从性好，能配合试验观察，并签署书面的知情同意书；</t>
  </si>
  <si>
    <t xml:space="preserve"> 11）治疗前无其他部位原发肿瘤，或有其他部位原发肿瘤但已控制超过5年；</t>
  </si>
  <si>
    <t xml:space="preserve"> 5).不良生育史，大于等于2次不明原因流产史</t>
  </si>
  <si>
    <t xml:space="preserve"> （4）不可好转的疾病，预计6个月死亡率≥50%。</t>
  </si>
  <si>
    <t xml:space="preserve"> 5）曾经采用生活方式减重且近三个月体重下降幅度&amp;lt;4kg；</t>
  </si>
  <si>
    <t xml:space="preserve"> （5）既往有异常手术麻醉恢复史；</t>
  </si>
  <si>
    <t xml:space="preserve"> 2.月经规律者，定义为月经周期≥21天且≤35天；</t>
  </si>
  <si>
    <t xml:space="preserve"> 2）首次发病，左侧单发病灶，病程在1个月-12个月之间；</t>
  </si>
  <si>
    <t xml:space="preserve"> ③肝功能分级（Child-Pugh分级）B级以上，术前肝功在正常范围内；</t>
  </si>
  <si>
    <t xml:space="preserve"> 6. 入组前4周心电图基本正常，且无临床症状明显的心脏疾病；</t>
  </si>
  <si>
    <t xml:space="preserve"> ③ 病程≤72小时（病程以腹痛出现时间为起点计算）；</t>
  </si>
  <si>
    <t xml:space="preserve"> 3.无放疗禁忌症，预期放疗后生存大于6个月。</t>
  </si>
  <si>
    <t xml:space="preserve"> 4)在筛选前三个月内献血或大量失血（&amp;gt; 450 mL）；</t>
  </si>
  <si>
    <t xml:space="preserve"> 3）既往冠脉造影阳性（冠状动脉直径变窄大于等于 50%）；</t>
  </si>
  <si>
    <t xml:space="preserve"> （3）近三天发热（腋温≥37.5℃），或咳吐粘稠黄痰，或咯血；</t>
  </si>
  <si>
    <t xml:space="preserve"> iv 首次发病；或过去发病，未留有肢体瘫痪等后遗症者。 </t>
  </si>
  <si>
    <t xml:space="preserve"> -1周岁入组年龄为满一周岁。 </t>
  </si>
  <si>
    <t xml:space="preserve"> 8. 有其它原因导致不能完成术后1年随访者；</t>
  </si>
  <si>
    <t xml:space="preserve"> 3.年龄8-75岁,性别不限；</t>
  </si>
  <si>
    <t xml:space="preserve"> 2. 在入选之前12月，至少有一次房颤史记录；</t>
  </si>
  <si>
    <t xml:space="preserve"> ⑶两种以上不同原理的检测方法均证实HP阳性(检查前两周停止使用PPI，H2RA，铋剂及抗生素)；</t>
  </si>
  <si>
    <t xml:space="preserve"> （7）肝肾功能异常（血清谷丙转氨酶&amp;gt;正常上限2倍，肌酐&amp;gt;125umol/L）</t>
  </si>
  <si>
    <t xml:space="preserve"> 3)（初次治疗）血清学检测Hp-IgG抗体阳性；从未行Hp治疗者，胃镜检测快速尿素酶阳性者；</t>
  </si>
  <si>
    <t xml:space="preserve"> （11）ALT 或AST＞正常高值3 倍，血清肌酐＞2.0 毫克/分升，GFR &amp;lt; 30 毫升/分钟，或研究者认为有临床意义的异常检验结果；</t>
  </si>
  <si>
    <t xml:space="preserve"> 2). 确诊为恶病质的患者：近6个月体重下降超过5%或BMI&amp;lt;20kg/m2且任意程度的体重下降超过2%或符合骨骼肌减少症诊断且任意程度的体重下降超过2%；</t>
  </si>
  <si>
    <t xml:space="preserve"> 13.怀孕或哺乳期受试者，育龄妇女必须在开始治疗前72小时内接受血清妊娠检验；</t>
  </si>
  <si>
    <t xml:space="preserve"> 20.注射试验药物前72小时内参与过高强度的体育锻炼者（比如：力量训练、有氧训练、足球等）；</t>
  </si>
  <si>
    <t xml:space="preserve"> 在接受培哚普利叔丁基胺4 mg 治疗4 周后，血压水平在下述范围内的受试者可以入选：</t>
  </si>
  <si>
    <t xml:space="preserve"> (2)临床诊断为深Ⅱ度烧伤，已经过不少于7天早期治疗，创面伴有红、肿、热、痛或脓性分泌物或细菌检出阳性； </t>
  </si>
  <si>
    <t xml:space="preserve"> 5. Physical examination and laboratory results reveal following findings: Vesicles at pinna, ear canal, or tympanic membrane/ Perforated tympanic membrane/ Fluid in middle ear space/ CNS abnormality/ Abnormal VDRL or TPHA/ Significant prolonged PT, PTT, INR;</t>
  </si>
  <si>
    <t xml:space="preserve"> 6、严重心功能不全；ALT超过正常值2.5倍、Cr异常；</t>
  </si>
  <si>
    <t xml:space="preserve"> 5)受试者已签署了知情同意书，表明理解本研究的目的，并且愿意参加本研究 </t>
  </si>
  <si>
    <t xml:space="preserve"> 2)年龄18～65周岁之间的患者，男女不限</t>
  </si>
  <si>
    <t xml:space="preserve"> 7)严重疾病患者，预期寿命&amp;lt;1年；</t>
  </si>
  <si>
    <t xml:space="preserve"> （11）入组前3个月内参加过其他药物试验者；</t>
  </si>
  <si>
    <t xml:space="preserve"> ⑧因各种原因不能完成治疗方案，入组后三月内失随。 </t>
  </si>
  <si>
    <t xml:space="preserve"> 忧郁不畅，精神不振，胸闷胁胀，善太息。或不思饮食，失眠多梦，易怒善哭等症。</t>
  </si>
  <si>
    <t>（1）手术后病理组织学和分子病理学证实为MGMT启动子未甲基化的幕上型新诊断间变性星形细胞瘤患者；</t>
  </si>
  <si>
    <t xml:space="preserve"> 2根据患者既往史怀疑或确有酒精、药物滥用病史</t>
  </si>
  <si>
    <t xml:space="preserve"> ⑥ 目标溃疡在最近7天内曾接受过其他功能性敷料治疗；</t>
  </si>
  <si>
    <t xml:space="preserve"> （6）既往无胃部手术史，无其他恶性肿瘤病史。 </t>
  </si>
  <si>
    <t>1,年龄在18-75岁之间，因壶腹部及壶腹周围良，恶性病变需要行择期胰十二指肠切除术的患者；</t>
  </si>
  <si>
    <t xml:space="preserve"> 3.经细胞病理学、组织病理学及影像学明确诊断局限期小细胞肺癌1：肿瘤局限于同侧胸廓内可以被放疗包绕（包括对侧纵膈和同侧锁骨上淋巴结）；少量胸腔积液同时脱落细胞监测为阴性</t>
  </si>
  <si>
    <t xml:space="preserve"> 5）胸腹切口或胸腹、颈三切口术后患者；围术期因出血、心律失常等造成血流动力学剧烈波动者；术后恢复期存在严重的高二氧化碳血症和明显苏醒延迟者。</t>
  </si>
  <si>
    <t xml:space="preserve"> K.根据研究者的判断，有严重的危害患者安全或影响患者完成研究的伴随疾病的患者. </t>
  </si>
  <si>
    <t xml:space="preserve"> 8. 根据研究者的判断，有严重的危害患者安全或影响患者完成研究的伴随疾病者。 </t>
  </si>
  <si>
    <t xml:space="preserve"> 3）同意参加此次临床研究，配合术后随访工作，签署知情同意书 </t>
  </si>
  <si>
    <t>(1)按照国际协调会议药物临床试验质量管理规范（ICH GCP），在实施任何筛选或研究相关程序之前，获得受试者已签字且注明日期的知情同意书。</t>
  </si>
  <si>
    <t xml:space="preserve"> 6.育龄妇女必须已经采取可靠的避孕措施，或在入组前   7天内进行妊娠试验（血清或尿液），且结果为阴性，并且愿意在试验期间和末次给予试验药物后8周采用适当的方法避孕；</t>
  </si>
  <si>
    <t xml:space="preserve"> 12.预治疗区域有皮肤癌或色素性损伤的患者。</t>
  </si>
  <si>
    <t>1.依据张之南主编的《血液病诊断及疗效标准》初次确诊的多发性骨髓瘤患者，年龄≥18岁;</t>
  </si>
  <si>
    <t xml:space="preserve"> 2）临床Ⅰ～Ⅲ期乳腺癌患者， IHC法检测：ER（-）、PR（-）、HER-2/neu（-）；</t>
  </si>
  <si>
    <t xml:space="preserve"> 3.心、肺、肝、肾无严重器质性病变者，血液学检查符合以下标准；</t>
  </si>
  <si>
    <t xml:space="preserve"> (3)局部检查：发作期鼻粘膜多为苍白、灰白或浅蓝色，亦可充血色红，鼻甲肿大，鼻腔有较多水样分泌物。间歇期上述体征多不明显；</t>
  </si>
  <si>
    <t xml:space="preserve"> ③经简易精神状况检查表筛查，文盲( 未受教育) 组≤17 分，小学( 受教育年限 ≤6 年)组≤20 分，中学或以上( 受教育年限 ＞6 年) 组≤24 分；</t>
  </si>
  <si>
    <t>1)年龄&amp;gt;65岁，ASAII-III级；或年龄在18-65之间，ASAII-III级行高危手术患者（包括开胸手术、开腹肝脏外科手术以及手术时间大于3小时的手术）。</t>
  </si>
  <si>
    <t xml:space="preserve"> 7.对于男性患者，即使已手术绝育（如输精管切除或结扎术），必须同意在整个研究治疗期直至最后一次研究药物治疗后28天的期间内实行禁欲或采取有效的屏障避孕法，且无精子捐献行为；</t>
  </si>
  <si>
    <t xml:space="preserve"> 5.治疗过程中接受含有金银花、苦参等清热解毒类的中药或中成药口服；</t>
  </si>
  <si>
    <t xml:space="preserve"> 2. Patients with double crush syndrome, cervical or thoracic origin of symptoms, scaphoid instability, shoulder injuries, recent fractures and crush injuries, hypermobile joints, pregnancy and women undergoing hormone replacement therapy;</t>
  </si>
  <si>
    <t xml:space="preserve"> 8、愿意提供2份正常排出的新鲜粪便标本(粪便采集时间在肠镜检查完毕后2-4周，且在手术清洁灌肠和应用口服抗生素    之前)。</t>
  </si>
  <si>
    <t xml:space="preserve"> 11)所有病人必须同意在研究期间及停止治疗6个月内采取有效的避孕措施，育龄期女性患者在治疗给药前尿妊娠试验必须阴性。 </t>
  </si>
  <si>
    <t xml:space="preserve"> (2)填写《匹兹堡睡眠质量指数量表》，表明睡眠情况良好，睡眠习惯规律，睡眠/觉醒正常，每晚不晚于1 点睡觉，早上不早于6点起床。每晚平均睡6-9小时，无白天睡眠过多或失眠及其他睡眠障碍； </t>
  </si>
  <si>
    <t xml:space="preserve"> 9) 经询问，每周饮用超过28单位的酒精（ 1单位 =285ml啤酒或25ml烈酒或1玻璃杯葡萄酒），或在接受试验药物之前48小时内及试验研究期间内有饮酒者，或在接受试药物前24小时内血液酒精检测为阳性者； </t>
  </si>
  <si>
    <t xml:space="preserve"> 5.筛选前1年内酗酒（具有当前正在酗酒的证据，即2次饮酒/天，1次饮酒=150mL红酒，或360mL啤酒或50ml白酒），或酒精呼气试验结果超出范围（≥5mg/100mL）；</t>
  </si>
  <si>
    <t xml:space="preserve"> 9.入组前患者已戒烟至少2个月（尿检阴性或血清可替宁水平检测≤ 10ng/mL或COHb检测阴性），且愿意整个研究期间戒烟；</t>
  </si>
  <si>
    <t xml:space="preserve"> （3）术后经病理学确诊的复发性肝细胞癌患者；</t>
  </si>
  <si>
    <t xml:space="preserve"> 4.术后病理证实为良性病变。 </t>
  </si>
  <si>
    <t xml:space="preserve"> 2. be diagnosed with symptomatic KOA for at least six months; </t>
  </si>
  <si>
    <t xml:space="preserve"> (2)入组时要求疾病处于中重度活动期</t>
  </si>
  <si>
    <t xml:space="preserve"> 4)经2次针吸细胞学检查或粗针穿刺活检均符合良性结节</t>
  </si>
  <si>
    <t xml:space="preserve"> 7、既往5年内患有其他组织学来源的恶性肿瘤，但充分治疗过的宫颈原位癌以及皮肤基底细胞癌或鳞癌除外；</t>
  </si>
  <si>
    <t xml:space="preserve"> 2.既往被确诊为各型抑郁障碍，或1年之内有重大精神创伤史</t>
  </si>
  <si>
    <t xml:space="preserve"> ⑥ 如已使用相关减肥措施（包括药物）者，至少停用2周以上时间。 </t>
  </si>
  <si>
    <t xml:space="preserve"> ④筛选前6个月-12个月内宫颈高危型HPV经HC2检测至少1次为阳性者</t>
  </si>
  <si>
    <t xml:space="preserve"> （6）参与护理的家庭成员不能每日在医院参与6小时以上护理的新生儿；</t>
  </si>
  <si>
    <t xml:space="preserve"> 10. 倍他司汀禁忌症者：消化道溃疡史或活动期消化道溃疡；支气管哮喘；肾上腺髓质瘤；褐色细胞瘤；同时服用组织胺药物；</t>
  </si>
  <si>
    <t xml:space="preserve"> （5）同时服用其他治疗心绞痛的中药者；</t>
  </si>
  <si>
    <t xml:space="preserve"> 6.必须在进行任何筛选评估前，获得患者的知情同意等。 </t>
  </si>
  <si>
    <t xml:space="preserve"> 1)自愿参加临床研究；完全了解、知情本研究并签署ICF；愿意遵循并有能力完成所有试验程序；</t>
  </si>
  <si>
    <t xml:space="preserve"> 12.女性患者在怀孕期或哺乳期或计划怀孕期</t>
  </si>
  <si>
    <t xml:space="preserve"> —姑息放疗结束 ≥ 3个月，且复发转移灶为非放疗病灶者</t>
  </si>
  <si>
    <t xml:space="preserve"> （3）所有入选患者均为生活基本自理，以前未接受过系统吞咽功能及嗓音功能评估；</t>
  </si>
  <si>
    <t xml:space="preserve"> 3、筛选前3个月内出现以下2项或2项以上症状并且达到中度或重度水平：上腹部疼痛、上腹部不适、餐后饱胀、上腹部饱胀、早饱、恶心、呕吐或嗳气（其中1项为餐后饱胀或早饱）的受试者；</t>
  </si>
  <si>
    <t xml:space="preserve"> 单纯甲基苯丙胺依赖患者组（仅有成瘾而不出现精神病症状，non-psychotic methamphetamine dependence，MA）:符合 DSM-IV甲基苯丙胺依赖诊断标准且未出现过精神病性症状，年龄、性别、甲基苯丙胺滥用年限和MAP组匹配，听力及视力正常、或矫正后处于正常范围。</t>
  </si>
  <si>
    <t>(1)青年自愿者，既往身体健康，并填写知情同意书；</t>
  </si>
  <si>
    <t xml:space="preserve"> 6.研究开始前4周内进行本试验外的其他实验性药物治疗；或同时参与另一项对本次研究结果有影响的临床研究；</t>
  </si>
  <si>
    <t xml:space="preserve"> ④ 术前控制血压在160/100 mmHg以下，空腹血糖在9.5 mmol /L 以下，无发热、休克等症状，排除绝对手术禁忌；</t>
  </si>
  <si>
    <t xml:space="preserve"> 在研究期间育龄期女性不得怀孕或者有计划怀孕。建议受试者使用充分的避孕措施直至（包括）随访结束；</t>
  </si>
  <si>
    <t xml:space="preserve"> 3)受试者（包括男性受试者）愿意未来6个月内无妊娠计划且自愿采取有效避孕措施；</t>
  </si>
  <si>
    <t xml:space="preserve"> 3)受试者（包括伴侣）愿意自筛选至最后一次研究药物给药后6个月内自愿采取有效避孕措施，具体避孕措施见附录；</t>
  </si>
  <si>
    <t xml:space="preserve"> 3）受试者（包括男性受试者）在未来6个月内无妊娠计划且自愿采取有效避孕措施，具体避孕措施见附录；</t>
  </si>
  <si>
    <t xml:space="preserve"> 25. 任何显示长期使用苯二氮?类药物的迹象（如失眠，焦虑，痉挛）或筛选期尿液药物筛查呈现阳性；</t>
  </si>
  <si>
    <t xml:space="preserve"> 2)合并复发性自然流产史者，复发性自然流产定义为连续发生妊娠丢失（包括生化妊娠流产以及临床妊娠丢失）3次及以上</t>
  </si>
  <si>
    <t xml:space="preserve"> 6.内科不能缓解的功能障碍严重影响患者的日常生活；</t>
  </si>
  <si>
    <t xml:space="preserve"> 20. Subjects with work or lifestyle factors potentially interfering with regular night-time sleep (e.g., shift workers);</t>
  </si>
  <si>
    <t xml:space="preserve"> 5）受试者（包括其配偶）在研究期间及研究结束后6个月内无生育计划且自愿采取有效避孕措施。 </t>
  </si>
  <si>
    <t xml:space="preserve"> Uncomplicated past obstetrical and antenatal history enabling them to be under independent midwifery care. </t>
  </si>
  <si>
    <t>1. 自愿参加本研究并遵守研究要求，签署知情同意书，并有意愿及能力完成研究期间80%以上时间内的日程记录；</t>
  </si>
  <si>
    <t xml:space="preserve"> 12. An unusual or abnormal diet, for whatever reason planned e.g. religious fasting during the course of the study. </t>
  </si>
  <si>
    <t xml:space="preserve"> ? 在研究人员通知研究人员的目的，过程和可能的风险后，不愿意或不能够提供参与研究的书面知情同意书的。</t>
  </si>
  <si>
    <t xml:space="preserve"> 9. 育龄妇女必须已经采取可靠的避孕措施，或在入组前7天内进行妊娠试验（血清或尿液），且结果为阴性，并且愿意在试验期间和末次给予试验药物后8周采用适当的方法避孕。</t>
  </si>
  <si>
    <t xml:space="preserve"> 7. 夫妇双方中任何一方具有吸毒等严重不良嗜好及接触致畸量的射线、毒物、药品并处于作用期；</t>
  </si>
  <si>
    <t>1. 确诊恶性肿瘤后，规律化疗期间有间隔6月以上未入院随访的患者；</t>
  </si>
  <si>
    <t>1)经病理组织学确诊的结直肠癌患者，早期结直肠患者先前未接受过化疗；晚期结直肠患者针对复发或转移疾病未使用过化疗且辅助化疗结束后1年以上；</t>
  </si>
  <si>
    <t xml:space="preserve"> 3.来我院就诊前未接受过系统治疗并愿意接受治疗的患者；</t>
  </si>
  <si>
    <t xml:space="preserve"> 3）入组前3年患者至少经历一次躁狂发作或混合性发作并需要治疗；</t>
  </si>
  <si>
    <t>本研究共100例患者，其中密西根大学医学院共入组50例患者，北京大学人民医院骨肿瘤科及血液总共入组50名患者。北京大学人民医院入组患者须具备以下条件：</t>
  </si>
  <si>
    <t xml:space="preserve"> 3. Voluntary discontinuation of any conventional pharmacological treatments for their functional dyspepsia 2 weeks prior to enrolment, due to perceived ineffectiveness;</t>
  </si>
  <si>
    <t xml:space="preserve"> 4. 既往未曾接受过用于晚期或转移性疾病的全身治疗。对既往接受过新辅助/辅助治疗或具有治愈目的化放疗的受试者，完成末次治疗至少6个月后证实疾病复发者允许入组。</t>
  </si>
  <si>
    <t xml:space="preserve"> 9.育龄妇女在入组前必须确认非妊娠状态，所有入组受试者（不论男性或女性）均应在整个治疗期间及治疗结束后4周内采取充分的屏障避孕措施；</t>
  </si>
  <si>
    <t xml:space="preserve"> 2. 难治的复发的肺癌、胃癌、乳腺癌；</t>
  </si>
  <si>
    <t xml:space="preserve"> ③既往接受过任何主要胃肠手术（如，任何进行切除的胃肠手术等）。允许既往胃肠手术史包括：阑尾切除术、胆囊切除手术、肝活检术和内窥镜手术； </t>
  </si>
  <si>
    <t xml:space="preserve"> 3)受试者（包括伴侣）自给药前2周至最后一次研究药物给药后6个月内无妊娠计划且自愿采取有效避孕措施，具体避孕措施见附录；</t>
  </si>
  <si>
    <t xml:space="preserve"> 3)受试者（包括伴侣）愿意自筛选至最后一次研究药物给药后6个月内自愿采取有效避孕措施，具体避孕措施见附录5；</t>
  </si>
  <si>
    <t xml:space="preserve"> 3)受试者（包括伴侣）自给药前2周至最后一次研究药物给药后6个月内无妊娠计划且自愿采取有效避孕措施，具体避孕措施见附录5；</t>
  </si>
  <si>
    <t>1.五年内有其他恶性肿瘤病史，已治愈的宫颈原位癌和皮肤基底细胞癌除外；</t>
  </si>
  <si>
    <t xml:space="preserve"> 5)有肿瘤病史并且在过去的3年内接受过任何针对此肿瘤的治疗，但除去浅表性膀胱癌、皮肤的基底层细胞或鳞状上皮细胞癌、宫颈上皮内癌变（CIN)、“原位”乳腺癌或前列腺上皮内癌变（PIN)；或其他经手术切除或放射治疗具有高治愈概率的局部性恶性肿瘤；</t>
  </si>
  <si>
    <t xml:space="preserve"> 4、骨肉瘤新辅助或辅助化疗以及进展期骨肉瘤一线化疗结束后6个月内疾病进展者，6个月以上疾病进展者需要征得受试者本人或其法定代理人同意；</t>
  </si>
  <si>
    <t xml:space="preserve"> 9、育龄妇女必须在入组前7天内进行妊娠试验（血清），且结果为阴性，并且愿意在试验期间和末次给予试验药物后8周采用适当的方法避孕。对于男性，同意在试验期间和末次给予试验药物后8周采用适当的方法避孕；</t>
  </si>
  <si>
    <t xml:space="preserve"> 2. 对研究疫苗中任一成分过敏者（包括氯化钠、氯化钾、磷酸二氢钾、磷酸氢二钠、蔗糖、谷氨酸钠、红霉素），既往有任何疫苗接种严重过敏史者</t>
  </si>
  <si>
    <t xml:space="preserve"> 5.近3个月内使用过病情改善药物（如氨基葡萄糖类、硫酸软骨素），近60天内接受过全身或者关节腔内的激素治疗，3个月内对待评价膝关节进行过腔内注射或关节镜检查； </t>
  </si>
  <si>
    <t xml:space="preserve"> ③术后放弃治疗，不能完成随访，预期寿命&amp;lt;6月；</t>
  </si>
  <si>
    <t xml:space="preserve"> 24.自签署同意书起至完成CART给药后6个月不愿意采取节育措施的女性受试者。 </t>
  </si>
  <si>
    <t xml:space="preserve"> 10)怀孕或哺乳的女性，或有怀孕可能而没有采用可接受的避孕方法的女性，或妊娠试验阳性者及未采取有效的避孕措施或其配偶计划六个月内生育者；</t>
  </si>
  <si>
    <t xml:space="preserve"> 3. 治疗前4周内采用了或正在采用其他试验性药物治疗；</t>
  </si>
  <si>
    <t>1近3个月体重下降或上升超过4公斤者；</t>
  </si>
  <si>
    <t xml:space="preserve"> 7.育龄期女性须在开始治疗前一周内行妊娠试验且结果为阴性；</t>
  </si>
  <si>
    <t xml:space="preserve"> （3）肝功能检测值（ALT、AST）超过正常值上限1.5倍；血肌酐异常；血糖及餐后2小时血糖异常；尿蛋白&amp;gt;＋；血白细胞小于3.0×109/L或大于10.0×109/L；和/或中性粒细胞百分率超过正常值5%；</t>
  </si>
  <si>
    <t xml:space="preserve"> 3)女方配偶精子DNA损伤：采用SCD方法检测精液原液精子碎片指数＞27.3%，至少2次；</t>
  </si>
  <si>
    <t xml:space="preserve"> 2、治疗前HBsAg阳性史至少6个月； HBeAg阳性或阴性；</t>
  </si>
  <si>
    <t xml:space="preserve"> 9. 肝肾功能异常者（ALT和/或AST≥正常值上限1.5倍，Scr＞正常值上限）及造血系统严重疾病者；</t>
  </si>
  <si>
    <t>1、血清肌酐水平≥2.5倍正常值上限，肝功能（ALT 、AST）&amp;gt;1.5倍正常值上限者；</t>
  </si>
  <si>
    <t>1.妊娠或哺乳期妇女(育龄期妇女必须在首次给药前14天内妊娠试验为阴性，若为阳性，则需经超声排除妊娠)；</t>
  </si>
  <si>
    <t xml:space="preserve"> 5)肝功能不全，血清直接胆红素、间接胆红素、转氨酶高于正常2倍以上；血清总蛋白或白蛋白低于正常;</t>
  </si>
  <si>
    <t xml:space="preserve"> f)有出血病史，筛选前4周内发生任何严重分级达到CTCAE4.0中3度或以上的出血事件。</t>
  </si>
  <si>
    <t xml:space="preserve"> ⑤ 胃镜下的活组织经内蒙古医科大学附属医院病理科诊断为良性溃疡的患者，且为首次治疗的患者。</t>
  </si>
  <si>
    <t xml:space="preserve"> 2.发病距采血时间≤72 h并在我院接受治疗者。</t>
  </si>
  <si>
    <t xml:space="preserve"> 2）患有活动的或未治疗的恶性肿瘤，或在筛选前5年内患临床缓解的恶性肿瘤；</t>
  </si>
  <si>
    <t xml:space="preserve"> （8）过量吸烟(&amp;gt;10 支/天)，酗酒（每周饮用14 个单位的酒精：1 单位=啤酒285 ml，或烈酒25 ml，或葡萄酒约100 ml），或由于职业因素等原因影响血压控制者；</t>
  </si>
  <si>
    <t xml:space="preserve"> 19)筛选前3个月内有吸毒史和/或酗酒史，酗酒即每日平均饮酒超过2单位酒精（1单位=360 mL啤酒或45 mL酒精量为40%的白酒或150 mL葡萄酒）；</t>
  </si>
  <si>
    <t xml:space="preserve"> 3. 怀疑或确实有药物依赖史、滥用药物史，明显烟酒嗜好者(吸烟每天超过10支或等量的烟草）；喝酒每周超过28单位酒精(1单位= 285 ml啤酒或25ml烈酒或1玻璃杯葡萄酒)。</t>
  </si>
  <si>
    <t xml:space="preserve"> 12）肌酐清除率≥60mL/min，肌酐清除率使用Cockcroft-Gault公式计算：男性 (140-年龄) ×体重(kg)/【0.818×血肌酐(μmol/L)】，女性按计算结果×0.85； </t>
  </si>
  <si>
    <t>1) 已于2017年10月-2018年5月期间入组社区乙肝表面抗原阳性人群队列；</t>
  </si>
  <si>
    <t xml:space="preserve"> 经历3年以上的抗病毒治疗而HBeAg仍为阳性；</t>
  </si>
  <si>
    <t xml:space="preserve"> ④发病后未使用过其它治疗，或其他治疗效果不佳，且目前已经停止治疗1周以上者。</t>
  </si>
  <si>
    <t xml:space="preserve"> ② 初诊前近6个月接受过牙周治疗；</t>
  </si>
  <si>
    <t xml:space="preserve"> (2) 试验前3 个月至研究首次给药前48 小时每日吸烟量大于3 支；研究首次给药前48 小时内吸食过烟草或使用过任何类型的烟草产品者。</t>
  </si>
  <si>
    <t xml:space="preserve"> 10. 不能完成基本疗程，依从性可能不好者（即不能坚持治疗）及难以随访者 </t>
  </si>
  <si>
    <t xml:space="preserve"> 2.目前或近期（治疗前10天内）使用全量抑制血小板功能、抗凝血药或溶栓剂治疗，允许预防性抗凝血药；</t>
  </si>
  <si>
    <t xml:space="preserve"> 5)此次抑郁发作后，患者已使用抗抑郁药治疗8周（含）-12周（含），期间累计中断治疗天数不超过2周；</t>
  </si>
  <si>
    <t xml:space="preserve"> 4. 患者在近期 3 个月内未接受过其它保守治疗或非手术治疗；</t>
  </si>
  <si>
    <t xml:space="preserve"> ③MTX治疗无效的患者（MTX剂量≥15mg/w并持续3个月，但ACR20无法到达），或有严重的不良反应;</t>
  </si>
  <si>
    <t xml:space="preserve"> 6.患者既往有眼部手术史</t>
  </si>
  <si>
    <t xml:space="preserve"> 判断疾病活动的条件：符合以下a，b和c，d和e之一即可诊断为活动性RA。</t>
  </si>
  <si>
    <t xml:space="preserve"> 6)筛选前1周内的服用营养补充剂的习惯有改变，或打算在整个研究期间改变目前服用习惯。营养补充剂包括任何维生素、矿物质和中草药补品。</t>
  </si>
  <si>
    <t xml:space="preserve"> 8.试验前6个月内经常饮酒者，即每周饮酒超过14单位酒精（1单位=360 mL啤酒或45 mL酒精量为40%的烈酒或150 mL葡萄酒）；试验前3个月每日吸烟量多于1支者；</t>
  </si>
  <si>
    <t>（1）中高危非肌层浸润性膀胱癌患者，具体包括:多发、复发、尿路上皮癌II-III级、肿瘤&amp;gt;3cm、侵犯粘膜下层、原位癌者。</t>
  </si>
  <si>
    <t xml:space="preserve"> 2、根据各期临床实验目的，确定受试年龄范围40岁-70岁；</t>
  </si>
  <si>
    <t xml:space="preserve"> 备注：根据适合中国人的改良MDRD公式估算肾小球滤过率（eGFR）：eGFR(ml/min/1.73m2)=175×[血肌酐]-1.234×[年龄] -0.179×0.79(女性)。</t>
  </si>
  <si>
    <t xml:space="preserve"> 9.筛选时乙肝五项检测HBsAg阳性，或同时满足以下三种情况：抗-HBc阳性、抗-HBs阴性和HBV-DNA超过正常值范围；</t>
  </si>
  <si>
    <t xml:space="preserve"> 7 怀孕妇女或哺乳期妇女；入组前2周尿检或血检妊娠试验阳性的有生育能力的妇女；或没有行可靠避孕措施的有生育能力的妇女。</t>
  </si>
  <si>
    <t xml:space="preserve"> 9 育龄期妇女妊娠尿检阴性并同意在研究期间使用高效避孕措施。 </t>
  </si>
  <si>
    <t xml:space="preserve"> 4. 近半年内无育儿计划且同意在研究期间采取有效措施避孕者，育龄妇女血妊娠试验阴性；</t>
  </si>
  <si>
    <t xml:space="preserve"> 6、受试者经过基础治疗后病情稳定1个月以上，先心病患者经介入或手术封堵治疗≥6个月；</t>
  </si>
  <si>
    <t xml:space="preserve"> （5）过去未服用降压药物者或者已服用一种西药降压药物至少14天(只能是钙离子拮抗剂、血管紧张素转化酶抑制剂、血管紧张素II受体拮抗剂）但血压仍未达标者；</t>
  </si>
  <si>
    <t xml:space="preserve"> 3)受试者（包括伴侣）自给药前2周至最后一次研究药物给药后6个月内无妊娠计划且自愿采取有效避孕措施；</t>
  </si>
  <si>
    <t>--年龄18-40岁，同一批健康志愿者年龄相差不超过10岁，男女比例1:1；同一批受试者体重指数在20~27范围内（体重指数BMI:体重（Kg）/身高（M2））</t>
  </si>
  <si>
    <t xml:space="preserve"> （2）ECOG评分（体力状况评分）0-1分（0分：活动能力完全正常，与起病前活动能力无任何差异；1分，能自由走动及从事轻体力活动，包括一般家务或办公室工作，但不能从事较重的体力活动）；</t>
  </si>
  <si>
    <t>（1）未治疗脑转移或者3个月内治疗过的脑转移患者；</t>
  </si>
  <si>
    <t xml:space="preserve"> （2）器质性精神障碍患者，精神活性物质所致的精神障碍患者，难治性抑郁（服用足量足疗程两种或两种以上不同机制的抗抑郁药临床效果不佳者）、精神分裂症患者、双相情感障碍患者及躯体形式障碍患者；</t>
  </si>
  <si>
    <t xml:space="preserve"> (5)ALT异常，筛选时大于等于2倍正常值上限，但不超过正常值上限的10倍；并且入组前6个月内曾有ALT异常并且与筛选时的异常间隔超过一个月；</t>
  </si>
  <si>
    <t>⑴.术前检查高度怀疑患PTC，且术前检查未提示颈部II、III、IV、V区淋巴结有转移征象（cN0期）；</t>
  </si>
  <si>
    <t xml:space="preserve"> 2.确诊为肝癌、疑有肝癌者、AFP＞100ng/ml 者。如 AFP 在正常上限 2 倍至 100ng/ml 之间，需 2 周后复查，如 AFP 仍＞100ng/ml 不能入选；或甲胎蛋白在试验前3个月内不能保持稳定和/或肝脏成像检查提示肝脏肿瘤。</t>
  </si>
  <si>
    <t xml:space="preserve"> 9）其他严重的急性或慢性医疗或精神状况（包括最近或主动自杀意念或行为）或实验室检查异常，可能增加与参与研究或研究药物相关的风险的或干扰研究结果，且根据研究者判断，可能造成患者不适合参与本研究。 </t>
  </si>
  <si>
    <t xml:space="preserve"> 10. Fitzpatrick皮肤分型为5，6型的患者或治疗前的4周内有过晒黑或者美黑的患者。因为皮肤中过高的黑色素密度可能会由于OPT作用引起皮肤色素改变。同时，深色皮肤吸收更多能量，可能会引起对皮肤不安全的升温过高。</t>
  </si>
  <si>
    <t xml:space="preserve"> 7. 根据研究者的判断、具有降低入组可能性或使入组复杂化的其他病变，如工作环境经常变动等易造成失访的情况。</t>
  </si>
  <si>
    <t xml:space="preserve"> 14.怀疑或确有酒精、药物滥用病史，或者根据研究者的判断，具有降低入组可能性或使入组复杂化的其他病变或情况，如工作环境经常变动、生活环境不稳定等易造成失访的情况。 </t>
  </si>
  <si>
    <t xml:space="preserve"> （3）主观和客观检查有认知功能损害，认知功能损害病程大于6个月；简明智能状态检查（MMSE）：文盲：18-21，小学：21-25，中学或以上：25-28；通过成套神经心理测验及MoCA确定认知损害类型为单领域遗忘型轻度认知功能损害；日常生活及社会功能正常；Hachinski缺血指数&amp;lt;4分；</t>
  </si>
  <si>
    <t xml:space="preserve"> 3受试者（包括伴侣）自给药前 2周至最后 一次研究药物给周至最后 一次研究药物给6个月内无妊娠计划 且自愿采取有效避孕措施， 具体避孕措施见 附录 5；</t>
  </si>
  <si>
    <t xml:space="preserve"> 14.根据研究者的判断，具有降低入组可能性或使入组复杂化的其他病变或情况，如工作或居住环境经常变动等易造成失访的情况。 </t>
  </si>
  <si>
    <t xml:space="preserve"> 7. 存在RECIST1.1要求可测量病灶，入组前4周内的需行影像学检查（当地三甲医院所做检查均可），评估当前肿瘤病灶情况；</t>
  </si>
  <si>
    <t xml:space="preserve"> 8. 育龄妇女必须在入组前7天内进行妊娠试验（血清或尿液）结果为阴性，且自愿在观察期间和末次给药后8周内采用适当的方法避孕；对于男性，应为手术绝育，或同意在观察期间和末次给药后8周内采用适当的方法避孕；</t>
  </si>
  <si>
    <t xml:space="preserve"> 由受试者或其家属（监护人）签署的同意参加本试验的书面知情同意书</t>
  </si>
  <si>
    <t xml:space="preserve"> 10、育龄期女性（15-49 岁）必须在开始治疗前7 天内行妊娠研究且结果为阴性；有生育能力的男女患者须同意使用有效避孕措施以保证研究期间及停止治疗后3 个月内不怀孕。 </t>
  </si>
  <si>
    <t xml:space="preserve"> 6.育龄妇女必须在入组前7天内进行妊娠试验（血清或尿液），且结果为阴性，并且愿意在试验期间和末次给予试验药物后8周内采用适当的方法避孕。对于男性，须同意在试验期间和末次给予试验药物后8周内采用适当的方法避孕或已手术绝育；</t>
  </si>
  <si>
    <t xml:space="preserve"> 4.女性受试者一定是绝经后或至少30天后愿意接受以下避孕方法:激素避孕、避孕套、杀精剂、子宫内避孕器、或严格的一夫一妻制的关系与输精管切除术。如有生育的可能,应在手术前24小时内客观记录血或尿妊娠检查结果</t>
  </si>
  <si>
    <t xml:space="preserve"> 16)妊娠期或哺乳期女性，或者血清HCG检测呈阳性者，或不能或没有按照研究者的指导在研究期间采取研究者认可的避孕措施者；</t>
  </si>
  <si>
    <t xml:space="preserve"> （8）愿意并且能够遵守研究访视日程以及研究方案的其他要求；能提供书面知情同意书。在进行任何方案特定的程序前必须获得同意。 </t>
  </si>
  <si>
    <t xml:space="preserve"> 1)性别：入选的健康受试者应有适当的性别比例，同意在试验期间及试验后3个月内不发生无保护性性行为，且试验期间必须采取物理方式避孕；其中女性必须满足以下条件：已行手术绝育；或具有生育能力，但入组前血妊娠（β-HCG）妊娠检查结果无临床意义者；</t>
  </si>
  <si>
    <t xml:space="preserve"> 10.育龄妇女必须已经采取可靠的避孕措施或在入组前7天内进行妊娠试验（血清或尿液），且结果为阴性，并且愿意在试验期间和末次给予试验药物后8周采用适当的方法避孕。对于男性，须同意在试验期间和末次给予试验药物后8周采用适当的方法避孕或已手术绝育；</t>
  </si>
  <si>
    <t>1）≥60岁且符合失能评判标准：按照国际通行标准,日常生活能力ADL指数（the Index of Activities of Daily Living）吃饭、穿衣、上下床、如厕、室内走动、洗澡6项指标，1~2项“做不了”的，定义为轻度失能，3~4项“做不了”的，定义为中度失能，5~6项“做不了”的，定义为重度失能）；</t>
  </si>
  <si>
    <t xml:space="preserve"> 12）筛选期体格检查、生命体征、实验室检查（血常规、尿常规、大便常规、血生化（肝功能、肾功能、电解质、淀粉酶、脂肪酶、血脂、空腹血糖）、凝血功能、上腹部B超、胸部正位片检查或十二导联心电图结果经临床医生判断为异常有临床意义者；</t>
  </si>
  <si>
    <t xml:space="preserve"> 15)校正QT间期＞ 470msec；如果患者存在QT间期延长，但研究者研究评估延长的原因为心脏起搏器（且无心脏其他异常），需要与申办方研究医师讨论后决定患者是否为适合入组研究</t>
  </si>
  <si>
    <t xml:space="preserve"> 2) 有严重心、肝、肾等重要器官病变者，有肝功能异常者（谷丙或谷草转氨酶&amp;gt;正常值上限1.5倍）；或者肾功能异常者（血清肌酐水平&amp;gt;正常值上限）；WBC或PLT低于正常值下限；</t>
  </si>
  <si>
    <t xml:space="preserve"> 2.有高风险的传播性感染（HIV、活动性结核）</t>
  </si>
  <si>
    <t xml:space="preserve"> (3)严重的糖尿病、肝病和凝血功能异常者等有手术禁忌证者；</t>
  </si>
  <si>
    <t xml:space="preserve"> （2）通过临床表现和验室检查诊断为继发性肥胖； </t>
  </si>
  <si>
    <t xml:space="preserve"> 8. 临床未良好控制的高血压；</t>
  </si>
  <si>
    <t xml:space="preserve"> 5)受试者有哮喘病史或者癫痫发作史。</t>
  </si>
  <si>
    <t xml:space="preserve"> ④有严重、未控制的器质性病变或感染者；</t>
  </si>
  <si>
    <t xml:space="preserve"> （2）确诊主动脉瓣重度狭窄,且有明显的相关临床症状；</t>
  </si>
  <si>
    <t xml:space="preserve"> （8）有严重过敏史、严重感染。 </t>
  </si>
  <si>
    <t xml:space="preserve"> （3）对所用营养食疗餐过敏或不能耐受者；</t>
  </si>
  <si>
    <t>1.严重的全身系统性疾病如呼吸功能不全，心功能不全和肾功能不全</t>
  </si>
  <si>
    <t xml:space="preserve"> 7. 未控制的癫痫、中枢神经系统疾病、脑血管意外，或伴有其他未能控制的随疾病；精神障碍史；</t>
  </si>
  <si>
    <t xml:space="preserve"> 4、合并其它心脏病，如：风湿性心脏病、肺源性心脏病、甲亢性心脏病、扩张性心肌病、肥厚性心肌病、严重瓣膜病、心肌炎和心包炎；</t>
  </si>
  <si>
    <t xml:space="preserve"> 2.臨床診斷確診為過敏性鼻炎</t>
  </si>
  <si>
    <t>1、间歇状态、重度及急性加重期的哮喘患者。</t>
  </si>
  <si>
    <t xml:space="preserve"> ② 有门脉高压或者严重的外周血管疾病病史者。</t>
  </si>
  <si>
    <t xml:space="preserve"> 4.有HIV 感染史，重度营养不良者。</t>
  </si>
  <si>
    <t xml:space="preserve"> 5患有严重代谢性疾病或有糖尿病家族史者； </t>
  </si>
  <si>
    <t xml:space="preserve"> (5)先天性心脏病、严重肝胆疾病或免疫缺陷患儿；</t>
  </si>
  <si>
    <t xml:space="preserve"> ②慢性重型肝炎和肝硬化。</t>
  </si>
  <si>
    <t>1.继发性头痛等其他类型头痛患者，以及其他内科及神经科疾病；</t>
  </si>
  <si>
    <t xml:space="preserve"> 3.除ALS外没有其它神经系统相关疾病；</t>
  </si>
  <si>
    <t>（1）影像学证实为阑尾脓肿或穿孔</t>
  </si>
  <si>
    <t xml:space="preserve"> 有肠内营养禁忌症：完全性肠梗阻、消化道活动性出血等；严重恶心、呕吐且无法用药物控制者；慢性胃肠道疾病导致严重吸收不良者</t>
  </si>
  <si>
    <t xml:space="preserve"> (3)确诊下呼吸道感染（急性支气管炎，肺炎）的住院患儿</t>
  </si>
  <si>
    <t xml:space="preserve"> （6）无屈光手术史、无斜视、弱视、眼球震颤；</t>
  </si>
  <si>
    <t xml:space="preserve"> （2）严重的心血管疾病</t>
  </si>
  <si>
    <t xml:space="preserve"> （2）代偿性循环障碍(严重低血压者)，II-III级房室传导阻滞，患有严重心血管疾病，患有内分泌系统疾病；</t>
  </si>
  <si>
    <t xml:space="preserve"> （3）现患心血管严重疾病者；</t>
  </si>
  <si>
    <t xml:space="preserve"> 9、接受试验疫苗前1年有患荨麻疹</t>
  </si>
  <si>
    <t xml:space="preserve"> 2）具有典型的脊髓型颈椎病和/或神经根型颈椎病的症状和体征</t>
  </si>
  <si>
    <t>1）任何符合药物禁忌症的表现（药物过敏；严重的心肺疾病；严重的肾脏疾病；服药前及服药期间血压＜90/60mmHg，心率&amp;lt;55次/分）</t>
  </si>
  <si>
    <t>(1)符合2-3级肝硬化腹水的西医诊断；</t>
  </si>
  <si>
    <t xml:space="preserve"> 2.神经肌肉病史：帕金森，多发性硬化、马尾神经损伤，脊髓病变等 ；</t>
  </si>
  <si>
    <t xml:space="preserve"> 2.B超发现前列腺低回声结节或其他影像学检查发现异常信号（PSA正常或PSA?10ng/ml）；</t>
  </si>
  <si>
    <t xml:space="preserve"> 7）严重心脏病，包括心肌梗塞、心功能不全</t>
  </si>
  <si>
    <t xml:space="preserve"> 6）严重心脏病，包括心肌梗塞、心功能不全;</t>
  </si>
  <si>
    <t xml:space="preserve"> （5）患有失语症、失用症、单侧忽略、倾斜综合征；</t>
  </si>
  <si>
    <t>1.既往有神经精神疾病病史或意识障碍</t>
  </si>
  <si>
    <t xml:space="preserve"> 3.既往神经肌肉疾病史、内分泌系统疾病史、变态反应疾病史和精神疾病史；</t>
  </si>
  <si>
    <t xml:space="preserve"> ②　有老年痴呆、严重听觉、语言交流、躯体活动，精神障碍患者。</t>
  </si>
  <si>
    <t xml:space="preserve"> (2)合并中重度贫血、甲状腺功能减退、中重度抑郁、低钠血症、低钾血症；</t>
  </si>
  <si>
    <t xml:space="preserve"> 2.有消化道器质性病变，或有影响消化道动力的全身性疾病，如甲亢、糖尿病、慢性肾功能不全等；</t>
  </si>
  <si>
    <t xml:space="preserve"> ●既往卒中后遗症mRS评分≥2分；</t>
  </si>
  <si>
    <t xml:space="preserve"> 10)吞咽困难或有任何影响药物吸收的胃肠道疾病史。</t>
  </si>
  <si>
    <t xml:space="preserve"> 11)有吞咽困难或任何影响药物吸收的胃肠道疾病史或者有胆囊切除或胆道疾病史；</t>
  </si>
  <si>
    <t xml:space="preserve"> 3. 身体情况差 </t>
  </si>
  <si>
    <t xml:space="preserve"> 5 有心血管病史或正患有此类疾病，如心力衰竭，高血压（血压控制欠佳），心律失常或心肌梗死后状态；</t>
  </si>
  <si>
    <t xml:space="preserve"> 5、严重的症状性心力衰竭（NYHA分类III或IV级）</t>
  </si>
  <si>
    <t>1.患儿本身有重大基础疾病（消化系统，神经系统，代谢系统，心血管系统）；</t>
  </si>
  <si>
    <t xml:space="preserve"> （4）合并心功能不全（纽约心脏协会功能分类[附一]III级以上）、不稳定心绞痛、心肌梗死、心电图（ECG）示左室肥厚、血管栓塞性疾病患者；</t>
  </si>
  <si>
    <t xml:space="preserve"> 10.严重自身免疫病；</t>
  </si>
  <si>
    <t xml:space="preserve"> 3.患有免疫缺陷疾病或自身免疫性疾病的受试者；</t>
  </si>
  <si>
    <t xml:space="preserve"> 2. 合并重度心肺功能不全、重度心律失常（快速房颤、房扑、阵发性室速、二度Ⅱ型房室传导阻滞、完全性束支传导阻滞）者；</t>
  </si>
  <si>
    <t xml:space="preserve"> f．合并严重糖尿病并发症：如酮症酸中毒，糖尿病乳酸性酸中毒，失明。 </t>
  </si>
  <si>
    <t xml:space="preserve"> 6.合并幽门梗阻、上消化道出血、消化道穿孔、阻塞性黄疸、重度营养不良等严重并发症者；</t>
  </si>
  <si>
    <t xml:space="preserve"> 6.合并严重自身免疫病或先天免疫缺陷;</t>
  </si>
  <si>
    <t xml:space="preserve"> 6、无严重的合并症，如高血压、冠心病或精神病史，无严重的过敏史。</t>
  </si>
  <si>
    <t xml:space="preserve"> 5. 严重血小板功能障碍（尿毒症、药物、造血异常）；</t>
  </si>
  <si>
    <t xml:space="preserve"> ⑥有肺复张禁忌者（严重失控性低血压、颅脑损伤、颅内高压、气胸、支气管痉挛、肺气肿、肺大疱）；</t>
  </si>
  <si>
    <t xml:space="preserve"> 3）肝硬化诊断除肝功、血常规外，至少有B超或CT结果中的一项支持诊断。 </t>
  </si>
  <si>
    <t>①直肠指检（digital rectal examination, DRE）发现前列腺可疑结节，任何PSA 值；</t>
  </si>
  <si>
    <t xml:space="preserve"> ②无明显的疾病，实验室检测无异常。 </t>
  </si>
  <si>
    <t xml:space="preserve"> 2)术前诊断为骨关节炎或类风湿关节炎经保守治疗无效；</t>
  </si>
  <si>
    <t xml:space="preserve"> 2.正常对照者需无打鼾及睡眠呼吸暂停的病史；</t>
  </si>
  <si>
    <t xml:space="preserve"> 3.严重肝肾功能不全，甲亢史，嗜铬细胞瘤。</t>
  </si>
  <si>
    <t xml:space="preserve"> 4.患有内分泌疾病（如甲状腺机能亢进）、自身变应性疾病、癌症或其他严重致命疾病者。</t>
  </si>
  <si>
    <t xml:space="preserve"> 4.有严重的偏头痛或头痛病史者，具有显著临床意义的胆囊疾病者，有恶性肿瘤病史者，患有凝血功能障碍或血栓栓塞性疾病者；</t>
  </si>
  <si>
    <t>(1) 有严重的脑、肺、肝、肾和代谢疾病病史者；</t>
  </si>
  <si>
    <t xml:space="preserve"> ④严重的心、肺、肝、肾等躯体疾病或严重的神经精神疾病。</t>
  </si>
  <si>
    <t xml:space="preserve"> 2、主要脏器的严重疾患，如肝、肾功能不全患者，呼吸衰竭患者，脑出血、脑梗死，AIDS晚期等病情不稳定的患者。</t>
  </si>
  <si>
    <t>1.肝硬化、腹水、门脉高压、门脉主干癌栓</t>
  </si>
  <si>
    <t xml:space="preserve"> 5.存在严重的重要脏器如心血管、肺、肾、脑病变者及眼底病变者</t>
  </si>
  <si>
    <t xml:space="preserve"> (5)患有严重的心、肝、肾等重要脏器原发疾病及血液系统疾病者；</t>
  </si>
  <si>
    <t xml:space="preserve"> （6）无严重心、肝、肾及血液系统等重要脏器疾病；</t>
  </si>
  <si>
    <t xml:space="preserve"> 2、诊断明确的冠心病史（）</t>
  </si>
  <si>
    <t xml:space="preserve"> ②临床诊断为弥漫性牙髓感染（伴或不伴有根尖周炎）的患牙。 </t>
  </si>
  <si>
    <t xml:space="preserve"> （4）严重的肝、肾疾病，有消化道溃疡或出血病史，心、脑血管疾病及血液系统疾病病史。</t>
  </si>
  <si>
    <t xml:space="preserve"> 5.合并其他严重心血管疾病：中重度狭窄性心脏瓣膜病、肥厚性心肌病或其他形式的流出道狭窄、急性心肌炎、心包炎、活动性心内膜炎、怀疑或已知动脉瘤破裂、急性肺栓塞或肺梗死等；</t>
  </si>
  <si>
    <t xml:space="preserve"> (5) 严重的心、脑、肾等并发症、严重高血压、糖尿病、消化系统疾病、结核、高血脂。 </t>
  </si>
  <si>
    <t xml:space="preserve"> （4）符合中医证属脾肾气虚、毒瘀互结证诊断标准 </t>
  </si>
  <si>
    <t xml:space="preserve"> 3. 食管原发灶与气管支气管、大血管关系紧密，有较高的穿孔、大出血风险；</t>
  </si>
  <si>
    <t xml:space="preserve"> （5）严重的心率失常、器质性心功能不全及心脏解剖异常；</t>
  </si>
  <si>
    <t xml:space="preserve"> ⑾严重肾功能不全（肌酐&amp;gt;220mmol/L）;</t>
  </si>
  <si>
    <t xml:space="preserve"> 正常对照组：尿检、血肌酐或尿素氮水平异常，患肾脏疾病及感染性疾病等均排除在外。 </t>
  </si>
  <si>
    <t xml:space="preserve"> 4.有严重的其它系统疾病需要治疗者；</t>
  </si>
  <si>
    <t xml:space="preserve"> 3）罹患其他严重疾病而无法完成筛查程序者；</t>
  </si>
  <si>
    <t xml:space="preserve"> g.有任何可能与近视发展相关或影响眼屈光状态的眼部或全身性疾病，例如马凡氏综合征、早产儿视网膜病变等；</t>
  </si>
  <si>
    <t xml:space="preserve"> 5.合并严重心血管疾病</t>
  </si>
  <si>
    <t xml:space="preserve"> 1)心血管系统：不稳定或严重的心血管疾病，如冠心病、近期发作心肌梗塞、充血性心力衰竭、严重高血压、明显心律失常或心电图异常等，</t>
  </si>
  <si>
    <t xml:space="preserve"> ② 高雄激素血症或高雄激素的临床表现 ( 如多毛 痤疮等 )  </t>
  </si>
  <si>
    <t xml:space="preserve"> 3.血液系统疾病、严重出血风险</t>
  </si>
  <si>
    <t xml:space="preserve"> (4)细菌血培养阳性或其他提示感染的证据</t>
  </si>
  <si>
    <t xml:space="preserve"> (3)无应用ACEI/ARB禁忌证：肾动脉狭窄、高钾血症、孤立肾等；  </t>
  </si>
  <si>
    <t xml:space="preserve"> （5）有心电图运动负荷试验的相对或绝对禁忌症：左冠状动脉主干狭窄、中重度狭窄的瓣膜性心脏病、电解质异常、严重高血压、肥厚型心肌病或其它形式的流出道梗阻等。</t>
  </si>
  <si>
    <t xml:space="preserve"> （4）诊断符合1995年全国第四届脑血管病学术会议通过的各类脑血管病诊断要点</t>
  </si>
  <si>
    <t xml:space="preserve"> 3. 符合中医气虚血瘀证辨证标准；</t>
  </si>
  <si>
    <t xml:space="preserve"> 6.有明显的肺部良性结节指征的人群：结核/炎症指标阳性；</t>
  </si>
  <si>
    <t xml:space="preserve"> ⑤严重肝肾功能障碍；合并心脏病如充血性心力衰竭、恶性心律失常等；</t>
  </si>
  <si>
    <t xml:space="preserve"> (2)符合肺肾气阴两虚、瘀阻肺络证中医证候标准；</t>
  </si>
  <si>
    <t xml:space="preserve"> 5.有严重的肾脏、心血管、肺部、神经系统、自身免疫性以及骨骼疾病；</t>
  </si>
  <si>
    <t xml:space="preserve">1.存在严重心脑血管（高血压肾病除外）、内分泌（糖尿病肾病除外）、肝脏、造血系统等严重疾病； </t>
  </si>
  <si>
    <t xml:space="preserve"> 2．严重免疫力低下、有原发疾病低蛋白血症</t>
  </si>
  <si>
    <t xml:space="preserve"> ③严重凝血机制障碍</t>
  </si>
  <si>
    <t xml:space="preserve"> 5)疾病内科治疗无明确根治性治疗方法. </t>
  </si>
  <si>
    <t xml:space="preserve"> 3） 有严重凝血功能障碍；</t>
  </si>
  <si>
    <t xml:space="preserve"> d)肝硬化、失代偿性肝病，活动性肝炎或慢性肝炎需接受抗病毒治疗；</t>
  </si>
  <si>
    <t xml:space="preserve"> 10）有感染等IVF/ICIS-ET的禁忌症。 </t>
  </si>
  <si>
    <t xml:space="preserve">1.为减轻临床症状行细针吸引术的囊性结节； </t>
  </si>
  <si>
    <t>1. 有支气管哮喘、支气管扩张症等病史；</t>
  </si>
  <si>
    <t xml:space="preserve"> 2.合并有心脑血管、肝、肾和造血系统等严重危及生命的原发性疾病； </t>
  </si>
  <si>
    <t xml:space="preserve"> 3．根据研究者判断，患有严重或不稳定的缺血性心脏病、心律失常、心肌病、心力衰竭、控制不良的高血压，或其它心血管疾病的患者。</t>
  </si>
  <si>
    <t xml:space="preserve"> [11]严重自身免疫性疾病受试者；</t>
  </si>
  <si>
    <t>1)既往有心绞痛或充血性心力衰竭、心肌梗死、冠状动脉血管重建术、冠状动脉搭桥、中风或一过性缺血发作、不能控制的高血压或糖尿病、肝脏疾病、肾脏疾病、出血性疾病等疾病的患者。</t>
  </si>
  <si>
    <t xml:space="preserve"> 7. 正在接受抗凝治疗或存在严重凝血功能障碍者（APTT＞70）。</t>
  </si>
  <si>
    <t>1、诊断为冠心病并进行PCI的患者</t>
  </si>
  <si>
    <t xml:space="preserve"> (2) presence of unstable angina, severe congestive heart failure or severe pulmonary disease;</t>
  </si>
  <si>
    <t xml:space="preserve"> B 合并严重的心肺疾病、严重营养不良、长期服用免疫抑制剂、中度以上肾功能异常以及糖尿病患者，</t>
  </si>
  <si>
    <t xml:space="preserve"> （2）  患有需要积极治疗的严重的呼吸系统、肾脏、肝脏等慢性疾病</t>
  </si>
  <si>
    <t xml:space="preserve"> -合并心血管、脑血管、肝、肾和造血系统等严重原发性疾病</t>
  </si>
  <si>
    <t xml:space="preserve"> 2、严重基础脏器疾病，如严重凝血功能障碍、血流动力学不稳定、肿瘤等；</t>
  </si>
  <si>
    <t xml:space="preserve"> 严重原发肺部疾病（如ARDS、COPD、肺栓塞、肺心病等）；</t>
  </si>
  <si>
    <t xml:space="preserve"> 3、患者有严重凝血功能障碍、血液系统疾病或病情危重。 </t>
  </si>
  <si>
    <t>（1）符合卫生部《手足口病诊疗指南2010年版》手足口病诊断标准。</t>
  </si>
  <si>
    <t xml:space="preserve"> 2出现烘热症状，可伴有其他绝经相关症状：如汗出、失眠、偏头痛、烦躁不安、阴道干、性交痛等。</t>
  </si>
  <si>
    <t xml:space="preserve"> 2.有精神病史或家族精神病史；有严重躯体疾病、身体残疾，如失明等。</t>
  </si>
  <si>
    <t xml:space="preserve"> 根据 ISO 11980 分类量表评定的≥3 级的睑结膜观察结果或任何其他≥2 级的裂隙灯观察结果（例如水肿、角膜新血管形成、角膜染色、结膜充血）。</t>
  </si>
  <si>
    <t xml:space="preserve"> 7.严重心律失常者（快速房颤、房扑、阵发性室速、窦性心动过缓（心率﹤55次/分钟），完全性左束支传导阻滞）。</t>
  </si>
  <si>
    <t xml:space="preserve">     心、肝和肾功能不全者；</t>
  </si>
  <si>
    <t xml:space="preserve"> ②经尿素13C呼气试验或内镜快速尿素酶试验或粪便抗原检测诊断为HP感染；</t>
  </si>
  <si>
    <t xml:space="preserve"> 11.合并有严重感染、糖尿病酮症酸中毒、高钾血症患者。</t>
  </si>
  <si>
    <t>1)有哮喘，严重心律失常患者；</t>
  </si>
  <si>
    <t>（1）术前发现有严重血管病变的患者；</t>
  </si>
  <si>
    <t xml:space="preserve"> 13. 合并有严重感染、糖尿病酮症酸中毒、高钾血症患者。</t>
  </si>
  <si>
    <t>1.符合纳入疾病的相关诊断标准。</t>
  </si>
  <si>
    <t>1、临床确诊或高度怀疑存在感染；</t>
  </si>
  <si>
    <t xml:space="preserve"> （6）有神经后遗症的脑血管疾病；</t>
  </si>
  <si>
    <t>1.患有高度近视黄斑劈裂。</t>
  </si>
  <si>
    <t xml:space="preserve"> ② 显著或不稳定的躯体状况或病史；</t>
  </si>
  <si>
    <t xml:space="preserve"> 3.合并严重或不稳定的躯体疾病者；</t>
  </si>
  <si>
    <t xml:space="preserve"> 3 有严重未控制的内科疾病或急性感染者。</t>
  </si>
  <si>
    <t xml:space="preserve"> 4、严重的泌尿系感染伴发热 </t>
  </si>
  <si>
    <t xml:space="preserve"> 3)伴有严重血液系统疾病或异常者</t>
  </si>
  <si>
    <t>①已确诊为糖尿病及其他重度代谢性疾病的患者。</t>
  </si>
  <si>
    <t xml:space="preserve"> 11.先天性心脏疾病、心律不齐、心力衰竭等严重的心血管疾病； </t>
  </si>
  <si>
    <t>1.患者自身存在高溶血状态，如新生儿溶血症、烧伤等；</t>
  </si>
  <si>
    <t xml:space="preserve"> ④有严重心脑血管疾病的患者。</t>
  </si>
  <si>
    <t>1.心血管病史：</t>
  </si>
  <si>
    <t>1.1型糖尿病患者或其他类型糖尿病患者</t>
  </si>
  <si>
    <t xml:space="preserve"> （6）严重心肺疾患患者。 </t>
  </si>
  <si>
    <t xml:space="preserve"> 4.严重的视力或听力障碍的患者</t>
  </si>
  <si>
    <t xml:space="preserve"> 7)根据1999年WHO诊断标准和分类确诊为2型糖尿病患者，且过去4周没有使用任何降糖药。 </t>
  </si>
  <si>
    <t xml:space="preserve"> 3、有抗胆碱能药物使用禁忌症，如青光眼、幽门梗阻、反流性食管炎等</t>
  </si>
  <si>
    <t xml:space="preserve"> 既往有严重哮喘、慢性阻塞性肺疾病及其他肺功能严重受限病史的患者；</t>
  </si>
  <si>
    <t xml:space="preserve"> 13)存在脑功能紊乱的临床症状，严重的精神性疾病；</t>
  </si>
  <si>
    <t>(1)目前患有严重的心脑血管、肝、肾、造血系统疾病、恶性肿瘤等严重危及生命的疾病；</t>
  </si>
  <si>
    <t xml:space="preserve"> 4.合并有肺炎、支气管肺炎、气胸、肺癌、活动性肺结核等其他严重肺部疾病的患者；</t>
  </si>
  <si>
    <t xml:space="preserve"> 3. 严重胃肠道疾患患者</t>
  </si>
  <si>
    <t>1、严重胃肠道疾病者，如急性消化道出血、肠梗阻或有严重消化吸收不良的患者；</t>
  </si>
  <si>
    <t xml:space="preserve"> 4、严重影响药物吸收的胃肠病患者</t>
  </si>
  <si>
    <t xml:space="preserve"> 2. 严重的眼部其他疾病，如增殖性或非增殖性视网膜病变、视网膜中央动静脉阻塞、除了青光眼性视神经病变的其他视神经病变、眼部肿瘤；</t>
  </si>
  <si>
    <t>①合并重度心肺功能不全、重度心律失常（快速房颤、房扑、阵发性室速等）患者。</t>
  </si>
  <si>
    <t>1．符合2-DM诊断标准及中医辨证属阴虚内热，脉络瘀阻证者；</t>
  </si>
  <si>
    <t xml:space="preserve"> （2）有脑器质性疾病和内分泌疾病史；</t>
  </si>
  <si>
    <t xml:space="preserve"> （2）有严重呼吸系统、心血管疾病及肝肾功能异常患者（ALT、AST 超过正常值上限的1.5倍和BUN、 Cr 超过正常值即为异常）</t>
  </si>
  <si>
    <t>①患者合并严重的心脑血管、肝、肾等严重危及生命的原发性疾病以及精神病患者；</t>
  </si>
  <si>
    <t>严重肾功能不全的儿童（GFR&amp;lt;60ml/min）</t>
  </si>
  <si>
    <t xml:space="preserve"> 4患有严重心脏病、高血压、肝肾等疾病患者。</t>
  </si>
  <si>
    <t xml:space="preserve"> 3、患有继发性高血压、血液系统疾病、恶性肿瘤、风湿性瓣膜病、心力衰竭（NYHA Ⅲ-Ⅳ级）、心房颤动、甲状腺机能亢进、并发严重肝肾疾病；</t>
  </si>
  <si>
    <t xml:space="preserve"> (2)合并严重心脏、脑部血管、肝肾及凝血系统重大基础疾病者；</t>
  </si>
  <si>
    <t xml:space="preserve"> b.胃溃疡、胃出血、糖尿病或其他自身免疫性疾病、高血压未控制、结核、精神类疾病患者、青光眼、糖尿病、HIV感染或AIDS患者；</t>
  </si>
  <si>
    <t xml:space="preserve"> （4）某些特征人群，如孕妇、精神类疾病患者、老年痴呆患者； </t>
  </si>
  <si>
    <t xml:space="preserve"> 7.精神、神经障碍，不能正确表达意愿及沟通障碍者；</t>
  </si>
  <si>
    <t xml:space="preserve"> 5.有明显精神障碍的临床表现者  </t>
  </si>
  <si>
    <t xml:space="preserve"> ⑦其它严重躯体疾患或实验室检查肝、肾功能严重异常，影响随访者；</t>
  </si>
  <si>
    <t xml:space="preserve"> 2.患者存在进展迅速或终末期疾病，预研究过程中可能死亡；</t>
  </si>
  <si>
    <t xml:space="preserve"> 3.严重颈椎疾病或行颈椎手术者；</t>
  </si>
  <si>
    <t xml:space="preserve">   g)术前严重颅内高压，已有脑疝的患者</t>
  </si>
  <si>
    <t xml:space="preserve"> 腰椎间盘突出症，骨性关节炎，带状疱疹后遗痛或其他在门诊接受注射治疗的疼痛患者；</t>
  </si>
  <si>
    <t xml:space="preserve">  4) 合并严重的自身免疫性疾病或正在接受免疫抑制剂治疗的患者；</t>
  </si>
  <si>
    <t xml:space="preserve"> 4)合并有心血管、脑血管、造血系统等严重原发性疾病及精神病患者；</t>
  </si>
  <si>
    <t xml:space="preserve"> （6）合并造血系统或恶性肿瘤等严重原发性疾病；</t>
  </si>
  <si>
    <t xml:space="preserve"> （2）合并严重的其他器质性病变包括恶性肿瘤、结核、骨折、骨髓炎等；</t>
  </si>
  <si>
    <t xml:space="preserve"> 2．有未经治疗的甲亢或甲减（不包含行甲状腺激素替代治疗者）；</t>
  </si>
  <si>
    <t xml:space="preserve"> （4）有严重、未控制的器质性病变或感染，如失代偿的心、肺、肾功能衰竭等导致不能耐受化疗的患者；</t>
  </si>
  <si>
    <t xml:space="preserve"> 3、合并严重的心、肺、脑和精神病等严重原发病；</t>
  </si>
  <si>
    <t xml:space="preserve"> (4)合并有心、脑、肝或造血系统等严重原发疾病，恶性肿瘤及精神病患者；</t>
  </si>
  <si>
    <t xml:space="preserve"> 4）患有精神疾患，难以配合治疗者。</t>
  </si>
  <si>
    <t xml:space="preserve">   6.伴有冠心病、充血性心力衰竭、严重主动脉瓣狭窄、室性心律不齐、严重高血压等心脑血管疾病及重症患者。</t>
  </si>
  <si>
    <t xml:space="preserve">         严重的肾病患者（如慢性肾功能不全者、肾动脉狭窄患者等）；</t>
  </si>
  <si>
    <t xml:space="preserve"> 4.符合脾肾气虚血瘀证的中医辨证标准（附件2）</t>
  </si>
  <si>
    <t xml:space="preserve"> （19）EECP禁忌症的患者，中至重度的主动脉瓣关闭不全；夹层或动脉瘤；显著的肺动脉高压；</t>
  </si>
  <si>
    <t>1.重症流行性感冒以及具有并发症的流感患者（有流行性感冒并发症者，如继发细菌性肺炎、其它病原菌所致肺炎及其它病毒性肺炎等）；</t>
  </si>
  <si>
    <t xml:space="preserve"> (1)、冠心病瘀毒重证患者组：符合急性ST段抬高性心肌梗死诊断标准同时符合中医“瘀毒证”诊断标准；</t>
  </si>
  <si>
    <t xml:space="preserve"> 2)明确诊断或者临床怀疑梗阻性肾病引起的急性肾损伤患者</t>
  </si>
  <si>
    <t>A．严重心、肝、肾功能不全（心肌缺血或心肌梗塞、心律失常及心功能不全），明显局灶或全身感染等手术禁忌症患者；</t>
  </si>
  <si>
    <t xml:space="preserve"> 15. 患者患有眼球震颤或在手术期间不能长时间固视</t>
  </si>
  <si>
    <t>1. Heart failure (HF) patients remain in New York Heart Association Class III or IV who have received cardiac resynchronization in form of biventricular pacemaker or biventricular cardiovertor-defibrillator devices;</t>
  </si>
  <si>
    <t xml:space="preserve"> 4. 急性深静脉血栓、表浅静脉炎、单独交通支曲张 </t>
  </si>
  <si>
    <t xml:space="preserve"> （4）合并恶性心律失常或III°房室传导阻滞者；</t>
  </si>
  <si>
    <t xml:space="preserve"> （3）静息心电图有以下异常表现：完全性左束支传导阻滞、预激综合征、心室起搏心律、ST段压低超过0.1mv或左心室肥厚。</t>
  </si>
  <si>
    <t xml:space="preserve"> ②其他严重上呼吸道感染如非典，下呼吸道或肺部感染，以及其他消化、泌尿、血液系统等疾病感染致发热者。</t>
  </si>
  <si>
    <t xml:space="preserve"> ?乙肝表面抗原或丙肝抗体阳性，梅毒快速血浆反应素试验（(RPR))阳性；</t>
  </si>
  <si>
    <t>（1）符合西医冠心病稳定性心绞痛Ⅰ~Ⅲ级诊断标准；</t>
  </si>
  <si>
    <t>1、符合冠心病合并缓慢性心律失常的西医诊断标准；</t>
  </si>
  <si>
    <t xml:space="preserve"> 2.证候选择参照《中医病症诊断疗效标准》中四弯风诊断标准</t>
  </si>
  <si>
    <t>（1）临床诊断符合寻常痤疮的诊断标准，符合Pillsbury分级法的分级标准中的Ⅰ、Ⅱ度，符合中医湿毒夹瘀证辨证标准。</t>
  </si>
  <si>
    <t xml:space="preserve"> 9、体循环血压较低的患者(血压&amp;lt;90／50mmHg)或未控制的高血压患者(血压&amp;gt;170／110mmHg)；</t>
  </si>
  <si>
    <t xml:space="preserve"> 8）全身健康，无慢性系统性疾病；</t>
  </si>
  <si>
    <t xml:space="preserve"> 5) III-IV级充血性心力衰竭（纽约心脏病协会分级），控制不佳且有临床意义的心律失常；</t>
  </si>
  <si>
    <t xml:space="preserve"> ⑵ 符合中医中风病恢复期痰瘀互结兼气虚证诊断标准或痰瘀互结兼阴虚证诊断标准；</t>
  </si>
  <si>
    <t xml:space="preserve"> 12. 需要药物治疗的癫痫、痴呆及其他精神状况异常不能理解或遵从研究方案者。 </t>
  </si>
  <si>
    <t xml:space="preserve"> 11）患有其他未被控制的疾病，研究者认为不适合加入者；</t>
  </si>
  <si>
    <t xml:space="preserve"> 2.根据《儿童支气管哮喘诊断与防治指南》对哮喘进行确诊 </t>
  </si>
  <si>
    <t xml:space="preserve"> 2)  根据美国肾脏病基金会（NKF）制定的肾脏病生存质量指导（K/DOQI）指南诊断为慢性肾病（CKD）：</t>
  </si>
  <si>
    <t xml:space="preserve"> 3.心肝肾等重要脏器有原发性疾病，有消化道疾病病史，有代谢性疾病病史，神经系统疾病，内分泌系统疾病或肺部、血液学、免疫学、精神病学疾病病史者；</t>
  </si>
  <si>
    <t xml:space="preserve"> （4）合并有严重的糖尿病、肝肾功能不全、严重骨质疏松、器质性心脏病和心律失常、妊娠试验阳性或哺乳期妇女。 </t>
  </si>
  <si>
    <t xml:space="preserve"> ②合并有先天性子宫发育不良、卵巢发育不全、子宫内膜结核、盆腔器官组织恶性肿瘤、严重皮肤病以及精神病患者；</t>
  </si>
  <si>
    <t xml:space="preserve"> 2.严重肺动脉高压出现右向左分流，肺总阻力＞14 Woods；</t>
  </si>
  <si>
    <t xml:space="preserve"> 7.合并精神疾病或严重神经官能症患者，或由于智力或语言障碍，不能表达主观不适症状，妨碍与研究者的交流与合作者 </t>
  </si>
  <si>
    <t xml:space="preserve"> 2.难以控制的高血压（血压＞180/110mmHg）；</t>
  </si>
  <si>
    <t xml:space="preserve"> （8）卒中后严重残疾，基线时MRS评分&amp;gt;4分的患者；</t>
  </si>
  <si>
    <t xml:space="preserve"> 2)严重的尿路感染合并发热者，尿白细胞大于＋＋＋。</t>
  </si>
  <si>
    <t xml:space="preserve"> ⑤第一次发病或有卒中史但无严重残疾，mRS评分≤1；</t>
  </si>
  <si>
    <t xml:space="preserve"> ④严重神经肌肉疾病（如大面积的脑卒中、运动神经元病变、重症肌无力等）。</t>
  </si>
  <si>
    <t xml:space="preserve"> （6）临床症状、体征及腹部CT提示明确的胃潴留；</t>
  </si>
  <si>
    <t xml:space="preserve"> 2. 继发青光眼或眼压连续两次测量超过30mmHg；</t>
  </si>
  <si>
    <t xml:space="preserve"> 10.血压未经控制或经控制后，SBP＞160mmHg，DBP＞100mmHg者及有继发性高血压者。</t>
  </si>
  <si>
    <t xml:space="preserve"> （9）高血压病血压控制不良者（治疗后收缩压≥160mmHg且舒张压≥100mmHg者）；</t>
  </si>
  <si>
    <t xml:space="preserve"> （2）严重心力衰竭（心功能IV级，或左室射血分数≤30%）；</t>
  </si>
  <si>
    <t xml:space="preserve"> 4)存在至少一个可评估病灶（PET-CT检查）；</t>
  </si>
  <si>
    <t xml:space="preserve"> ⑤未经降糖药物治疗的新诊断2型糖尿病 </t>
  </si>
  <si>
    <t xml:space="preserve"> （3）严重感染和外伤、外科大手术、临床有低血压等；</t>
  </si>
  <si>
    <t>（1）单纯有临床表现而无实验室检查支持感染者或单纯实验室检查存在异常而患儿无相关异常临床表现者；</t>
  </si>
  <si>
    <t xml:space="preserve"> 2. 严重内耳畸形（MONDINI畸形及大前庭导水管综合症（LVAS）除外）；</t>
  </si>
  <si>
    <t xml:space="preserve"> 智齿区域无冠周炎导致的严重的骨吸收，无大面积根尖周病变</t>
  </si>
  <si>
    <t xml:space="preserve"> 2、单侧或双侧肾动脉形状结构不适宜做消融手术的患者（肾动脉狭窄超过50%、肾动脉瘤、曾有肾动脉介入手术治疗、肾动脉畸形、肾动脉直径＜4mm或可治疗段长度＜20mm）；</t>
  </si>
  <si>
    <t xml:space="preserve"> ③无法控制和/或诊断的内科情况，如:严重的肝、肾、心、脑疾病；骨髓功能异常者；未控制或未治疗的高血压（收缩压＞160mmHg和/或舒张压＞100mmHg）、未控制或未治疗的糖尿病；或者促甲状腺素异常导致可能出现与绝境相似的症状；</t>
  </si>
  <si>
    <t xml:space="preserve"> 3)临床诊断初发肾病综合症（蛋白尿&amp;gt;3.5 g/d，血清白蛋白&amp;lt;30 g/L）。</t>
  </si>
  <si>
    <t xml:space="preserve"> （7）Hgb&amp;lt;7g/dl或凝血功能严重异常，PT&amp;gt;正常值10s以上，或血小板&amp;lt;60×10^9/L；</t>
  </si>
  <si>
    <t xml:space="preserve"> 7)心电图异常有临床意义者：先天性长QT综合征或已知有长QT综合征家族史；QTc&amp;gt;450 ms（男性）或QTc&amp;gt;470 ms（女性）；有临床显著意义的室性或房性快速型心律失常等；</t>
  </si>
  <si>
    <t xml:space="preserve"> 3.目前感染状态被判定为再次感染者；</t>
  </si>
  <si>
    <t xml:space="preserve"> 3.符合中医证候(脾胃湿热证、肝胃不和证、寒热错杂证、脾虚气滞证、脾胃虚寒证）诊断标准者。</t>
  </si>
  <si>
    <t xml:space="preserve"> 5.有结肠外表现，如皮肤黏膜表现（口腔溃疡、结节性红斑和坏疽性脓皮病）、关节损害（如外周关节炎、脊柱关节炎等）、眼部病变（如虹膜炎、巩膜炎、葡萄膜炎等）、肝胆疾病（如脂肪肝、原发性硬化性胆管炎、胆石症等）、血栓栓塞性疾病者；</t>
  </si>
  <si>
    <t xml:space="preserve"> 5.既往有声带麻痹、气道狭窄、上呼吸系统疾病、气管食管瘘、癫痫病史及癫痫发作风险； </t>
  </si>
  <si>
    <t xml:space="preserve"> （3）特异性腰痛,如骨折、椎管狭窄、肿瘤、感染、脊柱生理结构畸形等； </t>
  </si>
  <si>
    <t xml:space="preserve"> ②严重的心律失常、严重心力衰竭，NYHA分级Ⅲ级及以上者（纽约心脏协会分级Ⅲ、Ⅳ级的证据）；</t>
  </si>
  <si>
    <t>①神经系统检查明显偏瘫、偏身感觉障碍、失语等局灶性中枢神经障碍体征，脑血管病史(包括出血性和缺血性)，发生内脑外伤或骨折；</t>
  </si>
  <si>
    <t xml:space="preserve"> 3、无眼部异常（尤其无眼睑功能异常）、无眼部手术史、无上睑下垂家族史、无影响眼睑功能的全身性疾病或用药史；</t>
  </si>
  <si>
    <t xml:space="preserve"> (7)合并心血管、肝、肾、脑和造血系统等严重原发疾病，恶性肿瘤，精神病患者</t>
  </si>
  <si>
    <t xml:space="preserve"> ④合并影响研究评价的严重疾病，如严重的肝病、心脏病、肾脏病、恶心肿瘤及酒精中毒疾患；</t>
  </si>
  <si>
    <t xml:space="preserve"> 3) 支气管扩张伴咯血、气胸、严重的肺动脉高压、重度肺部感染需ICU治疗、活动性肺结核、结核性胸膜炎、重度呼吸衰竭需持续24h行呼吸机辅助治疗的患者；</t>
  </si>
  <si>
    <t>（1）合并其它重要器官功能障碍：包括严重肝肾功能异常，脑器质性疾病，NYHA≧Ⅲ级，凝血功能异常；病窦综合征、心动过缓（HR&amp;lt;55次/min)；</t>
  </si>
  <si>
    <t xml:space="preserve"> 4.合并心、脑、肝、肾及造血系统等严重原发性疾病、精神病患者；</t>
  </si>
  <si>
    <t xml:space="preserve"> （5）有不能纠正的出血倾向或凝血功能障碍者，或需要持续服用抗凝药物者；</t>
  </si>
  <si>
    <t xml:space="preserve"> 3)严重心肺功能不全、严重心律失常、心肌梗死、心绞痛、严重出凝血疾病及严重肝脏疾病等无法耐受SBRT或手术者；</t>
  </si>
  <si>
    <t xml:space="preserve"> 4.已知的或已明确诊断的冠心病（有心梗病史、或冠状动脉造影阳性、或冠状动脉CT证实、或运动实验阳性、或有典型心绞痛病史），NYHA Ⅲ或Ⅳ级充血性心衰。</t>
  </si>
  <si>
    <t xml:space="preserve"> h)合并有凝血功能障碍、HIV抗体阳性、临床控制不佳的严重感染等手术禁忌症患者；</t>
  </si>
  <si>
    <t xml:space="preserve"> 3) 以影像学上表现为中重度白质损害(Fazekas 分级为 2, 3 级)为主要的入选标准，可合并腔隙性梗死（ lacunar infarcts ）、脑微出血、血管周围间隙扩大 (enlarged perivascular space, EPVS)及脑萎缩，影像学诊断标准依据 2016 年 AHA／ASA无症状脑血管病患者卒中预防科学声明（Stroke. 2017 48(2):e44-e71）；</t>
  </si>
  <si>
    <t xml:space="preserve"> （2）诊断符合全国第四届脑血管病学术会议修订的脑卒中诊断标准，并经颅脑CT或MRI证实为脑出血或脑梗死；</t>
  </si>
  <si>
    <t xml:space="preserve"> 2 明确诊断为“冠状动脉粥样硬化性心脏病”同时合并二尖瓣反流等左室功能不良症状，冠脉造影提示左主干和/或多支病变，需行CABG手术者；</t>
  </si>
  <si>
    <t xml:space="preserve"> 2. 感染已被证实或者有明确的临床症状高度怀疑感染。有明确的临床症状高度怀疑感染的患者，必须还同时符合至少两条SIRS的诊断标准，包括:</t>
  </si>
  <si>
    <t>1、其他失代偿性肝病史(如：失代偿性肝病伴凝血紊乱, 高胆红素血症, 肝性脑病, 低白蛋白血症, 腹水和食管静脉曲张出血，肝硬化病人Child-Pugh分数&amp;gt;6 )</t>
  </si>
  <si>
    <t xml:space="preserve"> ② 纯音听力测试听力曲线为水平样或近似直线、语言频率听力损失大于等于高频听力损失、伪聋等</t>
  </si>
  <si>
    <t>①按世界卫生组织1999年标准确诊2型糖尿病：FPG≥7.0mmol/L和/或PPG≥11.1mmol/L；</t>
  </si>
  <si>
    <t xml:space="preserve"> ⑨存在严重的引起腹内压增高疾病的患者（如严重的前列腺增生、便秘或慢性咳嗽；肝硬化或肿瘤引起的难以控制的腹水等）；             </t>
  </si>
  <si>
    <t xml:space="preserve"> 4，稳定性心绞痛、不稳定性心绞痛和无症状性心肌缺血，术前24小时内连续2次监测心肌标志物正常的受试者；</t>
  </si>
  <si>
    <t xml:space="preserve"> 7. 有严重心脑血管疾患、心律失常、充血性心力衰竭、肺病（FVC&amp;lt;50%预测, DLCO &amp;lt;50％预测;静息血氧饱和度&amp;lt;95％）、血液系统疾患、mikulicz病、结节病、糖尿病及移植排斥反应患者；</t>
  </si>
  <si>
    <t xml:space="preserve"> （2）确诊主动脉瓣重度狭窄（定义为主动脉瓣有效瓣口面积≤1.0cm2，或平均跨主动脉瓣压力阶差≥40mmHg，或跨瓣峰流速≥4.0m/s）且有明显的相关临床症状；如果符合上述超声心动图入组标准的患者在基线手术前接受了球囊主动脉瓣膜成形术（Balloon Aortic Valvuloplasty，BAV），而不再满足主动脉瓣有效瓣口面积、主动脉瓣平均跨瓣压差或跨瓣峰流速的入选标准，患者仍可基于BAV前的超声心动图结果入组。</t>
  </si>
  <si>
    <t xml:space="preserve"> 7)已行针对原发灶或淋巴结的化疗或手术 （诊断性手术除外）；</t>
  </si>
  <si>
    <t xml:space="preserve"> （2）符合1995年全国第四届脑血管病学术会议通过的《各类脑血管疾病诊断要点》中“脑卒中”的诊断要点，并经头颅CT或MRI检查提示一侧单发梗死或出血灶；</t>
  </si>
  <si>
    <t xml:space="preserve"> ②视力，听力或运动技能（如偏瘫）的显着损伤，不能良好的交流、不能明确表达自己意思或不配合研究者；</t>
  </si>
  <si>
    <t xml:space="preserve"> 7. 不能控制的高血压患者（入组筛查/基线血压：收缩压&amp;gt;160mmHg，或舒张压&amp;gt;100mmHg.）；</t>
  </si>
  <si>
    <t xml:space="preserve">1)知情同意书签署前已经诊断为ITP至少6个月的患者。 </t>
  </si>
  <si>
    <t xml:space="preserve"> 2. 重大慢性疾病病史、神经系统疾病；</t>
  </si>
  <si>
    <t xml:space="preserve"> 2) 无急性严重疾病患者；</t>
  </si>
  <si>
    <t xml:space="preserve"> 术前存在真性尿失禁或严重压力性尿失禁者。 </t>
  </si>
  <si>
    <t xml:space="preserve"> ②首次偏头痛发作的年龄≤50岁；</t>
  </si>
  <si>
    <t xml:space="preserve"> 2、慢性、瘙痒性、以丘疹或结节为主要疹型的皮疹，持续时间＞1个月。</t>
  </si>
  <si>
    <t xml:space="preserve"> 4. 现患有较严重慢性病、代谢性疾病（如糖尿病）、神经及精神疾病者；</t>
  </si>
  <si>
    <t xml:space="preserve"> 4）术前访视血压≥180/110 mm Hg（WHO-ISH高血压指南3级高血压）；</t>
  </si>
  <si>
    <t>① 既往有器官衰竭（既往医院诊断有心衰、呼衰、肝衰、肾衰）；</t>
  </si>
  <si>
    <t xml:space="preserve"> ii．表皮无明显症状体征，表皮相对正常，既往无银屑病史，无银屑病家族史，无其他自身免疫性疾病病史。</t>
  </si>
  <si>
    <t xml:space="preserve"> （2）发病年龄16岁~35岁；</t>
  </si>
  <si>
    <t>1 带状疱疹诊断明确，且病史不超过3个月；</t>
  </si>
  <si>
    <t>1、合并严重瓣膜疾病、心包疾病、心肌病、先天性心脏病、急性心肌梗死（4周内）、心源性休克、急性心肌炎、严重心律失常伴有血流动力学改变；</t>
  </si>
  <si>
    <t xml:space="preserve"> 4.已知或潜在的门脉高压，慢性黄疸，慢性肝硬化，腹水；</t>
  </si>
  <si>
    <t xml:space="preserve"> 7.甲状腺功能亢进或减低、严重肾衰竭、严重肝衰竭、严重肺部疾病、术前严重感染、电解质紊乱；</t>
  </si>
  <si>
    <t xml:space="preserve"> ⑦各种严重的慢性疾病或肝肾功能不全</t>
  </si>
  <si>
    <t xml:space="preserve"> 双眼视力异常，间歇性斜视或斜视。</t>
  </si>
  <si>
    <t xml:space="preserve"> 4. History of corneal surgery, herpetic eye disease, severe DES, LSCD, delayed epithelial healing;</t>
  </si>
  <si>
    <t xml:space="preserve"> ·存在脑器质性疾病、头部外伤史(意识丧失超过5分钟)、精神发育迟滞；</t>
  </si>
  <si>
    <t xml:space="preserve"> 2.处于严重或不稳定的疾病状态，如意识障碍、呼吸困难、心肌梗死急性期、急性心衰、急性肾衰、糖尿病酮症酸中毒及其他急性或严重疾病状态</t>
  </si>
  <si>
    <t>1. 首次喘息，临床诊断为毛细支气管炎的3～24月住院患儿。</t>
  </si>
  <si>
    <t>（1）根据国立神经和交流障碍与中风研究所以及阿尔茨海默病和相关疾病协会诊断为AD；</t>
  </si>
  <si>
    <t>1、有下列病史如高血压、糖尿病、脑卒中、癫痫发作、偏头疼等需在记录中特别说明；</t>
  </si>
  <si>
    <t>试验前4周内患过具有临床意义的疾病或接受过外科手术者；</t>
  </si>
  <si>
    <t>（1）高血压合并下列病变：6个月内有脑血管意外、心肌梗塞或心力衰竭病史；大动脉瘤或夹层动脉瘤；明确的心绞痛；恶性或潜在恶性心律失常；</t>
  </si>
  <si>
    <t xml:space="preserve"> 2）有诊断明确需要治疗的脑器质性疾病或慢性严重躯体疾病史者，如糖尿病、甲状腺疾病、高血压病、心脏病等;</t>
  </si>
  <si>
    <t xml:space="preserve"> （4）患有任何严重的急性、慢性或复发性感染的受试者（例如肺炎或肾盂肾炎活动期、复发性肺炎、慢性支气管扩张症、结核病等）；</t>
  </si>
  <si>
    <t xml:space="preserve"> （6）患有任何严重的急性、慢性或复发性感染的受试者（例如肺炎或肾盂肾炎活动期、复发性肺炎、慢性支气管扩张症、结核病等）；</t>
  </si>
  <si>
    <t>1)有严重的系统疾病史，特别是高血压病史、血栓病史、长期吸烟史、高脂血症病史或其他可能导致血栓的相关病史。</t>
  </si>
  <si>
    <t xml:space="preserve"> （5）既往发生过脑血管病变（如缺血性脑卒中、脑出血、中重度白质疏松等）</t>
  </si>
  <si>
    <t>1．3个月内有心肌梗死或血管重建史，重度心肺功能不全（心功能﹥Ⅱ级）、重度心律失常（快速房颤、房扑、阵发性室速等）者；</t>
  </si>
  <si>
    <t xml:space="preserve"> - 产程异常、窒息抢救史、先天畸形、发育障碍或严重的慢性疾病（如唐氏综合症、糖尿病、镰刀细胞贫血或神经疾患、格林巴利综合症）；</t>
  </si>
  <si>
    <t xml:space="preserve"> (4)半年内发生过心绞痛、心肌梗死、心律失常、脑血栓、脑出血等严重心、脑血管事件的患者或心功能III到IV级者；</t>
  </si>
  <si>
    <t xml:space="preserve"> 2. 入组前3月内完成肺功能检查。按照GOLD2015年指南定义，根据肺功能检查明确诊断的COPD患者；</t>
  </si>
  <si>
    <t>（1）筛选访视前6个月内出现过心肌梗死、卒中、短暂性脑缺血发作、心血管手术或者大手术病史。</t>
  </si>
  <si>
    <t xml:space="preserve"> (iii) a recent self-reported history of stroke or major surgery (in the past 6 months);</t>
  </si>
  <si>
    <t xml:space="preserve"> 2）术前一月上呼吸道感染史，吸烟史，术前一月全麻或机械通气史；</t>
  </si>
  <si>
    <t xml:space="preserve"> 研究用药开始前12个月内曾出现有过一下任何一种情况：严重不稳定心绞痛、心肌梗塞、冠状动脉搭桥术、症状性的充血性心力衰竭、严重的二尖瓣狭窄。</t>
  </si>
  <si>
    <t xml:space="preserve"> （5）过去6个月内有急性冠脉综合征（如心肌梗死、不稳定型心绞痛等）或急性脑血管意外者（如中风史等），以及患有其他严重的心血管疾病者，或过去18个月内进行过PCI及CABG等重大手术者；</t>
  </si>
  <si>
    <t xml:space="preserve"> 7.有严重未控制的内科疾病、急性感染者、近期皮肤过敏史；</t>
  </si>
  <si>
    <t xml:space="preserve"> 6）脑卒中后1月，患者肌力在4级以上，且神智清楚；</t>
  </si>
  <si>
    <t xml:space="preserve"> 2. 至少之前一年内有常年性过敏性鼻炎和过敏性哮喘的典型症状史；</t>
  </si>
  <si>
    <t xml:space="preserve"> 3）既往有QT期间延长或严重心脏疾病者；：</t>
  </si>
  <si>
    <t xml:space="preserve">  5.过去1年缺血性心脏病史（心绞痛或心梗），或心衰高危因素患者，或不可控制的心律失常；</t>
  </si>
  <si>
    <t xml:space="preserve"> 5)严重心肺脑疾病患者（抗阻运动禁忌症：近期有过心力衰竭、不稳定型心绞痛、难控制型高血压等心血管方面疾病）；感染性疾病；</t>
  </si>
  <si>
    <t xml:space="preserve"> - 产程异常、窒息抢救史、先天畸形、发育障碍或严重慢性疾病患者；</t>
  </si>
  <si>
    <t xml:space="preserve"> ③患者除精神分裂症外，还合并以下疾病，如癫痫、老年痴呆、酒精及药物滥用、临床显著的躯体性和精神性疾病；</t>
  </si>
  <si>
    <t>1）目前患有如下精神障碍者：伴有精神病性症状或具有高度自杀/自伤风险的重度抑郁发作、严重惊恐障碍、精神病性障碍、双相情感障碍、物质依赖、广泛性发育障碍、反社会人格障碍；</t>
  </si>
  <si>
    <t xml:space="preserve"> 5、据研究者判断可能干扰试验结果或增加患者治疗风险者；</t>
  </si>
  <si>
    <t>1. Patients with unstable or recently unstable cardiac syndrome (New York Heart Association Class IV, critical left main coronary disease, hospitalization for arrhythmias, congestive heart failure or acute coronary syndrome before randomisation);</t>
  </si>
  <si>
    <t xml:space="preserve"> 2、患者为住院的符合CCMD-3精神分裂症诊断标准精神分裂症急性期者；</t>
  </si>
  <si>
    <t xml:space="preserve"> (8)严重出血性疾病及外科急病症，严重心、肝、肺等疾病，肾功能衰竭及其危重病人 </t>
  </si>
  <si>
    <t>①严重心脏病、心律失常及高血压患者，年老体弱，全身情况很差，或有严重内科疾病如心、肺、肝、肾等重要脏器功能障碍及肿瘤等；</t>
  </si>
  <si>
    <t xml:space="preserve"> ②30岁以下或55岁以上的患者、妊娠和哺乳期妇女、肿瘤患者和腰椎结核合并严重感染者、有严重腰椎创伤史和腰椎手术史者； </t>
  </si>
  <si>
    <t xml:space="preserve"> （1）年龄大于或等于25周岁且小于或等于80周岁，性别不限且符合结节性甲状腺肿手术指征的患者；</t>
  </si>
  <si>
    <t xml:space="preserve"> 2. 气虚血瘀证（经期延长）患者：符合经期延长的中医诊断和中医证候诊断，中医辨证属气虚血瘀者；气虚血瘀证（月经过少）患者：符合月经过少的中医诊断和中医证候诊断，中医辨证属气虚血瘀者； </t>
  </si>
  <si>
    <t xml:space="preserve"> ② 既往有严重的髋、膝关节骨性关节炎、下肢关节疾病或风湿及类风湿性关节炎、缺血性股骨头坏死等其他影响身体平衡和站立功能的患者；</t>
  </si>
  <si>
    <t xml:space="preserve"> ⑤严重的心律失常、严重心力衰竭，NYHA分级Ⅲ级及以上者（纽约心脏协会分级Ⅲ、Ⅳ级的证据），或入选前3月内有心肌梗死或脑血管事件；</t>
  </si>
  <si>
    <t xml:space="preserve"> 2.临床首次发病，或既往存在脑梗死但无严重后遗症（mRS为0~2分）；</t>
  </si>
  <si>
    <t xml:space="preserve"> 第一次缺血性中风发作或过既往中风没有明显的神经损坏(≤1)</t>
  </si>
  <si>
    <t xml:space="preserve"> 6)肾功能不全，肌酐清除率高于正常2倍以上，尤其是肌酐清除率小于30ml/min；</t>
  </si>
  <si>
    <t>1.严重的肝肾疾病 (肝功能不全，非心脏疾病引起AST/ALT超过正常值上限3倍以上；有肝硬化病史；GFR&amp;lt;60 ml/min/1.73m2）；</t>
  </si>
  <si>
    <t>1.诊断为重症急性胰腺炎(Ranson评分≥3；APACHE -Ⅱ评分 ≥8；CT分级为 D、 E)；</t>
  </si>
  <si>
    <t xml:space="preserve"> 4. 首发或复发急性缺血性卒中、经电子计算机断层扫描或磁共振成像确诊、发病后72h内入院；</t>
  </si>
  <si>
    <t xml:space="preserve"> 7、首次发病患者或者复发性中风患者在本次疾病发作前已经完全恢复患者，其mRS分为0-1分；</t>
  </si>
  <si>
    <t xml:space="preserve"> (4)近一个月内有酮症酸中毒、严重感染及外伤、重大手术者。</t>
  </si>
  <si>
    <t xml:space="preserve"> 2)术中或术后72小时内发生严重手术并发症（如肠梗阻、大量出血等）；</t>
  </si>
  <si>
    <t xml:space="preserve"> ②既往有陈旧心梗病史或经冠脉造影检查证实至少有一支冠脉狭窄≥50%的冠心病患者；</t>
  </si>
  <si>
    <t xml:space="preserve"> （5）过去3个月内发生症状性心肌梗塞；或不稳定心绞痛，过去1月内发作大于等于3次；或药物难以控制的严重心力衰竭 </t>
  </si>
  <si>
    <t>1.病程超过48小时而全身情况显著不良者，如严重脱水，精神萎靡，高热或休克等症状者；</t>
  </si>
  <si>
    <t xml:space="preserve"> （2）已确诊的中重度斑块型银屑病患者：病程≥6个月，筛选时BSA&amp;gt;10%且PASI&amp;gt;10；</t>
  </si>
  <si>
    <t xml:space="preserve"> 8肝功能障碍（转氨酶超过正常值上限1.5倍）、肾功能障碍（Cre＞2.0mg/dl或177μmol/L），心功能障碍者或患有其他严重的全身性疾病者等；</t>
  </si>
  <si>
    <t xml:space="preserve"> 6）肝肾功能严重异常者（严重肝功能异常：ALT、AST、ALP或TBIL其中任一项&amp;gt;正常值上限2倍；严重肾功能异常：Cr清除率&amp;lt;30 ml/min或血肌酐&amp;gt;177umol/L）；</t>
  </si>
  <si>
    <t xml:space="preserve"> 6、肝功显著异常或有下列肝病病史：AST或ALT高于正常值上限的2 倍，肝性脑病史，食管静脉曲张史或门脉分流史；</t>
  </si>
  <si>
    <t xml:space="preserve"> （5）合并其他肝、肾、造血系统等严重原发性疾病或恶性肿瘤者；ALT、AST 超过正常值上限的1.5 倍，Cr 超过正常值上限者；</t>
  </si>
  <si>
    <t>1) 术眼合并有其他眼部疾病有植入人工晶状体禁忌症者，如小眼球或大眼球，恶性青光眼，较重的角膜营养不良，不可控制的眼压过高，明显的黄斑/色素上皮细胞病变，糖尿病视网膜病变，严重的视神经萎缩，大量的玻璃体流失，慢性或重症葡萄膜炎，严重的前房过浅，脉络膜出血，后囊破裂或睫状小带分离（不能固定人工晶状体），色觉缺陷，以及伴发的其他严重眼部疾病；</t>
  </si>
  <si>
    <t xml:space="preserve"> 3) 有肾功能损害证据或下列肾病病史：血清肌酐高于正常值上限的1.5倍；透析史；或肾病综合征病史。</t>
  </si>
  <si>
    <t xml:space="preserve"> ②糖尿病诊断根据1999年世界卫生组织（WHO）的标准。糖尿病：空腹血糖 ≥ 7.0 mmol/L和（或）餐后2小时血糖 ≥ 11.1 mmol/L；空腹血糖受损：空腹血糖6.1 mmol/L～&amp;lt; 7 mmol/L且葡萄糖负荷后2小时血糖 &amp;lt; 7.8 mmol/L。</t>
  </si>
  <si>
    <t xml:space="preserve"> 2、存在急性CSVD临床症状，包括TIA，腔隙综合征或亚临床症状，并在MR上发现存在解剖相关的责任病灶，DWI提示急性病灶&amp;lt;20mm，T1,T2或FLAIR提示病灶非急性期3-15mm；</t>
  </si>
  <si>
    <t>严重心律失常：Ⅱ度Ⅱ型或Ⅲ度房室传导阻滞，室性心动过速，病态窦房结综合征，频发室上速；（经心脏起搏治疗者除外）</t>
  </si>
  <si>
    <t xml:space="preserve"> （3）无冠心病诊断的客观依据（符合以下任意一项,由三甲医院提供）；</t>
  </si>
  <si>
    <t xml:space="preserve"> 4.胃部肿瘤或伴并发症、严重肝病（ALT大于正常值上限3倍）、肾脏病（eGFR&amp;lt;90 ml/min/1.73m2）、其他恶性肿瘤及酒精中毒疾患等</t>
  </si>
  <si>
    <t xml:space="preserve"> 9.试验前6个月内受试者患有任何需要住院，需要胃肠道外抗生素治疗或研究者判断为机会性感染的感染；</t>
  </si>
  <si>
    <t>1.心、肺、肝功能衰竭，因严重贫血输血者，或已经确诊的疾病（如精神病），难以完成长达1年的研究；</t>
  </si>
  <si>
    <t xml:space="preserve"> 4.眼睑异常（如睑内翻、睑外翻、肿瘤、水肿、眼睑痉挛、眼睑闭合不全、严重倒睫、严重上睑下垂影响任一眼的眼睑功能；5.眼表异常，以致可能会影响任一眼角膜的完整性（例如，以既往角膜化学伤、复发性角膜上皮糜烂、角膜上皮缺损、角膜荧光素染色3级、或地图-点状-指纹状营养不良等）</t>
  </si>
  <si>
    <t xml:space="preserve"> 12.既往和目前有肺纤维化史、间质性肺炎、尘肺、放射性肺炎、药物相关肺炎、肺功能严重受损等的客观证据的患者；</t>
  </si>
  <si>
    <t xml:space="preserve"> （2）按照2016年支气管哮喘防治指南方案降级治疗，当规范使用ICS／LABA（1喷 Bid）≥3个月无喘息症状发生，ACT评为完全控制；</t>
  </si>
  <si>
    <t xml:space="preserve"> 3.主诉有COPD夜间症状（定义：夜间睡眠过程中出现至少2个如下症状，且影响睡眠质量）</t>
  </si>
  <si>
    <t xml:space="preserve"> ④1周之前没有接受过NSAID或止痛药治疗的，患者平地行走时关节炎疼痛VAS评分≥40mm，患者和医生对关节炎的总体评估为“差或很差”。</t>
  </si>
  <si>
    <t xml:space="preserve"> 6.心率≤50次/分或≥110次/分,参加试验前4个月内发生过不良的心血管事件，包括急性冠脉综合症（心肌梗死、不稳定型心绞痛）、心律不齐；PCI或心血管支架成形介入手术；</t>
  </si>
  <si>
    <t xml:space="preserve"> f)筛选期或试验第1天用药前心电图检查结果出现以下任一异常情况：男性QTc&amp;gt;450 ms，女性QTc&amp;gt;470 ms；IIo房室或IIIo 房室传导阻滞；心率&amp;lt;45次/min或&amp;gt;100次/min；PR间期&amp;gt;200 ms 或 &amp;lt;110 ms；QRS波群&amp;gt;120 ms；病理性的Q波（按照Q波&amp;gt;40 ms界定）；室性预激综合征。</t>
  </si>
  <si>
    <t xml:space="preserve"> （4）主诉或他人观察存在睡眠障碍，包括失眠和／或过多的日间睡眠；</t>
  </si>
  <si>
    <t>1.因全身系统性疾病不能耐受全麻手术的患者。</t>
  </si>
  <si>
    <t xml:space="preserve"> 6.严重器质性疾病：风湿性心脏病、肥厚性心脏病、扩张性心肌病、冠心病等</t>
  </si>
  <si>
    <t>（1）患有较严重的全身疾病，且药物不能控制者；</t>
  </si>
  <si>
    <t xml:space="preserve"> 2）合并心功能不全（心功能III级以上），肝肾功能不全</t>
  </si>
  <si>
    <t>1、1型糖尿病或特殊类型</t>
  </si>
  <si>
    <t xml:space="preserve"> 2)有严重药物过敏反应史，尤其是皮肤反应，如皮肤粘膜眼综合征（Stevens-Johnson综合征）、中毒性表皮坏死松解症，多形性红斑等，或已知对磺胺类药物超敏者； </t>
  </si>
  <si>
    <t>1. 符合以下任一条的毛细支气管炎重症患儿：①出现休克或意识障碍；②合并呼吸衰竭征象；③反复呼吸暂停或出现慢而不规</t>
  </si>
  <si>
    <t xml:space="preserve"> c. 罹患血液系统疾病者，包括白血病、再生障碍性贫血、骨髓增生异常综合症、血小板减少症、多发性骨髓瘤、淋巴瘤、骨骼纤维化、血友病、地中海贫血等</t>
  </si>
  <si>
    <t xml:space="preserve"> 3.临床诊断和/或胃镜检查符合（活动期）慢性胃炎患者。（详见前述）</t>
  </si>
  <si>
    <t xml:space="preserve"> 3受伤前无其他脏器病变，无营养、免疫及代谢的相关疾病；</t>
  </si>
  <si>
    <t xml:space="preserve"> 2. 明显的口腔疾病，如严重的牙周疾病，活跃性龋损或者严重的错颌畸形；</t>
  </si>
  <si>
    <t xml:space="preserve"> ⑥年龄在18周岁以下或70周岁以上者；</t>
  </si>
  <si>
    <t>1．腰痛、下肢痛呈典型的腰骶神经根支配区域分布；</t>
  </si>
  <si>
    <t xml:space="preserve"> 2、患有不能耐受胃镜检查的疾病，包括凝血功能障碍、肾功能不全、严重的心肺疾病、荧光素钠过敏者。</t>
  </si>
  <si>
    <t>1 伴有器质性精神疾病、严重的躯体疾病、物质滥用、头部外伤、癫痫史、帕金森等神经疾病患者及其它不适合接受ECT治疗者；</t>
  </si>
  <si>
    <t xml:space="preserve"> 6.合并心血管、肝、肾、消化、造血系统等严重原发疾病，伴急性脑血管疾病、房颤、认知障碍、肿瘤及精神病患者；                                                  </t>
  </si>
  <si>
    <t xml:space="preserve"> 3.依据体格检查、病史、生命体征、心电图和临床实验室检查的结果，研究者认为受试者的健康状况良好无心、肝、肾、消化道、神经系统、精神异常及代谢异常等病史；体格检查示血压、心率、心电图、呼吸状况、肝、肾功能和血象无异常；(血常规：红细胞计数（RBC）、血红蛋白（HB）、白细胞计数（WBC）及分类、血小板（PLT）。尿常规：尿pH值、尿糖、尿酮体、尿蛋白和红细胞、白细胞、管型。血生化检查：总蛋白、总胆红素、谷草转氨酶（GPT）、谷丙转氨酶（GOT）、血糖（GLU）、肌酐（Cr）、尿素氮（BUN）。心电图检查（ECG）：记录静息时的心电图。生命体征：血压、心率。) </t>
  </si>
  <si>
    <t xml:space="preserve"> (4)既往无心肺疾患史，无窦性心动过缓，无窦房结功能病变，无严重心律失常，且无胸廓畸形</t>
  </si>
  <si>
    <t xml:space="preserve"> （2）由其他疾病导致肢体挛缩，如外伤骨折、截肢、有严重的关节疾病或类风湿性关节炎等； </t>
  </si>
  <si>
    <t xml:space="preserve"> 3、冠心病; 支气管哮喘; 重度高血压; 心肺疾患及肝肾功能不全；严重的血液系统功能障碍；</t>
  </si>
  <si>
    <t xml:space="preserve"> (2）合并其他影响眼底的基本，如青光眼，AMD </t>
  </si>
  <si>
    <t xml:space="preserve"> 2、存在难以控制且明显影响功能的四肢关节疼痛或四肢骨关节病变破坏影响关节稳定性或神经症状进行性加重；</t>
  </si>
  <si>
    <t xml:space="preserve">①检查证实有脑出血、脑外伤、脑肿瘤、小脑及脑干病变等可引起运动功能障碍的其他脑病； </t>
  </si>
  <si>
    <t>① 检查证实有脑出血、脑外伤、脑肿瘤、小脑及脑干病变等可引起手功能障碍的其他脑病；</t>
  </si>
  <si>
    <t xml:space="preserve"> 患有不稳定或严重的心绞痛、心功能不全（NYHA分级Ⅲ/Ⅳ）</t>
  </si>
  <si>
    <t xml:space="preserve"> 5.具有呼吸功能不全、上呼吸道不通畅、睡眠呼吸暂停、循环不稳以及6.镇痛药物应用禁忌证者；</t>
  </si>
  <si>
    <t xml:space="preserve"> 7)具有下列禁忌证者：心、肝、肾功能衰竭，躯体部位有感染、溃疡、瘢痕或肿瘤不适合选穴，或严重晕针者 </t>
  </si>
  <si>
    <t xml:space="preserve"> 2.伴有严重心血管疾患，或病情极度危重，脑疝，预期难以完成实验。</t>
  </si>
  <si>
    <t>1）严重的心脑血管疾病伴心功能III-IV级和肺功能不全，无法耐受该手术者；</t>
  </si>
  <si>
    <t xml:space="preserve"> ③血流动力学不稳定或需要使用血管活性药物维持组织灌注压；</t>
  </si>
  <si>
    <t xml:space="preserve"> 8. 临床上严重的心脏病（NYHA）II 级或更严重的充血性心力衰竭或严重的需要药物干预的心律失常；</t>
  </si>
  <si>
    <t xml:space="preserve"> 10)脂类代谢异常，包括：原发性高血脂症、糖尿病高血脂症和胰腺炎等；</t>
  </si>
  <si>
    <t xml:space="preserve"> （6）患有严重的高血压、糖尿病、肿瘤，原发性心、肝、肾、血液系统疾病控制不理想者；</t>
  </si>
  <si>
    <t xml:space="preserve"> （7）有严重并发病如脑血管病、原发性肾脏疾和可引起尿蛋白阳性疾病、血液系统疾病、 糖尿病周围神经病变以外各种神经病变、各种其他内分泌代谢疾病、精神障碍患者。                                                        </t>
  </si>
  <si>
    <t xml:space="preserve"> (5)乙肝病毒、丙肝病毒、人类免疫缺陷病毒感染者（研究者认为可以入组的乙型肝炎病毒携带者除外）或其他需全身治疗的严重感染；</t>
  </si>
  <si>
    <t xml:space="preserve"> （4）符合WHO1999年1型糖尿病（T1DM）诊断标准；</t>
  </si>
  <si>
    <t>1. 通过McCarty标准诊断为慢性膝焦磷酸钙沉积病；</t>
  </si>
  <si>
    <t>1. 合并有心血管、脑血管、肝、肾和造血系统等严重全身性疾病及精神病患者；</t>
  </si>
  <si>
    <t xml:space="preserve"> 4.发热或泌尿道感染未按纳入标准治疗的；</t>
  </si>
  <si>
    <t xml:space="preserve"> 11.根据患者病史判断，具有可能影响参与该试验的病史，包括恶性疾病、出血性疾病、活动性胃溃疡或者十二指肠溃疡、自身免疫性疾病或情绪障碍。</t>
  </si>
  <si>
    <t>①符合《慢性阻塞性肺疾病全球倡议》(GOLD-2018)诊断标准。</t>
  </si>
  <si>
    <t xml:space="preserve"> 11.过敏体质，有药物或食物过敏史者；或已知对试验药物/同类药物组分过敏；</t>
  </si>
  <si>
    <t xml:space="preserve"> 17)凝血功能的实验室检查显示凝血酶原时间-国际标准化比值(PT-INR) 及活化部分凝血活酶时间 (APTT)值超出正常参考值范围的20％；除ITP外既往有出凝血异常病史。</t>
  </si>
  <si>
    <t>1. History of head injury, loud noise exposure, use of ototoxic drugs, infections of middle ears, brain infections;</t>
  </si>
  <si>
    <t xml:space="preserve"> 2)有特异性变态反应病史（哮喘、风疹、湿疹性皮炎）、心律失常、心动过缓、低血压、冠心病、支气管和心血管疾病史，糖尿病、甲状腺功能亢进、帕金森综合症、癫痫、震颤麻痹或者能够干扰试验结果的任何其他疾病或生理情况；</t>
  </si>
  <si>
    <t xml:space="preserve"> 排除标准为：孤独症谱系障碍、唐氏综合征、Rett综合征、特殊语言发育障碍、智力障碍等发育疾病；同时排除其他躯体疾病，如癫痫、瘫痪、听力障碍、视力障碍等。</t>
  </si>
  <si>
    <t>（1）总胆固醇：&amp;gt;6.22mmol/L 甘油三酯&amp;gt;2.26 mmol/L,或者根据《中国成年人血脂异常防治指南》需要入院治疗的患者。</t>
  </si>
  <si>
    <t xml:space="preserve"> 2) 有特定过敏史者（哮喘、麻疹、湿疹等），或过敏体质（如对两种或两种以上药物或食物过敏者，或胶布过敏者；或已知对本药组分或类似物过敏者）；</t>
  </si>
  <si>
    <t xml:space="preserve"> 16)有重度过敏、非过敏性药物反应或对2种及以上的药物（含造影剂）过敏史，或已知可能对与研究药物同类的药物（氯比格雷、替格瑞洛）过敏或禁忌使用阿司匹林者；</t>
  </si>
  <si>
    <t xml:space="preserve"> 3. 病人无药物依赖成瘾、无中枢、外周神经或神经肌肉接头病变，无植物神经功能紊乱，无自身免疫性疾病和家族性遗传病史。</t>
  </si>
  <si>
    <t xml:space="preserve"> （6）艾滋病毒、梅毒血清学反应为阳性、没有得到控制的乙肝病毒或丙肝病毒感染者；</t>
  </si>
  <si>
    <t xml:space="preserve"> 2.患者有其他雄激素过多相关疾病（包括21羟化酶缺乏的先天性肾上腺皮质增 生，分泌雄激素的肿瘤，过多使用产生雄激素的药物，库欣综合症，重度胰岛素抵抗，甲状腺功能障碍及高泌乳素血症）</t>
  </si>
  <si>
    <t xml:space="preserve"> 3. 异常血小板消耗性疾病（如脾亢）；</t>
  </si>
  <si>
    <t xml:space="preserve"> （5）本次疾病前因为各种疾病和体质虚弱造成不能独立完成日常活动等严重影响疗效评价者；</t>
  </si>
  <si>
    <t xml:space="preserve"> （4）有消化系统器质性病变(如慢性胰腺炎等)，或有影响消化道动力的全身疾病(例如:糖尿病、慢性肾功能不全、结缔组织病、精神和神经系统病变等)。</t>
  </si>
  <si>
    <t xml:space="preserve"> 3)有任何临床严重疾病史或有循环系统、内分泌系统、神经系统疾病或血液学、免疫学、精神病学疾病及代谢异常等病史者；</t>
  </si>
  <si>
    <t xml:space="preserve"> 4.已知或怀疑活动性自身免疫性疾病（先天性或获得性），如间质性肺炎、葡萄膜炎、肠炎、肝炎、垂体炎、血管炎、肾炎、甲状腺炎等（白癜风或在童年期哮喘已完全缓解，成人后无需任何干预的患者可以入组；胰岛素控制良好的I型糖尿病患者也可以入组）；</t>
  </si>
  <si>
    <t xml:space="preserve"> 8.排除有明显的肺部良性结节指征的人群：结核/炎症指标阳性；</t>
  </si>
  <si>
    <t xml:space="preserve"> 4、所患有的疾病造成治疗和评价困难者(如癌症、感染、严重代谢性疾病等)；</t>
  </si>
  <si>
    <t xml:space="preserve"> （3）初诊为高血压或虽经高血压治疗，血压仍未达标；</t>
  </si>
  <si>
    <t>1、任何严重的或未控制的的系统性疾病（不稳定的呼吸,心脏、肝脏或肾脏疾病或其他内部的严重疾病或未控制的感染</t>
  </si>
  <si>
    <t xml:space="preserve"> 排除具有严重脏器性疾病（如心、肝、肾功能不全）；</t>
  </si>
  <si>
    <t xml:space="preserve"> 3.严重的系统性疾病如肿瘤、免疫系统疾病或者多器官功能衰竭；</t>
  </si>
  <si>
    <t xml:space="preserve"> 8）无严重的精神疾病及无严重的心、肝、肾、肺功能不全，未合并其他有致命危险的疾病；</t>
  </si>
  <si>
    <t xml:space="preserve"> 4. Free of ocular and systemic abnormalities e.g. cataract, diabetes mellitus (DM) Intraocular pressure (IOP): 21 mmHg or less in both eyes;</t>
  </si>
  <si>
    <t xml:space="preserve"> 2、严重药物过敏反应史，尤其是皮肤反应，如皮肤粘膜眼综合征（Stevens-Johnson综合征）、中毒性表皮坏死松解症，多形性红斑等，或已知对磺胺类药物超敏者。</t>
  </si>
  <si>
    <t xml:space="preserve"> （4）中医证型: 瘀血阻络、气血亏虚兼热毒未尽；</t>
  </si>
  <si>
    <t xml:space="preserve"> ⑤可能影响二甲双胍疗效及安全性的疾病或治疗，如缺氧、肝功能不全、肾功能不全、冠心病等。</t>
  </si>
  <si>
    <t xml:space="preserve"> (2)经检查证实为冠心病急性心肌梗塞,Ⅳ级（劳力型）/重度（自发性）心绞痛以及其它心脏疾病、重度神经官能症、更年期症候群、甲亢、颈椎病、胆心病、胃及食管反流、食道裂孔疝、主动脉夹层等冠状动脉疾病以外的病变引起的胸痛者。</t>
  </si>
  <si>
    <t xml:space="preserve"> (11)控制不良的其他重要脏器原发疾病如神经系统、心血管系统、泌尿系统、消化系统、呼吸系统、代谢及骨骼肌肉系统的明确病史（如控制不良的糖尿病、高血压等），使研究者认为不适合参加者；</t>
  </si>
  <si>
    <t xml:space="preserve"> 18）不受控制的症状或其他疾病包括但不限于感染、充血性心力衰竭、不稳定型心绞痛、心律失常、精神病或者主治医生认为会带来不可预测风险的；</t>
  </si>
  <si>
    <t xml:space="preserve"> 2．根据中国精神疾病分类（第3版）确诊的精神分裂症患者；</t>
  </si>
  <si>
    <t xml:space="preserve"> 4）严重心肺疾病：精神异常患者；怀孕或哺乳期患者；不愿意或无法签署知情同意书。 </t>
  </si>
  <si>
    <t xml:space="preserve"> d.患有严重代谢性疾病，肾功能损伤（血肌酐&amp;gt;1.4mg/dL或肌酐清除率&amp;lt;60）影响造影剂排泄；</t>
  </si>
  <si>
    <t xml:space="preserve"> 4)具有与医护人员正常交流的能力并遵守医院有关管理规定；</t>
  </si>
  <si>
    <t xml:space="preserve"> 2）颈部外伤史、手术史及颈椎骨折，神经功能障碍（如肌无力、脊髓神经反射障碍），先天性脊柱畸形，或其他系统性疾病所致脊柱骨质变化；</t>
  </si>
  <si>
    <t xml:space="preserve"> 2. 母亲患有影响哺乳的乳房疾病，例如：传染性乳腺炎，导管感染，乳头脓，乳头扁平和凹陷，乳房脓肿或真菌感染；</t>
  </si>
  <si>
    <t xml:space="preserve"> （3）有明显严重全身器质性疾病者；</t>
  </si>
  <si>
    <t xml:space="preserve"> 5、合并支气管扩张、支气管哮喘、活动性肺结核、闭塞性细支气管炎、弥漫性泛细支气管炎、肺栓塞、气胸、胸腔积液患者；</t>
  </si>
  <si>
    <t>1.来本院就诊的确诊癫痫患者；</t>
  </si>
  <si>
    <t xml:space="preserve"> （4）诊断为阑尾蜂窝织炎或弥漫性腹膜炎者</t>
  </si>
  <si>
    <t>(1)处于活动期的牙周病患者或有严重牙龈退缩者；</t>
  </si>
  <si>
    <t>1、符合动脉硬化性脑梗塞的诊断标准者；</t>
  </si>
  <si>
    <t xml:space="preserve"> 3.合并有呼吸系统、神经系统、免疫系统等其他重大系统性疾病，恶性肿瘤患者或有严重创伤、感染患者等；</t>
  </si>
  <si>
    <t xml:space="preserve"> (4)脑梗死后伴有意识障碍或病情严重以致不能配合相关检查的患者；</t>
  </si>
  <si>
    <t xml:space="preserve"> 2. 患有较严重的系统性疾病、肿瘤患者；</t>
  </si>
  <si>
    <t xml:space="preserve"> （3）合并严重脑血管病变；合并感染、造血功能障碍，肿瘤及精神疾病患者；</t>
  </si>
  <si>
    <t xml:space="preserve"> 1、患有严重的心血管疾病、肿瘤和不能用药物控制的其他疾病等；</t>
  </si>
  <si>
    <t xml:space="preserve"> 3.有较复杂合并证型者，包括痰、瘀、寒、热毒等实证，以及明显的阴虚及阳虚患者等；</t>
  </si>
  <si>
    <t xml:space="preserve"> （3）有严重、未控制的器质性病变或感染，如失代偿的心、肺、肾功能衰竭等导致不能耐受化疗的患者；</t>
  </si>
  <si>
    <t xml:space="preserve"> 　　（4）患有严重的心脏病、肝肾疾病、化谢功能紊乱的患者。</t>
  </si>
  <si>
    <t xml:space="preserve"> 6. 伴有房颤、心衰、心脏瓣膜病、急性心梗等严重心脏疾患不能耐受CTA检查的患者；</t>
  </si>
  <si>
    <t xml:space="preserve"> 4. 不能控制严重感染患者和严重其他基础疾病患者不能耐受化疗者</t>
  </si>
  <si>
    <t xml:space="preserve"> （5）合并有心、肝、肾相关的内科疾病或严重免疫相关性疾病及精神病患者。 </t>
  </si>
  <si>
    <t xml:space="preserve"> (5)伴有严重的或不稳定的心、肝、肾、肺、内分泌（包括甲状腺功能不全）、血 液、精神神经功能障碍等疾病者，以及糖尿病患者；</t>
  </si>
  <si>
    <t xml:space="preserve"> II.  临床确诊或可疑冠心病且</t>
  </si>
  <si>
    <t xml:space="preserve"> 4.患有恶性肿瘤者或有恶性肿瘤病史、中枢神经系统疾病、糖尿病、严重胃肠道疾病、心脑血管疾病、合并其他器官严重疾病及功能障碍、精神病史或其他不能合作的患者</t>
  </si>
  <si>
    <t>1）根据病情需要进行有创动脉压监测的手术患者；</t>
  </si>
  <si>
    <t xml:space="preserve"> （6）研究者判定该患者不适合参加本研究的，具体包括（但不局限于）：已知携带人免疫缺陷病毒（HIV）或患有艾滋病（AIDS）；患有精神疾病；传染性疾病；</t>
  </si>
  <si>
    <t xml:space="preserve"> （6）无严重的合并症，如高血压、冠心病和精神病史, 无严重的过敏史；</t>
  </si>
  <si>
    <t xml:space="preserve"> 12. 合并有肾小球肾炎、原发性肾病综合征、尿路感染、梗阻等泌尿系疾病者。</t>
  </si>
  <si>
    <t>（1）伴随严重出血，包括皮下血肿、呕血、黑便、阴道流血、肉眼血尿、颅内出血等；</t>
  </si>
  <si>
    <t xml:space="preserve"> 2. 按国际分期标准属于ⅢB/Ⅳ期的非手术带瘤患者，或虽经手术但未行根治切除的带瘤患者，或术后复发转移有可评价瘤灶的患者；</t>
  </si>
  <si>
    <t xml:space="preserve"> 4. 有严重的其它系统疾病需要治疗者</t>
  </si>
  <si>
    <t xml:space="preserve"> (8) 严重心肺疾病不能耐受微创手术的患者；</t>
  </si>
  <si>
    <t xml:space="preserve"> ⑷ 合并严重心脑血管疾病者及造血系统严重原发疾病者； </t>
  </si>
  <si>
    <t xml:space="preserve"> 5.由疾病等原因导致的双上肢不能主动运动的患者；</t>
  </si>
  <si>
    <t xml:space="preserve"> (3)有严重系统性疾病包括肝肾功能异常，血常规及凝血功能异常以及先天心脏病患者及听力障碍者等。 </t>
  </si>
  <si>
    <t xml:space="preserve"> 4.严重心肺疾患、贫血及其他血液疾患、服用抗凝血剂药物、出凝血功能障碍、伤口愈合不良者。</t>
  </si>
  <si>
    <t>1. 患者术前均行腰椎正侧和动力位X射线线片及MRI检查明确均为腰椎退行性疾病，具体包括腰椎管狭窄症，腰椎滑脱，腰椎间盘突出开窗减压术后翻修者；</t>
  </si>
  <si>
    <t>（1）经病理学或细胞学诊断确诊为非小细胞肺癌，组织及血液标本基因检测驱动基因阴性，基因检测包括EGFR/ALK/ROS1/MET/HER2/PIK3CA/BRAF/RET/Key等；</t>
  </si>
  <si>
    <t xml:space="preserve"> 6. 有中度至重度的眼表异常（如化学灼伤史，复发性角膜上皮糜烂，3级及以上角膜荧光素染色，上皮型或前弹力层营养不良等）的患者。</t>
  </si>
  <si>
    <t>（1）患有严重消化、心血管、呼吸、肝脏、泌尿系统或具有生酮饮食禁忌的遗传代谢性疾病（如：ETC缺陷中复合物2~5型、脂肪酸代谢障碍等），以及先天性免疫缺陷病等不适合生酮饮食治疗者；</t>
  </si>
  <si>
    <t xml:space="preserve"> 8)远隔缺血适应禁忌者，严重的软组织损伤，骨折或血管损伤，远端上肢周围血管病变等</t>
  </si>
  <si>
    <t xml:space="preserve"> 5 伴有严重精神疾病或心理障碍、中枢神经系统紊乱、心脑血管并发症、癫痫等疾病，不能提供书面知情同意，治疗依从性差。</t>
  </si>
  <si>
    <t>①符合第四届脑血管会议制定的诊断标准，并经头颅CT或MRI检查证实；</t>
  </si>
  <si>
    <t>(1) 符合本病诊断标准，无明显髋部外伤史，骨盆X片和髋关节MRI为ARCOⅠ-Ⅱ期患者；</t>
  </si>
  <si>
    <t>所有试食人群均来自江苏大学附属医院内分泌代谢科2型糖尿病人群。符合T2DM诊断标准的患者2014美国糖尿病协会ADA糖尿病诊疗标准：</t>
  </si>
  <si>
    <t xml:space="preserve"> 4.合并其他严重或未控制的心、脑、肝、肾及造血系统等器质性病变，或严重并发症和感染、发热、出血倾向等导致不能耐受本研究用药治疗的患者；</t>
  </si>
  <si>
    <t xml:space="preserve"> （2）基因诊断明确为线粒体病（A3243G,T3271C,A3302G,等热点突变，呼吸链复合物Ⅰ、tRNA、PDHa以及辅酶Ⅰ缺陷等），生化指标（乳酸和丙酮酸）异常，主要入组患儿为线粒体病伴癫痫；</t>
  </si>
  <si>
    <t xml:space="preserve"> （2）符合大疱性类天疱疮的诊断标准（皮肤有红斑和水疱；组织病理为表皮下水疱；直接免疫荧光在基底膜带有IgG或C3的线状沉积；BP180 ELISA阳性）；</t>
  </si>
  <si>
    <t xml:space="preserve"> 16)临床实验室检查有临床意义异常、或其它临床发现显示有临床意义的下列疾病（包括但不限于胃肠道、肾、肝、神经、血液、内分泌、肿瘤、肺、免疫、精神或心脑血管疾病）；</t>
  </si>
  <si>
    <t>1）不孕夫妻除外单侧卵巢巧克力囊肿外还发现其它明显的不孕原因，例如：排卵障碍、严重少弱畸精症、双侧输卵管堵塞、宫颈因素不孕、性交障碍等</t>
  </si>
  <si>
    <t xml:space="preserve"> 4. 渗出性年龄相关性黄斑变性( AMD) ，包括非玻璃膜疣样色素上皮脱离; 浆液性或出血性视网膜脱离; 脉络膜新生血 管膜( CNVM) 伴视网膜下或色素上皮下出血或纤维化，或 AMD 治疗后的瘢痕。 5a: 浆液性色素上皮脱离，不伴 CNVM 5b: CNVM 或盘状瘢痕 </t>
  </si>
  <si>
    <t xml:space="preserve"> （4）合并有严重心衰、肺、肝、肾、造血系统和内分泌系统等严重原发性疾病、恶性肿瘤、消化道出血、胃溃疡及有出血倾向等预计不能完成试验者；</t>
  </si>
  <si>
    <t xml:space="preserve"> 2. 既往有出血病史或有出血风险者（如：胃、十二指肠溃疡，血栓相关疾病，血小板减少症和血小板缺陷，严重凝血系统疾病，视网膜血管病等。）</t>
  </si>
  <si>
    <t xml:space="preserve"> 5)病情危重（术前ASA分级≥IV级者）；严重肾功能损害（术前接受透析治疗）；严重肝功能损害（Child-Pugh C级）者；术前合并严重心脏疾患，LVEF＜30%者。</t>
  </si>
  <si>
    <t xml:space="preserve"> 4.合并有辅助生殖技术或妊娠禁忌症者。 </t>
  </si>
  <si>
    <t xml:space="preserve"> 15.有任何其他具有临床意义的疾病史或证据（以上列出的除外），且会对受试者安全性造成风险或干扰研究评价、程序或完成 </t>
  </si>
  <si>
    <t xml:space="preserve"> 2)椎管内麻醉禁忌：出凝血功能障碍、血小板减少、椎管内占位、穿刺部位感染等；</t>
  </si>
  <si>
    <t xml:space="preserve"> 7.无法控制和/或诊断的内科情况，可能干扰或者影响研究治疗，如严重的肝、肾、心、脑疾病；未控制或未治疗的高血压（收缩压＞160mmHg和/或舒张压＞100mmHg）、未控制或未治疗的糖尿病；甲状腺功能亢进患者；</t>
  </si>
  <si>
    <t xml:space="preserve"> （4）根据RECIST（第1.1版），至少具有一个未经局部治疗的可测量病灶，螺旋CT或核磁共振(MRI)，病灶最大直径≥10mm（恶性淋巴结CT扫描短径≥15 mm）；</t>
  </si>
  <si>
    <t xml:space="preserve"> （4）根据RECIST（第1.1版），至少具有一个未经局部治疗的可测量病灶，螺旋CT或核磁共振(MRI)，病灶最大直径≥10mm（恶性淋巴结CT扫描短径≥15 mm）</t>
  </si>
  <si>
    <t xml:space="preserve"> ④根据2型糖尿病防治指南需进行胰岛素强化治疗者：糖化血红蛋白HbA1C≥9.0%或空腹血糖≥11.1mmol/L。</t>
  </si>
  <si>
    <t xml:space="preserve"> 2. 乙肝感染标志物检测阳性：表面抗原（HBsAg）</t>
  </si>
  <si>
    <t>1. 诊断为原发性帕金森病的成年人，Hoehn and Yahr评分为1-4级（总共分为1-5级，得分越高表明所患疾病越严重）。</t>
  </si>
  <si>
    <t xml:space="preserve"> 3.至少有一个客观可测量肿瘤病灶（影像学：CT、MRI）,可评价病灶可以精确测量，最大径≥10m；</t>
  </si>
  <si>
    <t xml:space="preserve"> （8）代偿失调的心功能不全或严重高血压或糖尿病患者，即收缩压高于160mmHg，或舒张压高于100mmHg；</t>
  </si>
  <si>
    <t xml:space="preserve"> 2.口腔卫生维护情况不佳（菌斑指数大于等于2的位点占测量位点20%以上，或有种植体周围粘膜炎者）。 </t>
  </si>
  <si>
    <t xml:space="preserve"> 3.临床诊断为耐多药肺结核（经痰结核分枝杆菌培养阳性，经菌种鉴定除外非结核分支杆菌，并对2种以上抗结核药物（至少包括H、R）耐药者）；</t>
  </si>
  <si>
    <t xml:space="preserve"> （2）乙肝所致肝衰竭合并其他病毒感染：抗HAVIgM、抗HCV、抗HDV、抗HEV以及抗HIV任何一项阳性；</t>
  </si>
  <si>
    <t xml:space="preserve"> 肝功能损伤患者：胆道堵塞或者血胆红素2.0；肝功能测试高于1.5倍正常参考值（ALT&amp;gt;63,AST&amp;gt;95）。</t>
  </si>
  <si>
    <t xml:space="preserve"> 2)合并其他原因导致的肝脏病变如病毒性肝炎（如HBsAg或抗HCV阳性等），肝硬化，药物性肝损伤，自身免疫 性疾病，代谢性肝病等</t>
  </si>
  <si>
    <t xml:space="preserve"> （2）患有其他较严重的口腔黏膜病者（包括口腔念珠菌病、口腔扁平苔藓、各类口腔溃疡、大疱性疾病等）； </t>
  </si>
  <si>
    <t xml:space="preserve"> （2）脑血管病后遗症较重，如意识障碍、失语等；视听力障碍不能配合做各种评分量表； </t>
  </si>
  <si>
    <t xml:space="preserve"> （4）有严重基础病，如心脏病、肾功能衰竭、严重肝功能不全或肝脏衰竭、凝血功能障碍等；</t>
  </si>
  <si>
    <t xml:space="preserve"> (d)角膜泪腺及泪点正常，无泪点狭小闭塞或缺如，冲洗泪道通畅，无引起鼻泪管开口处阻塞的鼻腔病变或异常者，睑缘无内外翻及倒睫； </t>
  </si>
  <si>
    <t xml:space="preserve"> b)患有I级以上心肌缺血或心肌梗塞、心律失常（包括QTc ≥480ms）及≥2级充血性心功能衰竭（纽约心脏病协会（NYHA）分级）；</t>
  </si>
  <si>
    <t xml:space="preserve"> 2)轻、中度过敏性鼻炎（或合并过敏性哮喘）患者，PEF≥正常预计值的70%</t>
  </si>
  <si>
    <t xml:space="preserve"> 7、有糖尿病病史者或血糖检测值高于正常值上限者；</t>
  </si>
  <si>
    <t xml:space="preserve"> （6）糖尿病血糖控制不稳定，糖化血红蛋白（HbA1c）＞7%，或伴有糖尿病并发症（糖尿病性肾病、周围神经病变）需要药物控制的患者；</t>
  </si>
  <si>
    <t xml:space="preserve">1. 患有高血压且经降压药物治疗无法降至正常范围者（收缩压&amp;gt;140 mmHg，舒张压&amp;gt;90 mmHg），患有Ｉ级以上冠心病、II级心律失常（包括QTc间期延长＞470 ms）及II级心功能不全； </t>
  </si>
  <si>
    <t xml:space="preserve"> （4）高血压病患者经积极降压治疗后，血压仍≥180/110mmHg者（收缩压、舒张压其中任一项达到此血压标准）。</t>
  </si>
  <si>
    <t xml:space="preserve"> 3) 不能完成问卷评估的患者（包括不识字也不能通过替代手段表述意见，不能理解问卷的问题等）。 </t>
  </si>
  <si>
    <t xml:space="preserve"> 肾功能损害，定义为（但不限于）：血清肌酐水平男性 ≥ 1.5 mg/dL（132 umol/L）、女性 ≥ 1.4 mg/dL（123 umol/L），或大量蛋白尿（&amp;gt;2 g/天） </t>
  </si>
  <si>
    <t xml:space="preserve"> （2）原发病为乙肝相关性肝病或接受单纯核心抗体阳性供肝的受体；</t>
  </si>
  <si>
    <t xml:space="preserve"> 2.经细针或空芯针穿刺活检病理学证实为Ⅱ~Ⅲ期Luminal B型（除外Her-2阳性者）及三阴型原发性乳腺癌患者。有明确可测量的肿瘤病灶，MRI扫描病灶上长径&amp;gt;10 mm，可测量的皮肤结节等，若&amp;gt;10 mm也可作为可测量病变；</t>
  </si>
  <si>
    <t xml:space="preserve"> 1）经病理学确诊的初治鼻咽癌患者，临床分期为Ⅱ～Ⅳa期（2010AJCC分期）；</t>
  </si>
  <si>
    <t xml:space="preserve"> (11)患有重大医疗疾病（无论轻重）。包括控制不佳的糖尿病，未控制的高血压，系统性红斑狼疮（SLE），未治疗或者活跃期癌症（排除标准不包含任何在缓解期癌症或者非黑色素瘤皮肤癌），肝脏疾病，肾脏疾病，类风湿关节炎，心脏疾病，除轻度哮喘外的肺病，需要药物治疗的神经系统疾病，未控制的甲状腺功能减退症，未控制的癫痫病，未经治疗的维生素B12缺乏，严重贫血（红细胞压积&amp;lt; 30%），血友病，痛风，鼻息肉，等等。 </t>
  </si>
  <si>
    <t xml:space="preserve"> 10.具有临床显著性意义的过敏史或已知对研究药物或该制剂中任一组分（例如，乳糖,具体请参照研究者手册或当地药品说明书）过敏。</t>
  </si>
  <si>
    <t xml:space="preserve"> 8正在接受分子靶向药物治疗；符合腹泻诊断标准，NCI-CTCAE3.0评估1级以上者；症状持续1天以上；既往无慢性腹泻病史。 </t>
  </si>
  <si>
    <t xml:space="preserve"> 3.根据世界卫生组织（WHO）专家委员会 1999 年修订的国际诊断标准和分型，受试者为临床诊断为糖尿病患者或糖调节受损（空腹血糖受损和糖耐量下降）者； </t>
  </si>
  <si>
    <t xml:space="preserve"> 13. 存在有临床意义的药物、食物过敏史或特应性变态反应性疾病史（哮喘、荨麻疹、湿疹性皮炎）或已知对试验用药或类似试验用药的药物过敏；</t>
  </si>
  <si>
    <t xml:space="preserve"> ②首次发病，符合1995年第四届全国脑血管病学术会议制定的《各类脑血管病的诊断要点》中“脑卒中”的诊断标准，并经CT或MRI证实的病人；</t>
  </si>
  <si>
    <t xml:space="preserve"> 1.12严重神经或精神病史；严重感染；活动性的播散性血管内凝血或其它根据研究者的判断，严重危害患者安全或影响患者完成研究的伴随疾病。 </t>
  </si>
  <si>
    <t xml:space="preserve"> 4）任何不稳定的系统疾病（包括活动性感染、肝病、肾病或代谢性疾病），或根据研究者的判断可能损害患者的安全性，或损害患者完成研究能力的严重合并疾病。</t>
  </si>
  <si>
    <t xml:space="preserve"> 健康对照组：1.年龄18～70岁，性别不限；2.无传染病或传染病接触史，无重大躯体疾病（心、肝、肾、脑等重要脏器疾病）病史，无精神病病史及家族史；3.体格检查未发现具有临床意义的阳性体征；4.血常规、尿常规、血液生化、心电图、胸部X光片等未见异常，或异常但无临床意义5.血小板聚集率正常，甲襞微循环检测正常或大致正常；6.知情同意，自愿受试并签署知情同意书。 </t>
  </si>
  <si>
    <t xml:space="preserve"> 4.合并有严重心脏疾病（慢性心衰纽约分级标准：心功能3级以上者）、慢性肺部疾病、严重肝脏疾病（AST、ALT正常值上限2倍者）和造血系统（除外肾性贫血）等严重疾病者、精神疾患者。</t>
  </si>
  <si>
    <t>（1）登革热临床诊断病例及确诊病例；</t>
  </si>
  <si>
    <t xml:space="preserve"> --身体状况：试验前4周内筛选，无心、肝、肾、消化道、神经系统、精神异常及代谢异常等病史；经全面体格检查显示心电图、血压、心率、呼吸状况以及实验室检查包括血、尿常规、肝、肾功能等各项生化检查均无异常</t>
  </si>
  <si>
    <t xml:space="preserve"> （15）症见发热，恶热喜冷，口渴欲饮，面赤，烦躁不宁，痰涕黄稠，小便短黄，大便干结，舌红少津，苔黄燥，脉数等热证表现者。由2名高级职称中医师同时判定是否符合中医热证诊断标准。</t>
  </si>
  <si>
    <t xml:space="preserve"> 颅内感染诊断标准，以下3项符合至少2项：(i)体温大于38摄氏度或小于36摄氏度，呕吐，头痛，脑膜刺激征阳性；(ii)脑脊液白细胞数大于1000 ×106 个/L，糖小于&amp;lt;2.2 mmol/L或脑脊液糖/血糖&amp;lt;40%；(iii)脑脊液培养阳性 </t>
  </si>
  <si>
    <t xml:space="preserve"> 8.活动性感染，包括肺结核(临床评估，包括临床病史，体检和放射学发现，以 及依据当地操作的结核检查)，乙肝，丙肝，或人类免疫缺陷病毒(HIV，HIV 1/2 抗体阳性)。活动性乙型肝炎病毒(HBV)感染定义为 HBV 表面抗原(HBsAg) 结果呈阳性。既往患有 HBV 感染或已经缓解(定义为存在乙肝核心 IgG 抗体 且不存在 HBsAg，脱氧核糖核酸[DNA]检测阴性)的患者是符合资格的。丙肝 病毒(HCV)抗体呈阳性的患者只有在 HCV 核糖核酸(RNA)聚合酶链反应呈阴 性的情况下才是符合资格的。</t>
  </si>
  <si>
    <t xml:space="preserve"> 对住院拟行关节置换术后假体周围感染治疗的患者，按照纳入标准及排除标准进行筛选，患者如果符合入排选标准并签署了知情同意书则纳入此研究。 </t>
  </si>
  <si>
    <t xml:space="preserve">①T2DM 病史持续时间超过 15 年； </t>
  </si>
  <si>
    <t xml:space="preserve"> ?筛选期前6周内有心肌梗死、不稳定型心绞痛病史；</t>
  </si>
  <si>
    <t xml:space="preserve"> 4. 已完善入院辅助检查，既往无免疫系统疾病者；</t>
  </si>
  <si>
    <t xml:space="preserve"> （4）发病后已使用过治疗本病的其他药物者；</t>
  </si>
  <si>
    <t xml:space="preserve"> （3）首次诊断为SMA II型，之前半年未用过任何鼠神经生长因子；</t>
  </si>
  <si>
    <t xml:space="preserve"> 12、严重的未控制的反复感染者，或其它严重的未控制的伴随疾病。</t>
  </si>
  <si>
    <t xml:space="preserve"> 4)无急性牙周感染。例如：脓肿、化脓、严重的肿胀和自发性出血。</t>
  </si>
  <si>
    <t>① 符合再生障碍性贫血（髓劳病）急性重型的诊断标准，疾病处于造血恢复早期阶段；</t>
  </si>
  <si>
    <t xml:space="preserve"> 2.由创伤、感染、免疫或基因疾病、或其他明确原因引起的继发性膝骨关节炎；</t>
  </si>
  <si>
    <t xml:space="preserve"> 8.既往有明确的神经或精神障碍史，包括癫痫或痴呆；</t>
  </si>
  <si>
    <t xml:space="preserve"> （6）过去6个月内有心肌梗塞或中风史以及患有严重的心血管疾病包括不稳定性心绞痛、心力衰竭或有危及生命的心律失常病史。</t>
  </si>
  <si>
    <t xml:space="preserve"> （2）并发其他影响运动功能的疾病，伴有严重骨关节及肌肉病变或畸形；</t>
  </si>
  <si>
    <t xml:space="preserve"> 2)在入组前30天内，经过血细胞计数、骨髓检查和细胞遗传学检查，按照WHO（2008）MDS分型系统确诊为RAEB-1或RAEB-2的初治患者；</t>
  </si>
  <si>
    <t>①伴有严重脑水肿、颅内压增高、频发癫痫、严重心、肝、肺、肾功能衰竭等康复禁忌症者；</t>
  </si>
  <si>
    <t xml:space="preserve"> (3)糖尿病急性并发症，包括糖尿病酮症酸中毒、糖尿病高渗性非酮症昏迷、低血糖昏迷或严重的无意识性低血糖等；</t>
  </si>
  <si>
    <t xml:space="preserve"> 7)有凝血功能障碍者，或有出血倾向者（如常反复牙龈出血），或过去6个月内发生出血风险增加事件者，既往颅内出血、胃肠道出血、紫癜者，或过去30天内接受了大手术者，或有活动性病理性出血的患者、有颅内出血病史的患者；</t>
  </si>
  <si>
    <t xml:space="preserve"> 5、研究人员认为由于身体健康原因（如年老体弱，患心脏病等）不适合参加本试验者. </t>
  </si>
  <si>
    <t xml:space="preserve"> 4．使用肝素或华法令抗凝存在绝对禁忌症 </t>
  </si>
  <si>
    <t>1、疾病中晚期，预期生存寿命&amp;lt;12月；</t>
  </si>
  <si>
    <t xml:space="preserve"> 12.当前经研究者判定为不稳定或者严重的心血管、肾脏、肝脏、血液学、肿瘤学、内分泌、精神病学或者风湿性疾病；</t>
  </si>
  <si>
    <t>1.现在或过去符合或达到DSM-V标准的下列条件的个体：精神分裂症、分裂样障碍、分裂样情感障碍、妄想症、双相情感障碍、精神错乱、痴呆、失忆，或其他严重认知障碍、智力发育障碍、由于躯体疾病或物质滥用导致的精神障碍；</t>
  </si>
  <si>
    <t xml:space="preserve"> 4.既往体健，无严重系统性疾病；</t>
  </si>
  <si>
    <t xml:space="preserve"> 2、符合美国风湿协会（ACR）标准的膝关节的原发骨关节炎，症状持续至少3个月（可以是在筛选时确诊）。根据ACR功能分级，关节功能Ⅰ级，Ⅱ级或Ⅲ级；</t>
  </si>
  <si>
    <t xml:space="preserve"> MA组：目前或既往曾患有神经系统疾病、颅脑损伤或除甲基苯丙胺依赖之外的任何符合 DSM-IV轴I精神障碍；其他排除标准同MAP组。</t>
  </si>
  <si>
    <t xml:space="preserve"> (11)受试者最近出现了心脏病变，或其他提示临床不稳定性的因素（例如最近ECG、实验室或临床症状加重）急性心力衰竭、 III/IV级心力衰竭或重度心律异常。</t>
  </si>
  <si>
    <t xml:space="preserve"> （急性冠状动脉综合征指以冠状动脉粥样硬化斑块破裂或侵袭，继发完全或不完全闭塞性血栓形成为病理基础的一组临床综合征，包括ST段抬高性心肌梗死、非ST段抬高性心肌梗死和不稳定型心绞痛）</t>
  </si>
  <si>
    <t>①符合《慢性阻塞性肺疾病诊治指南》（2013年修订版）中明确诊断的慢性阻塞性肺疾病标准：临床症状：气促、慢性咳嗽、咳痰，有危险因素接触史，吸入支气管舒张剂后FEV1／FVC＜70％，且除外其他疾病后可确诊为慢性阻塞性肺疾病。</t>
  </si>
  <si>
    <t>（1）乳腺良性疾病患者组：1.首次我院病理检测确诊乳腺良性疾病者； 2.年龄在18～75岁之间；3.患者同意接受本次研究，并签署知情同意书；</t>
  </si>
  <si>
    <t>(1) 慢性丙型肝炎病毒基因分型非1型患者；</t>
  </si>
  <si>
    <t xml:space="preserve"> 5.既往有神经系统疾病且有严重后遗症的患者或其他严重躯体疾病不能配合检查的患者。</t>
  </si>
  <si>
    <t xml:space="preserve"> ● 不能控制的高血压，不稳定心绞痛，心肌梗塞或在过去12个月内出现过有症状的充血性心力衰竭或不能控制的心律失常。心电图提示明显缺血改变者；</t>
  </si>
  <si>
    <t xml:space="preserve"> 2）老年性痴呆、脑萎缩、脑血管疾病急性期或后遗症、认知能力障碍者；精神及神经疾患不能与医生合作者；</t>
  </si>
  <si>
    <t xml:space="preserve"> ② 因病情恶化、死亡或转出，达到主动肢体运动指征不足3天的患者；</t>
  </si>
  <si>
    <t>1.患者有潜在的、反复发作或进行性的角膜疾病、角膜异常（尤其是复发性角膜糜烂、严重的基质病变、圆锥角膜、透明性边缘性角膜变性）或是手术范围内的角膜疤痕</t>
  </si>
  <si>
    <t xml:space="preserve"> 4. 已怀孕、哺乳或近期有计划生育者；</t>
  </si>
  <si>
    <t xml:space="preserve"> ④术前行动障碍或身体残疾不能完成骨骼肌功能锻炼的患者；</t>
  </si>
  <si>
    <t xml:space="preserve"> 2、 合并继发性或原发性各系统靶器官严重病变、 精神病、 肿瘤患者</t>
  </si>
  <si>
    <t xml:space="preserve"> --患有任何严重疾病，如：肿瘤、自身免疫病、渐进性粥样硬化斑或有并发症的糖尿病、需要吸氧治疗的慢性阻塞性肺病、急性或渐进性肝病或肾病、充血性心力衰竭等</t>
  </si>
  <si>
    <t xml:space="preserve"> （3）患者平素畏风寒，素体为肺脾气虚，表现为最近1年以来，季节交替、气候变化时比常人易患感冒（6次/年以上）；或易见疲乏，食欲不振等；</t>
  </si>
  <si>
    <t xml:space="preserve"> （2）3月内行肾活检，病理类型为重度III型、IV型、V+III型和V+IV型LN （WHO2004年分型标准，重度III型指伴严重的节段性病变，有袢坏死或新月体形成的III型LN），肾组织存在明显活动性病变。</t>
  </si>
  <si>
    <t xml:space="preserve"> （8）严重的心肺功能不全患者，有高血压且血压无法用药物控制正常，不稳定冠状动脉疾病（不可控的心律失常，不稳定心绞痛），不可代偿的充血性心衰，6个月内有心肌梗塞；</t>
  </si>
  <si>
    <t xml:space="preserve"> 11. 任何不稳定的系统性疾病：包括活动性感染、未得到控制的高血压，不稳定型心绞痛，最近3个月内开始发作的心绞痛，充血性心功能衰竭（纽约心脏病协会[NYHA]≥II级），入组前6个月内发生的心肌梗死，需要药物治疗的严重心律失常，肝脏、肾脏或代谢性疾病；</t>
  </si>
  <si>
    <t>1. History of central nervous dysfunction or comorbidities within 6 months (e.g. Heart attack, myocardial infarction, angina, peripheral artery disease, uncontrolled arrhythmias, uncontrolled hypertension, uncontrolled diabetes mellitus, asthmatic exacerbation, COPD exacerbation, active cancer on chemotherapy/radiotherapy, tuberculosis on medication, infectious disease, or any other conditions as declared unfit by a medical officer);</t>
  </si>
  <si>
    <t xml:space="preserve"> 4.既往或目前患有任何严重或不稳定的心血管（包括由研究医生判定为尚未控制的严重的高血压病）、呼吸、神经（包括癫痫或重大脑血管）、肾、肝、血液、内分泌（包括研究医生判定为尚未控制的严重的糖尿病；正在接受药物治疗的糖尿病）、免疫或其他系统疾病，脑病综合征，轻中度或重度精神发育迟滞，或其他影响研究评估的因素。</t>
  </si>
  <si>
    <t xml:space="preserve"> 6.研究开始前4周内未接受过化疗、放疗、分子靴向治疗以及手术，并己从之前治疗的急性毒性反应中恢复，脱发以及外周神经毒性除外；</t>
  </si>
  <si>
    <t xml:space="preserve"> 11.存在有临床意义的心血管疾病，例如未得到控制或有症状的心律失常、充血性心力衰竭或者任何心功能 3 级（中度）或 4 级（重度）心脏病（依照纽约心脏学会功能分级方法 NYHA）；入组前12个月内有心肌梗死、心脏血管成形术或支架植入术、不稳定型心绞痛或其他具有临床意义的心脏疾病病史者；</t>
  </si>
  <si>
    <t xml:space="preserve"> (6)受试者必须要在过去的三十天内因为急性心梗或是不稳定心绞痛住院而且目前正处于符合DSM-IV标准的抑郁症期。 </t>
  </si>
  <si>
    <t>（1）根据2016 年国际脓毒症和脓毒症性休克管理指南，因感染而引起宿主反应失调进而导致危及生命的器官功能障碍，确诊为脓毒症新生儿中，选择新生儿脓毒症诊断3日以内。</t>
  </si>
  <si>
    <t xml:space="preserve"> 2) CKD1-5期非透析住院或门诊患者，年龄18～75岁，性别不限；根据KDOQI的CKD诊断标准 </t>
  </si>
  <si>
    <t xml:space="preserve"> （7）患有正在接受治疗的自身免疫性疾病、器官移植等免疫相关疾病，或者长期使用糖皮质激素等免疫抑制药物患者；</t>
  </si>
  <si>
    <t xml:space="preserve"> 5）发病时有严重的心脏病、心功能不全、肝功能障碍、肾功能不全，呼吸衰竭、恶性肿瘤，消化道出血等预计不能完成随访1年；精神病患者；其他原因不能按时服药者；妊娠和哺乳期妇女；正参加其它临床试验的患者。 </t>
  </si>
  <si>
    <t xml:space="preserve"> 6)有症状的自身免疫性疾病的受试者［如以下，但不局限于：间质性肺炎，葡萄膜炎，肠炎，肝炎，垂体炎，血管炎，肾炎，甲状腺功能亢进，甲状腺功能降低（无临床症状的甲减或放化疗导致的甲减可纳入）；受试者患有白癜风或在童年期哮喘已CR，成人后无需任何干预的可纳入；受试者需要支气管扩张剂进行医学干预的哮喘则不能纳入］；</t>
  </si>
  <si>
    <t>1、无其他肺部疾病，无规律氧疗，试验开始前4周中未使用口服类固醇、高剂量ICS或抗生素；</t>
  </si>
  <si>
    <t xml:space="preserve"> 5、严重的肝脏疾病。定义为：试验前28 天内SGPT/ALT，SGOT/AST 或者总胆红素持续升高，超过正常值2倍以上</t>
  </si>
  <si>
    <t>①明确冠心病证据，就诊于阜外心血管病医院急诊室的急性冠脉综合征患者（包括ST段抬高性心肌梗死，非ST段抬高性心肌梗死，不稳定性心绞痛）；</t>
  </si>
  <si>
    <t xml:space="preserve"> 2.根据第四届全国脑血管病学术会议《各类脑血管病诊断要点》诊断为急性缺血性卒中（脑梗塞）； </t>
  </si>
  <si>
    <t>1. 有结构性心脏病和严重心律失常［包括短阵或持续性室性心动过速（VT）、心室颤动（VF）、心房颤动（AF）、II－III度房室传导阻滞（AVB）］的孕妇;</t>
  </si>
  <si>
    <t xml:space="preserve"> (4) 妊娠早期（孕周≤8周）于天津市第一中心医院完善血清甲状腺相关激素测定(TSH、FT4、TPO-Ab、TG-Ab)，结果范围TSH 0.27～4.2 uIU/mL，FT4 12~22pmol/L，TPO-Ab ≤ 34IU/ mL，TG-Ab≤ 115 IU/ mL。 </t>
  </si>
  <si>
    <t xml:space="preserve"> 2.符合2010版的“慢性乙型肝炎防治指南” 的慢性乙型肝炎诊断标准;</t>
  </si>
  <si>
    <t xml:space="preserve"> （5）非HBV的其他病毒感染的急慢性肝炎、HCV感染、HDV感染、自身免疫性肝炎、原发性胆汁性肝硬化、原发性硬化性胆管炎、遗传代谢性肝病、药物或毒物性肝炎、酒精性肝病；</t>
  </si>
  <si>
    <t xml:space="preserve"> 6.伴已知的严重肝功能异常（ALT或AST水平高于正常值上限3倍以上）、肾功能不全（GFR&amp;lt;30ml/min）、中重度慢性阻塞性肺疾病、肺动脉高压的患者；</t>
  </si>
  <si>
    <t xml:space="preserve"> 4 严重心血管疾病或肝肾功能明显异常者（AST、ALT、肌酐值高于正常值范围一倍半以上）。                                                                      </t>
  </si>
  <si>
    <t>①肝功能异常（谷丙和谷草转氨酶&amp;gt;2倍正常值上限）;或肾功能异常（血肌酐水平&amp;gt;正常值上限）; WBC&amp;lt;4×10E9 / L或血小板&amp;lt;100×10E9 / L或甲状腺功能亢进，糖尿病等内分泌疾病的患者;</t>
  </si>
  <si>
    <t xml:space="preserve"> 13）有明显疾病的患者，包括如下情况（但不限于此）未控制的高血压、Ⅰ型糖尿病（控制良好的Ⅱ型糖尿病，即使需使用胰岛素，也可入选）、甲状腺疾病（除非患者用甲状腺素控制病情达 3 个月以上）、2 年内的活动性肝病和已知的 HIV 血清学阳性的患者；</t>
  </si>
  <si>
    <t xml:space="preserve"> ⒀ 高血压者需服用除ACEI和ARB外的其他降压药，血压控制在130/80mmHg，如服用ACEI和/或ARB者，需停用2周。 </t>
  </si>
  <si>
    <t>①调查前患有医生明确诊断的2型糖尿病或原发性高血压（SBP≥140mmHg 和（或） DBP≥90 mmHg，空腹血糖≥7.0mmol/l 和（或）2小时餐后血糖 ≥11.1mmol/l），并且连续服药1个月以上者；</t>
  </si>
  <si>
    <t xml:space="preserve"> ②符合HBV-ACLF早期或中期诊断标准。</t>
  </si>
  <si>
    <t xml:space="preserve"> 2. 术前伴有严重心脏病的（NYHA 心功能分级&amp;gt;3级），严重肾功能不全的（血肌酐&amp;gt;1.8mg/dL（159.1μmol/L）或者接受肾功能替代治疗的），严重肝功能不全的（改良Child-Pugh 分级 为 C级）患者；</t>
  </si>
  <si>
    <t xml:space="preserve"> 6.合并有严重心脏疾病（慢性心衰纽约分级标准心功能三级以上者、严重心律失常）、肝功能异常（AST、ALT≥正常值上限1.5倍）和造血系统（中度以上贫血）等严重疾病、精神病患者</t>
  </si>
  <si>
    <t>1首次发病（或有脑梗死病史但改良的Rankin 量表（mRS）评分在0～1分之间）；</t>
  </si>
  <si>
    <t xml:space="preserve"> 3.首次脑血管病发病者，或曾有脑血管病病史，但未留有肢体瘫痪等后遗症，且不影响本次NIHSS评分，卒中发病前mRS评分≤2分</t>
  </si>
  <si>
    <t xml:space="preserve"> ③受试者必须符合慢性鼻窦炎诊断指南,确诊患有双侧慢性鼻窦炎,需经过CT检查确认双侧Lund- Mackay评分均26分(术前3个月内的CT检查有效);</t>
  </si>
  <si>
    <t xml:space="preserve"> （9）怀疑或确有酒精、药物滥用病史，或者根据研究者的判断，具有降低入组可能性或使入组复杂化的其他病变或情况，如工作环境经常变动等易造成失访的情况。 </t>
  </si>
  <si>
    <t xml:space="preserve"> 7. 在基线期和第24周自愿接受方案中要求的肝脏活检检查。如果有过既往组织性活检（基线前3个月内）的受试者要进入试验，则必须在筛选期患有慢性肝炎损伤（ Knodell HAI 评分 ≥ 4），同时研究者可以获得受试者病理切片标本；接受肝脏活检检查受试者适用此项；</t>
  </si>
  <si>
    <t xml:space="preserve"> 队列分析纳入标准：以研究内容4为例，纳入1989-2011年年满18周岁的成年人，不处于怀孕、哺乳期，无肢体残疾，且基线协变量信息完整，基线未诊断为糖尿病及其他任何慢性病，基线后有至少一次随访结局，且在结局之前至少有一次膳食数据完整且摄入量为非异常的研究对象。 </t>
  </si>
  <si>
    <t xml:space="preserve"> 4)不具备生育能力的女性受试者 (WONCBP)：其必须报告手术绝育（在给药前至少 6 个月进行）、绝经（至少一年无月经）且有记录证明促卵泡激素 (FSH) 和雌激素水平与绝经保持一致、在给药前至少一年没有定期月经出血）；</t>
  </si>
  <si>
    <t xml:space="preserve"> 2CT检查显示腰椎间盘突出较大，椎管狭窄，临床出现二便失禁、性功能障碍、下肢瘫痪；疼痛剧烈经保守治疗3个月以上无效，需手术治疗者；</t>
  </si>
  <si>
    <t xml:space="preserve"> （3）中医辨为气虚、肾气虚、肾阳虚的患者；</t>
  </si>
  <si>
    <t>1.预后恶劣，很可能在24小时内死亡的患者，如特重型颅脑损伤、心肺复苏术后、恶性肿瘤晚期、严重慢性各系统疾患者；</t>
  </si>
  <si>
    <t xml:space="preserve"> （6）已经发生中枢神经系统转移或已知的脑转移患者；既往和目前有肺纤维化史、间质性肺炎、尘肺、放射性肺炎、药物相关肺炎、肺功能严重受损等的客观证据的患者；联合HIV感染患者；孕妇或哺乳期病人；准备进行肝移植的患者（既往肝移植的患者除外）。</t>
  </si>
  <si>
    <t xml:space="preserve"> （7）未使用过免疫抑制剂（包括但不局限于CYC、CsA、AZA、FK-506、甲氨蝶呤、来氟米特等）或筛选时已停药≥3个月；使用HCQ的患者，其HCQ剂量稳定达3个月及以上；</t>
  </si>
  <si>
    <t xml:space="preserve"> 5)患者由于膝盖疼痛，至少在下列一项活动中有困难：举起和携带杂货，走路400米，进出椅子或上下楼梯；或具有机械特性的慢性膝关节疼痛；或由退行性软骨引起的关节肿胀，疼痛，僵硬，步态改变和运动丧失病史。</t>
  </si>
  <si>
    <t xml:space="preserve"> ④合并其他皮肤病且目前需要治疗者，合并有循环系统、呼吸系统、消化系统、泌尿系统、内分泌系统和造血系统等严重原发性疾病、常规用药无法控制的患者，合并恶性肿瘤的患者。或临床检测指标属于以下几种情况之一的患者：谷丙转氨酶或谷草转氨酶增高＞3倍正常值上限；肌酐增高＞3倍正常值上限；或其他实验室检查异常研究者判断不适合参与此试验的患者。      </t>
  </si>
  <si>
    <t xml:space="preserve"> （2）符合四版中国临床皮肤性病学提出诊断依据(临床表现、最小红斑量的检查，光激发试验，组织病理学）。</t>
  </si>
  <si>
    <t xml:space="preserve"> 2. 急性闭角发作，由至少2种症状（如眼部疼痛和恶心/呕吐）、眼压超过21 mmHg、至少3种临床体征（例如角膜水肿、周边前房深度等于或小于四分之一角膜厚度、房角镜检查确认房角关闭等等）；</t>
  </si>
  <si>
    <t xml:space="preserve"> 6. 入组前12个月内伴有包括心肌感染，心脏血管造影或者支架，活动性心绞痛或其他明显的临床症状，或者伴有心病性哮喘或心血管淋巴细胞浸润。</t>
  </si>
  <si>
    <t xml:space="preserve"> 14)受试者有需要全身治疗的活动性感染或在筛选期间、首次给药前发生原因不明发热&amp;gt; 38.5°C（经研究者判断，受试者因肿瘤产生的发热可以入组）；</t>
  </si>
  <si>
    <t xml:space="preserve"> 16) 临床实验室检查有临床意义异常（例如淋巴细胞计数低于正常参考值下限）、或其它临床发现显示有临床意义的下列疾病（包括但不限于胃肠道、肾、肝、神经、血液、内分泌、肿瘤、肺、免疫、精神或心脑血管疾病）。</t>
  </si>
  <si>
    <t xml:space="preserve"> ①台风、地震、交通事故、工业事故、被强奸等重大灾害的幸存者，包括直系亲属、重伤者或亲临血腥场面的人群；②18-60岁；③意识清晰；④小学以上文化程度；⑤符合美国精神障碍诊断与统计手册第四版修订版(DSM-IV)的急性应激障碍（ASD）诊断标准；⑥得到知情同意。</t>
  </si>
  <si>
    <t>(1)有下列情况任何一项者：有免疫缺陷或损害（如艾滋病病人）、正使用免疫抑制药物或放射治疗，有可能引起全身性卡介苗疾病反应者；对卡介苗及其它药物成份过敏者；患发热及急性传染病者，包括活动性结核者，或正在接受抗结核治疗者；伴有严重的慢性心脑血管疾病或慢性肾病；</t>
  </si>
  <si>
    <t xml:space="preserve">a)CKD4期（eGFR&amp;lt;30ml/min.1.73m2）、CKD5期（eGFR&amp;lt;15ml/min.1.73m2）以及维持性腹膜透析患者（病情稳定，规律透析6个月以上，入组前后透析方案保持不变）；  </t>
  </si>
  <si>
    <t xml:space="preserve"> 3）妨碍实验设计的安全参与和影响研究完成的疾病，如过去3个月患有心肌梗塞或中风、充血性心力衰竭、严重慢性阻塞性肺疾患、癌症、糖尿病、严重的全身性疾病及严重精神病；影像学检查有颅内、外器质性病变,如颈部肿瘤、结核、感染、骨折脱位等。单侧头痛诊断为丛集性头痛、紧张性头痛等其他头痛者。</t>
  </si>
  <si>
    <t xml:space="preserve"> 2.3. PD组：（1）反复卒中病史，伴随阶梯进展的PD症状；反复脑外伤病史；明确的脑炎病史，有动眼危象；（2）脑血管病、脑炎、外伤、药物所致的帕金森综合征及帕金森叠加综合征；（3）恶性肿瘤、癫痫、药物或酒精依赖者；（4）严重心、肺疾病影响睡眠者，从事倒班工作者；（5）MMSE评分&amp;lt;24分者(文盲和小学文化者低于20分)；（6）伴有重度睡眠呼吸暂停/低通气综合症、发作性睡病等其他睡眠疾病。（7）未自愿签署知情同意书。</t>
  </si>
  <si>
    <t xml:space="preserve"> 5) 依据体格检查、病史、生命体征、心电图和临床实验室检查的结果，研究者认为受试者的健康状况良好，无心、肝、肾、消化道、神经系统、精神异常及代谢异常等病史；体格检查示血压、心率、心电图、呼吸状况、肝、肾功能和血象无异常；</t>
  </si>
  <si>
    <t xml:space="preserve"> 3.患有严重的心血管疾病：Ⅱ级以上心肌缺血或心肌梗塞、控制不良的心律失常；按NYHA标准，Ⅲ～Ⅳ级心功能不全，或心脏彩超检查提示左室射血分数（LVEF）＜50%者；</t>
  </si>
  <si>
    <t>乳腺癌患者的排除标准：包括L乳腺癌保乳根治术禁忌证(既往做过乳腺或胸壁放疗, 弥漫可疑的或癌性微钙化灶,病变广泛以至于难以通过单一切口的局部切除达到切缘阴性,再次 切除后仍不能保证病理切缘阴性);小叶原位癌 或者浸润性小叶癌(若术前已行穿刺病理检验); 妊娠妇女;乳房 Paget 病;肿瘤边缘或者微钙化灶 距离乳晕边缘 &amp;lt;2 cm;乳头受到牵拉或者存在乳头 血性溢液;炎性乳腺癌。</t>
  </si>
  <si>
    <t>1)经组织学/细胞学证实或影像学诊断的无法切除的肝细胞癌患者，有系统治疗的适应症，并决定采用TACE和/或TACE联合索拉菲尼治疗的患者。影像学诊断要具有典型的肝细胞癌影像学特征表现，如多维的动态扫描CT，CTHA/CTAP或MRI检查。</t>
  </si>
  <si>
    <t xml:space="preserve"> 6) 血清免疫球蛋白 E(IgE)检查异常者 ；</t>
  </si>
  <si>
    <t xml:space="preserve"> 4) 0.7°≤ANB≤4.7°</t>
  </si>
  <si>
    <t>(1) 健康男性；</t>
  </si>
  <si>
    <t xml:space="preserve"> 1. 1型糖尿病人；</t>
  </si>
  <si>
    <t xml:space="preserve"> (5）有相关抗感染治疗药物禁忌证患者。 </t>
  </si>
  <si>
    <t xml:space="preserve"> 2、无心源性栓塞证据。</t>
  </si>
  <si>
    <t>（1）明确诊断糖尿病：诊断标准按ADA(1997)标准。</t>
  </si>
  <si>
    <t xml:space="preserve"> 9. 存在其他不宜纳入研究的情况。 </t>
  </si>
  <si>
    <t xml:space="preserve"> 3.本市常住</t>
  </si>
  <si>
    <t xml:space="preserve"> 13.研究者认为有使用激素禁忌症者。 </t>
  </si>
  <si>
    <t>① 2型糖尿病；</t>
  </si>
  <si>
    <t xml:space="preserve"> Phenotypically abnormal. </t>
  </si>
  <si>
    <t xml:space="preserve">  ⑷应用肝素禁忌的病例。</t>
  </si>
  <si>
    <t xml:space="preserve"> 4.身体状况评分ECOG 0～2，预计生存期≥3个月；</t>
  </si>
  <si>
    <t xml:space="preserve"> 5.对相关药物过敏或有禁忌症者；</t>
  </si>
  <si>
    <t xml:space="preserve"> (1)经X线检查或胃镜检查显示食管狭窄，内镜下局部活检除外恶性病变；</t>
  </si>
  <si>
    <t xml:space="preserve"> 7. 婴儿健康；</t>
  </si>
  <si>
    <t>1. genetic defects (Phenotypically abnormal);</t>
  </si>
  <si>
    <t xml:space="preserve"> 身体健康；</t>
  </si>
  <si>
    <t xml:space="preserve"> （8）严重白质高信号；</t>
  </si>
  <si>
    <t xml:space="preserve"> （5）肿瘤组织KRAS状态为野生型</t>
  </si>
  <si>
    <t xml:space="preserve"> 5.可能存在困难气道的病人。</t>
  </si>
  <si>
    <t xml:space="preserve"> 5）对植入性心律转复除颤器( ICD) 或起搏器依赖者  ；</t>
  </si>
  <si>
    <t xml:space="preserve"> 困难气道；</t>
  </si>
  <si>
    <t xml:space="preserve"> 7.术前预计为困难插管</t>
  </si>
  <si>
    <t xml:space="preserve"> 7.对于所有可能怀孕的妇女，必须在开始治疗之前的72小时内做妊娠试验并且结果为阴性；</t>
  </si>
  <si>
    <t xml:space="preserve"> 9) 类固醇激素禁忌症，如青光眼</t>
  </si>
  <si>
    <t xml:space="preserve"> （6）依从性良好；</t>
  </si>
  <si>
    <t xml:space="preserve"> ?无静脉吸毒史</t>
  </si>
  <si>
    <t>①符合诊断标准。</t>
  </si>
  <si>
    <t xml:space="preserve"> 4、存在唑来膦酸应用禁忌；</t>
  </si>
  <si>
    <t xml:space="preserve"> 7 . 报告医院伦理委员会经批准后实行。 </t>
  </si>
  <si>
    <t xml:space="preserve"> ⑥签署知情同意书 </t>
  </si>
  <si>
    <t xml:space="preserve"> ②无明显的心肺功能异常 </t>
  </si>
  <si>
    <t xml:space="preserve"> 2.股骨近端形态分型Dorr A或B型；</t>
  </si>
  <si>
    <t xml:space="preserve"> c)术前患侧听力C-D级（AAO-HNS分级）</t>
  </si>
  <si>
    <t>1. 凝血功能差</t>
  </si>
  <si>
    <t xml:space="preserve"> （8）凝血障碍 </t>
  </si>
  <si>
    <t xml:space="preserve"> （3）血流动力学稳定</t>
  </si>
  <si>
    <t>1. 根据纽约心脏协会（NYHA）评分认定II级以上心脏病患者（含II级）；</t>
  </si>
  <si>
    <t xml:space="preserve"> ③HIV阳性或免疫功能异常；</t>
  </si>
  <si>
    <t xml:space="preserve"> 4.颅内压升高或头部损伤</t>
  </si>
  <si>
    <t>(1)符合西医及中医诊断标准；</t>
  </si>
  <si>
    <t xml:space="preserve"> （4）颅高压患者 </t>
  </si>
  <si>
    <t xml:space="preserve"> ④　更年期相关症状(FSH≥25IU/L)。 </t>
  </si>
  <si>
    <t xml:space="preserve"> （5）其它重要脏器功能不全。 </t>
  </si>
  <si>
    <t xml:space="preserve"> 2. 严重干眼；；</t>
  </si>
  <si>
    <t xml:space="preserve"> 2. 严重心肺疾患</t>
  </si>
  <si>
    <t xml:space="preserve"> 4.无严重脏器功能损害者</t>
  </si>
  <si>
    <t xml:space="preserve"> ⑥. 无主要器官的功能障碍，血常规、肝肾功能及心脏功能正常</t>
  </si>
  <si>
    <t xml:space="preserve"> 重要脏器功能衰竭或其他严重疾病；</t>
  </si>
  <si>
    <t xml:space="preserve"> 2) 大量胸腔积液或咯血;</t>
  </si>
  <si>
    <t xml:space="preserve"> 4、中性粒细胞&amp;lt;2.0×109˙L-1</t>
  </si>
  <si>
    <t xml:space="preserve"> 3)GMFCS分级≤3级；</t>
  </si>
  <si>
    <t xml:space="preserve"> 3、HLA位点相配3～6个，PRA&amp;lt;=10%，淋巴细胞毒试验阴性者。</t>
  </si>
  <si>
    <t xml:space="preserve"> 6. 受者在移植后一周内死亡</t>
  </si>
  <si>
    <t xml:space="preserve"> （5）有规律的月经周期（28±7天）；</t>
  </si>
  <si>
    <t xml:space="preserve"> 4.患者不接受放疗，或有放疗禁忌症；</t>
  </si>
  <si>
    <t xml:space="preserve"> 4. Herbal allergy;</t>
  </si>
  <si>
    <t xml:space="preserve"> 2. 在我院接受心胸外科手术治疗；</t>
  </si>
  <si>
    <t xml:space="preserve"> （3）接受安慰性治疗新生儿；</t>
  </si>
  <si>
    <t xml:space="preserve"> 3.心肺功能耐受全麻手术 </t>
  </si>
  <si>
    <t xml:space="preserve"> 2.对阿片类药物或右美托咪定过敏者；</t>
  </si>
  <si>
    <t xml:space="preserve"> 4、严重的视神经损伤 </t>
  </si>
  <si>
    <t>1、严重多发伤或合并严重的胸腹部损伤；</t>
  </si>
  <si>
    <t xml:space="preserve"> （5）体内有金属植入物者（如心脏起搏器）；</t>
  </si>
  <si>
    <t xml:space="preserve"> 2. 严重的急性或慢性器质性或精神神经类疾病（如癫痫，焦虑抑郁症）；</t>
  </si>
  <si>
    <t xml:space="preserve"> 9)存在认知障碍者；</t>
  </si>
  <si>
    <t xml:space="preserve"> 4、认知受损或严重智力缺陷。</t>
  </si>
  <si>
    <t xml:space="preserve"> 4.无重度认知功能障碍（根据Mini-Mental State Examination量表评分），已获得患者的知情同意。 </t>
  </si>
  <si>
    <t xml:space="preserve"> 9.严重的或不能控制的精神疾病患者</t>
  </si>
  <si>
    <t xml:space="preserve"> 4.有精神性疾病或有严重的认知缺损；</t>
  </si>
  <si>
    <t xml:space="preserve"> 4. have pre-existing psychiatric diagnosis;</t>
  </si>
  <si>
    <t>1.第一诊断符合情感性精神障碍或精神分裂症（ICD-10）</t>
  </si>
  <si>
    <t xml:space="preserve"> 严重的失语症；</t>
  </si>
  <si>
    <t xml:space="preserve"> （5）严重的精神病患者；</t>
  </si>
  <si>
    <t>a)根据ICD-10诊断标准符合复发性抑郁障碍；</t>
  </si>
  <si>
    <t xml:space="preserve"> 5.严重理解障碍、失语症和偏侧忽略；</t>
  </si>
  <si>
    <t>（1）严重智力或认知障碍；</t>
  </si>
  <si>
    <t xml:space="preserve"> (3)认知功能障碍（简易MMSE≤24/30分）；</t>
  </si>
  <si>
    <t>(1)餐馆类型：中餐。</t>
  </si>
  <si>
    <t xml:space="preserve"> （2）合并有前臂软组织严重损伤者；</t>
  </si>
  <si>
    <t xml:space="preserve"> 11）先天性或获得性子宫异常，包括使宫腔变形的肌瘤；</t>
  </si>
  <si>
    <t xml:space="preserve"> 4、研究者认为有任何不适合入选情况者。 </t>
  </si>
  <si>
    <t xml:space="preserve"> 3）设计不良的局部义齿</t>
  </si>
  <si>
    <t xml:space="preserve"> 9）签署知情同意书者。 </t>
  </si>
  <si>
    <t xml:space="preserve">    ? 白细胞计数 (WBC)≥3000/mm3，</t>
  </si>
  <si>
    <t xml:space="preserve"> 6. MRI扫描禁忌症。</t>
  </si>
  <si>
    <t xml:space="preserve"> 1)活动平板试验阴性</t>
  </si>
  <si>
    <t xml:space="preserve"> 5．经磁共振解剖扫描发现脑部有异常者。 </t>
  </si>
  <si>
    <t xml:space="preserve"> (2)受试者既往接受过肾脏SonoVue造影。</t>
  </si>
  <si>
    <t xml:space="preserve"> 2. 经MRI证实为脊髓损伤；</t>
  </si>
  <si>
    <t xml:space="preserve"> ⑥能够理解并完成肺功能及支气管镜检查操作。 </t>
  </si>
  <si>
    <t xml:space="preserve"> 2）超声显示除了前距腓韧带损伤外， 不伴有其它韧带损伤；</t>
  </si>
  <si>
    <t xml:space="preserve"> 理解障碍（无法理解疼痛评定方法）</t>
  </si>
  <si>
    <t xml:space="preserve">  (4)其他研究者认为不宜参与试验者。       </t>
  </si>
  <si>
    <t xml:space="preserve"> 3.有远处转移，存在恶性胸腔或心包积液。</t>
  </si>
  <si>
    <t xml:space="preserve"> (1)判断为即使变更规格也无法获得良好的固定位置者</t>
  </si>
  <si>
    <t xml:space="preserve"> 7.大部分的就诊在试验医院进行 </t>
  </si>
  <si>
    <t xml:space="preserve"> （1）血常规检查标准需符合（14天内未输血及血制品，未使用G-CSF及其他造血刺激因子纠正）：</t>
  </si>
  <si>
    <t xml:space="preserve"> 2. 严重肝实质病变，伴有明显的门静脉高压</t>
  </si>
  <si>
    <t xml:space="preserve"> 3）严重的室性心律失常；</t>
  </si>
  <si>
    <t xml:space="preserve"> 4. 无其它严重的伴随疾病；</t>
  </si>
  <si>
    <t xml:space="preserve"> （3）有严重心、肝、肾及骨髓造血等功能不全者；</t>
  </si>
  <si>
    <t xml:space="preserve"> 严重术后感染</t>
  </si>
  <si>
    <t xml:space="preserve"> 心理抑郁等精神疾患；</t>
  </si>
  <si>
    <t xml:space="preserve"> （6）肝动脉栓塞禁忌症；</t>
  </si>
  <si>
    <t xml:space="preserve"> 2.严重肝功能不全（ChildC）</t>
  </si>
  <si>
    <t xml:space="preserve"> 2.病程超过96 h者；</t>
  </si>
  <si>
    <t xml:space="preserve"> （2）合并严重并发症且控制不良；</t>
  </si>
  <si>
    <t xml:space="preserve"> B.存在神经肌肉传导功能障碍</t>
  </si>
  <si>
    <t xml:space="preserve"> 8.以糖尿病并发症为主症者。</t>
  </si>
  <si>
    <t xml:space="preserve"> 2.存在可能导致严重出血的疾病</t>
  </si>
  <si>
    <t xml:space="preserve"> 3.严重的低血钙患者(血钙&amp;lt;2mmol/L)；</t>
  </si>
  <si>
    <t xml:space="preserve"> ③试验中，病情持续加重或出现严重并发症者；</t>
  </si>
  <si>
    <t xml:space="preserve"> 4.临床诊断为单纯性脂肪肝；</t>
  </si>
  <si>
    <t xml:space="preserve"> 4. 患者心率≤ 50 次/min，或即使大剂量血管活性药使用下血压仍≤ 90 mmHg ； </t>
  </si>
  <si>
    <t xml:space="preserve"> （9）合并原发性肝癌或其他肿瘤患者；</t>
  </si>
  <si>
    <t xml:space="preserve"> 明确诊断的原发性肝癌；</t>
  </si>
  <si>
    <t xml:space="preserve"> 8.无其他恶性肿瘤病史；</t>
  </si>
  <si>
    <t xml:space="preserve"> 3.根据NIH2008分级肿瘤为中高度复发风险</t>
  </si>
  <si>
    <t>1. 经西医临床诊断证实为良性前列腺增生症；</t>
  </si>
  <si>
    <t xml:space="preserve"> 8.组织病理学检查为高分化或低分化腺癌；</t>
  </si>
  <si>
    <t>1）恶性肿瘤晚期出现恶液质、极度衰弱者。</t>
  </si>
  <si>
    <t xml:space="preserve"> 2)宫颈活检证实为原发性宫颈癌</t>
  </si>
  <si>
    <t>1.组织学或细胞学确诊的胃癌患者；</t>
  </si>
  <si>
    <t xml:space="preserve"> （13）宫颈细胞学检查发现恶性或癌前病变</t>
  </si>
  <si>
    <t xml:space="preserve"> 7、特殊部位肌瘤：粘膜下肌瘤，带蒂浆膜下肌瘤，宫颈肌瘤等；</t>
  </si>
  <si>
    <t xml:space="preserve"> 3. WHO PS评分0-1；</t>
  </si>
  <si>
    <t xml:space="preserve"> 4.矫正视力≥15个ETDRS视力表字符（4米处测试，视力相当于分数20/125，小数0.16）。</t>
  </si>
  <si>
    <t>a)伴有严重的内科疾病;</t>
  </si>
  <si>
    <t xml:space="preserve"> ? BCLC 分期为B或C期：</t>
  </si>
  <si>
    <t xml:space="preserve"> 8.参加其他临床试验者。 </t>
  </si>
  <si>
    <t xml:space="preserve"> 4）Mallampati分级＞Ⅱ级；</t>
  </si>
  <si>
    <t xml:space="preserve"> 1）a.血红蛋白（HB）≥90g/L；</t>
  </si>
  <si>
    <t xml:space="preserve"> ＊血常规：HGB≥80g/L、WBC＞4.0×10^9/L、PLT＞80×10^9/L；</t>
  </si>
  <si>
    <t>a) 未能完成知觉认识训练者；</t>
  </si>
  <si>
    <t>1.任何原因不能配合研究或研究者认为不宜纳入本试验</t>
  </si>
  <si>
    <t xml:space="preserve"> 4)MTHFR基因检测为TT型 </t>
  </si>
  <si>
    <t>（1）组织学确认的mCRC；</t>
  </si>
  <si>
    <t>超声检查提示恶性结节的可能；</t>
  </si>
  <si>
    <t xml:space="preserve"> 2.合并酒精、药物等依赖者；</t>
  </si>
  <si>
    <t xml:space="preserve"> 4.未曾服用影响神经肌肉功能药物</t>
  </si>
  <si>
    <t>1)性别不限；</t>
  </si>
  <si>
    <t xml:space="preserve"> (2)男女不限；</t>
  </si>
  <si>
    <t xml:space="preserve"> 3)男性或女性；</t>
  </si>
  <si>
    <t xml:space="preserve"> ⑼ 近期有生育要求的男性。</t>
  </si>
  <si>
    <t xml:space="preserve">     2. 男性或女性；</t>
  </si>
  <si>
    <t>(1)男性健康受试者。</t>
  </si>
  <si>
    <t xml:space="preserve"> 2.健康者 </t>
  </si>
  <si>
    <t>1) 男、女不限；</t>
  </si>
  <si>
    <t xml:space="preserve">（1） 有手术禁忌症者； </t>
  </si>
  <si>
    <t>(1)健康男性或女性志愿者；</t>
  </si>
  <si>
    <t xml:space="preserve"> ④ 法律意义上的残疾者、孕妇或哺乳期妇女；</t>
  </si>
  <si>
    <t xml:space="preserve"> 6.女性在月经期间者。 </t>
  </si>
  <si>
    <t xml:space="preserve"> （5）有 MRI 检查禁忌症者</t>
  </si>
  <si>
    <t xml:space="preserve"> 2.年龄18-60周岁，性别不限；</t>
  </si>
  <si>
    <t xml:space="preserve"> （3）18-75岁，男女不限；</t>
  </si>
  <si>
    <t>1)年龄18-75岁、性别不限；</t>
  </si>
  <si>
    <t xml:space="preserve"> 3、年龄在18-70岁之间； </t>
  </si>
  <si>
    <t xml:space="preserve"> 2)男性受试者的体重≥50 kg，女性受试者的体重≥45 kg，体重指数（BMI）在19 ~ 26 kg/m2之间；</t>
  </si>
  <si>
    <t>1.经病理组织学或者细胞学检查确诊的肺腺癌患者；</t>
  </si>
  <si>
    <t xml:space="preserve"> 2.武术协会、跆拳道协会、散打协会、健美操协会、舞蹈协会的成员；</t>
  </si>
  <si>
    <t xml:space="preserve"> ?血红蛋白男性&amp;lt;11 g/dL；女性&amp;lt;10 g/dL</t>
  </si>
  <si>
    <t>1. healthy Hong Kong Chinese pregnant women;</t>
  </si>
  <si>
    <t xml:space="preserve"> ③ 腰围：男性&amp;gt;85CM，女性&amp;gt;80CM；</t>
  </si>
  <si>
    <t xml:space="preserve"> 2、已知先天畸形有可能对于患儿的神经功能发育有潜在影响的疾病；</t>
  </si>
  <si>
    <t>1)性别：男性。</t>
  </si>
  <si>
    <t xml:space="preserve"> 2）具有完全的认识和行为能力；</t>
  </si>
  <si>
    <t xml:space="preserve"> （4）能配合临床观察者 </t>
  </si>
  <si>
    <t>（1）入组前已使用抗菌药物；</t>
  </si>
  <si>
    <t xml:space="preserve"> 4.同意并完成冠脉造影或冠脉CT </t>
  </si>
  <si>
    <t xml:space="preserve"> 5）伴有神经系统疾病的患者；</t>
  </si>
  <si>
    <t xml:space="preserve"> b)且抑酸治疗有效但需长期服药；</t>
  </si>
  <si>
    <t>1)可以进行外科切除者；</t>
  </si>
  <si>
    <t xml:space="preserve"> 7) 受试者必须完成实验方案中列出的所有筛查评估；</t>
  </si>
  <si>
    <t xml:space="preserve"> （3）首次入住ICU。 </t>
  </si>
  <si>
    <t xml:space="preserve"> （3）首次入ICU；</t>
  </si>
  <si>
    <t xml:space="preserve"> 7)不能定期随访； </t>
  </si>
  <si>
    <t xml:space="preserve"> 2、有行内镜检查禁忌者</t>
  </si>
  <si>
    <t>1.无合适的穿刺置管血管；</t>
  </si>
  <si>
    <t>1、患者依从性不好；</t>
  </si>
  <si>
    <t xml:space="preserve"> 6) 能够吞咽和经口服药； </t>
  </si>
  <si>
    <t xml:space="preserve"> 2.存在严重的躯体或精神疾病；</t>
  </si>
  <si>
    <t xml:space="preserve"> 10.有精神疾病的；</t>
  </si>
  <si>
    <t xml:space="preserve"> （10）需要进行其他疾病的同期手术治疗；</t>
  </si>
  <si>
    <t xml:space="preserve"> （4）患者需接受常规精神药物治疗至少15天</t>
  </si>
  <si>
    <t>1.病理组织学检查确诊的晚期或复发性胃癌患者；</t>
  </si>
  <si>
    <t xml:space="preserve"> 20 外周静脉通路较差者；</t>
  </si>
  <si>
    <t xml:space="preserve"> 19、不愿意被随访或依从性差；</t>
  </si>
  <si>
    <t xml:space="preserve"> 9）患者依从性和地理上的接近性能够保证充分的随访。</t>
  </si>
  <si>
    <t xml:space="preserve"> 唾液中变形链球菌数量大于或等于5X105 /毫升（单克隆抗体检测）</t>
  </si>
  <si>
    <t xml:space="preserve"> 4.恶性胸腔或心包积液。</t>
  </si>
  <si>
    <t>1、受试对象：临床诊断为复发性髌骨脱位，另一侧膝关节正常。</t>
  </si>
  <si>
    <t xml:space="preserve"> 1.3.3其他内、外固定治疗者除外；</t>
  </si>
  <si>
    <t xml:space="preserve"> 5) 直肠周围脏器或盆底有肿瘤或转移瘤的需要联合直肠周围脏器切除的；</t>
  </si>
  <si>
    <t xml:space="preserve"> （4）移植均为新鲜或冻存优质胚胎（6C II级以上） </t>
  </si>
  <si>
    <t xml:space="preserve"> ⑷双眼裸眼或矫正视力为1.0或以上者；</t>
  </si>
  <si>
    <t xml:space="preserve"> （4）踝关节及周围局部迅速肿胀，甚至关节功能明显障碍； </t>
  </si>
  <si>
    <t>Pregnancy, lactation (contraindication for topical mitomycin C);</t>
  </si>
  <si>
    <t xml:space="preserve"> 13、宫颈组织活检提示CIN I级及以上者 </t>
  </si>
  <si>
    <t>（1）依靠临床表现及内镜活检确诊为食管癌；</t>
  </si>
  <si>
    <t xml:space="preserve"> 3、免疫组化显示：ER阴性，PR阴性，Her-2为-/+，若为++，进一步行</t>
  </si>
  <si>
    <t xml:space="preserve"> （7）门静脉主干完全栓塞；</t>
  </si>
  <si>
    <t xml:space="preserve"> 6 饱胃</t>
  </si>
  <si>
    <t xml:space="preserve"> ? 完整的半月板 (2/3 完整) </t>
  </si>
  <si>
    <t xml:space="preserve"> 3、合并严重滑车发育不良，需要行滑车成形。</t>
  </si>
  <si>
    <t xml:space="preserve"> （3）新生血管性青光眼；</t>
  </si>
  <si>
    <t>1.腰椎严重畸形；</t>
  </si>
  <si>
    <t xml:space="preserve"> 5）无心脑等重要脏器功能障碍</t>
  </si>
  <si>
    <t xml:space="preserve"> 2.脊柱完全强直者（脊柱侧位X线片可见各椎体间平面韧带骨赘桥接），</t>
  </si>
  <si>
    <t xml:space="preserve"> 2）严重的肝脏、肾脏、心肺损害；</t>
  </si>
  <si>
    <t xml:space="preserve">1. 同侧上肢有其他骨折 </t>
  </si>
  <si>
    <t xml:space="preserve"> 3）患侧肢体存在踝关节或足部明显骨性畸形；</t>
  </si>
  <si>
    <t xml:space="preserve"> 2.其它脏器有放疗的禁忌症；</t>
  </si>
  <si>
    <t xml:space="preserve"> 6. 转化日/排卵日子宫内膜厚度＜6mm；</t>
  </si>
  <si>
    <t xml:space="preserve"> 3.好眼最佳远视力小于0.3，大于等于0.1</t>
  </si>
  <si>
    <t>（1）一般情况好，无严重心、肺、肾功能损害，肝功能child A或B级，能耐受肝部分切除术；</t>
  </si>
  <si>
    <t xml:space="preserve"> 3. 合并严重心、肝、脾、肺、肾、骨等重要脏器功能损害者；</t>
  </si>
  <si>
    <t xml:space="preserve"> 3.合并严重心、脑、肺、肝、肾疾病者</t>
  </si>
  <si>
    <t xml:space="preserve"> [8]合并心、肺、脑、肾等重要脏器的功能障碍；</t>
  </si>
  <si>
    <t xml:space="preserve"> 6.严重心、肝、肾等器官功能衰竭；</t>
  </si>
  <si>
    <t xml:space="preserve"> 4.合并心、肺、脑、肾、肝等重要脏器的功能障碍；</t>
  </si>
  <si>
    <t xml:space="preserve"> e) 腕手关节屈曲痉挛≥4级。</t>
  </si>
  <si>
    <t xml:space="preserve"> （b）合并有其它神经系统疾病或严重的精神疾病者；</t>
  </si>
  <si>
    <t xml:space="preserve"> （3）无主要器官功能障碍，血常规、肝、肾功能以及心脏功能基本正常；</t>
  </si>
  <si>
    <t>1）有严重的心、肺、肝肾等功能障碍及精神疾病患者；</t>
  </si>
  <si>
    <t xml:space="preserve"> 2.影像学可见的门静脉、肝静脉、胆管侵犯；</t>
  </si>
  <si>
    <t xml:space="preserve"> ⑥无主要器官的功能障碍，心、肝、肾功能基本正常；</t>
  </si>
  <si>
    <t xml:space="preserve"> （4）严重肝肾功能不全者； </t>
  </si>
  <si>
    <t xml:space="preserve"> 4、剩余肝脏主要血管存在肿瘤侵犯。 </t>
  </si>
  <si>
    <t xml:space="preserve"> ②合并严重心肝肾并发症。</t>
  </si>
  <si>
    <t xml:space="preserve"> 2，严重心，肺，肝，肾功能障碍者</t>
  </si>
  <si>
    <t xml:space="preserve"> (5)有严重的心、肺、肝、肾功能紊乱；</t>
  </si>
  <si>
    <t xml:space="preserve"> 3、严重心、肾功能障碍和凝血功能障碍者。</t>
  </si>
  <si>
    <t xml:space="preserve"> 10)合并严重肝肾功能不全；</t>
  </si>
  <si>
    <t xml:space="preserve"> 3、无远处转移、肝功能不全、其他脏器功能不全等手术禁忌症；</t>
  </si>
  <si>
    <t xml:space="preserve"> 3休克、生命体征不稳定、消化性溃疡或出血、严重心肺并发症、肝肾功能障碍、晚期癌症；</t>
  </si>
  <si>
    <t>1.严重肝功能不全或肾功能不全者，白细胞数&amp;lt;2.5×10 * 12，血小板计数&amp;lt;6.0×10 * 9；</t>
  </si>
  <si>
    <t xml:space="preserve">    （8）患侧肢体的Brunnstrom分级为6期</t>
  </si>
  <si>
    <t xml:space="preserve"> 任一只眼前房角为 2 级狭窄或更窄。</t>
  </si>
  <si>
    <t xml:space="preserve"> 6. 锁骨上及腹膜后淋巴结无明显肿大、无远处转移的证据(M0)；</t>
  </si>
  <si>
    <t xml:space="preserve"> 3.高旋转中心重建髋臼 </t>
  </si>
  <si>
    <t xml:space="preserve"> 3.经病理学确诊的T3-4aNXM0局部进展期的胃腺癌或胃-食管结合部腺癌患者；</t>
  </si>
  <si>
    <t>1.行头颅CT或MRI扫描检查证实为脑出血患者；</t>
  </si>
  <si>
    <t xml:space="preserve"> (2)左室射血分数EF＜40%或心功能Ⅲ-Ⅳ级；</t>
  </si>
  <si>
    <t xml:space="preserve"> - 膝关节MRI确诊半月板损伤，按 Stoller分级II级和III级</t>
  </si>
  <si>
    <t xml:space="preserve"> (3) had clinical conditions that contraindicated light to moderate physical exercise. </t>
  </si>
  <si>
    <t xml:space="preserve"> 5、精神疾病、认真障碍者及不愿意合作者； </t>
  </si>
  <si>
    <t xml:space="preserve"> 4.纠正止血功能异常过程中，为防止子宫出血过多</t>
  </si>
  <si>
    <t xml:space="preserve"> 8、估计患者参加本临床研究的依从性不足； </t>
  </si>
  <si>
    <t xml:space="preserve"> （13）研究者认为不适宜参加该临床试验。</t>
  </si>
  <si>
    <t xml:space="preserve"> 3) 符合实热证诊断标准；</t>
  </si>
  <si>
    <t>1.符合诊断标准</t>
  </si>
  <si>
    <t>(1)有MRI检查禁忌症，对研究药物过敏；</t>
  </si>
  <si>
    <t xml:space="preserve"> 7.受试者拒绝签署知情同意者。 </t>
  </si>
  <si>
    <t xml:space="preserve"> (5)1月内参加过其他药物临床试验者。 </t>
  </si>
  <si>
    <t xml:space="preserve"> (15)研究者认可的任何其他不适于参加本研究的情况。 </t>
  </si>
  <si>
    <t xml:space="preserve"> 3 已知对试验相关药物过敏； </t>
  </si>
  <si>
    <t xml:space="preserve"> 2)有合适的异基因（同种相合和半相合）T细胞用来制备CAR-T细胞;</t>
  </si>
  <si>
    <t xml:space="preserve"> (7)固视良好，能配合Sirius检查及电脑验光；</t>
  </si>
  <si>
    <t>①受试者对器械材料及其降解产物(糠酸莫米松 左旋聚乳酸 消旋聚乳酸 乳酸丙交酯 乳酸)存在已知的过敏反应或禁忌症;</t>
  </si>
  <si>
    <t xml:space="preserve"> 2)接受过造血干细胞移植或器官移植者；</t>
  </si>
  <si>
    <t xml:space="preserve"> 9.正在接受抗凝治疗的患者。 </t>
  </si>
  <si>
    <t xml:space="preserve"> （4）既往无全身化疗、放疗或动脉栓塞（+/-化疗）及其他抗肿瘤治疗；</t>
  </si>
  <si>
    <t>1）受者合并肝移植绝对或相对禁忌证；</t>
  </si>
  <si>
    <t xml:space="preserve"> （4） 曾使用TNF-α抑制剂等生物制品治疗者；</t>
  </si>
  <si>
    <t xml:space="preserve"> 5) 未接受过肺部手术治疗史；</t>
  </si>
  <si>
    <t xml:space="preserve"> 9.严重肝、肾功能异常者；</t>
  </si>
  <si>
    <t xml:space="preserve"> 2．肾移植术后患者；</t>
  </si>
  <si>
    <t xml:space="preserve">1. 发病后，曾接受过有创机械通气治疗； </t>
  </si>
  <si>
    <t xml:space="preserve"> 19.既往接受过全身化疗</t>
  </si>
  <si>
    <t xml:space="preserve"> -之前未做过任何抗肿瘤治疗。 </t>
  </si>
  <si>
    <t xml:space="preserve"> ② 正在接受XELOX方案辅助化疗者；</t>
  </si>
  <si>
    <t xml:space="preserve"> 4. 存在任何促排卵治疗禁忌症 </t>
  </si>
  <si>
    <t xml:space="preserve"> 6. Prescribed with regular oral medication;</t>
  </si>
  <si>
    <t xml:space="preserve"> 9.严重凝血功能异常者；</t>
  </si>
  <si>
    <t xml:space="preserve"> 7)研究者认为目标眼白内障可能影响检查或试验结果判断，或未来6个月内需手术治疗；</t>
  </si>
  <si>
    <t xml:space="preserve"> （3）无硬膜外麻醉相关禁忌症；</t>
  </si>
  <si>
    <t xml:space="preserve"> ②解剖学形态适合腔内修复术；</t>
  </si>
  <si>
    <t xml:space="preserve"> 5、有特殊饮食、生活习惯者。 </t>
  </si>
  <si>
    <t xml:space="preserve"> 2.既往接受过任何抗血管生成治疗；</t>
  </si>
  <si>
    <t>①对激光存在禁忌症；</t>
  </si>
  <si>
    <t xml:space="preserve"> ② 如因病情确实需要其他针刺治疗者；</t>
  </si>
  <si>
    <t xml:space="preserve"> 7.曾接受骨髓、干细胞或器官移植；</t>
  </si>
  <si>
    <t xml:space="preserve"> 7)无硬镜配戴史，阿托品治疗史 </t>
  </si>
  <si>
    <t xml:space="preserve"> 8.患者同时接受其他抗肿瘤治疗。 </t>
  </si>
  <si>
    <t>1. 宫腔粘连松解术术中AFS评分大于等于5分；</t>
  </si>
  <si>
    <t xml:space="preserve"> 未接受正畸、正颌、面部整形治疗</t>
  </si>
  <si>
    <t xml:space="preserve"> ?激素避孕（植入式、贴片式、口服式）</t>
  </si>
  <si>
    <t xml:space="preserve"> (viii) participants with major joint replacement or spinal surgery; and</t>
  </si>
  <si>
    <t xml:space="preserve"> 6)无腰麻或硬膜外麻醉禁忌症</t>
  </si>
  <si>
    <t xml:space="preserve"> 14、有消化内镜检查和治疗禁忌症；</t>
  </si>
  <si>
    <t xml:space="preserve"> 3.支气管动脉栓塞术前行CT或CTA，明确咯血部位或责任血管.</t>
  </si>
  <si>
    <t xml:space="preserve"> （2）EML4-ALK融合基因检测阴性，EML4-ALK检测方法为FISH法或ventana IHC法。</t>
  </si>
  <si>
    <t xml:space="preserve"> 1)结节性淋巴细胞为主型霍奇金淋巴瘤或灰区淋巴瘤；</t>
  </si>
  <si>
    <t xml:space="preserve"> e)存在应用褪黑素禁忌，如对褪黑素活性成分或辅料过敏等；</t>
  </si>
  <si>
    <t xml:space="preserve"> 6）可接受冠状动脉搭桥术</t>
  </si>
  <si>
    <t xml:space="preserve"> 2.近期有愿望接受上述治疗者。</t>
  </si>
  <si>
    <t xml:space="preserve"> 5)曾接受过Vidaza或地西他滨的治疗，或者曾接受过干细胞移植；</t>
  </si>
  <si>
    <t xml:space="preserve"> ②中医辨证属于肝胃不和型、脾胃湿热型之一者。</t>
  </si>
  <si>
    <t xml:space="preserve"> （7）不愿意接受电刺激或康复治疗者。 </t>
  </si>
  <si>
    <t xml:space="preserve"> （2）既往进行过胸腔局部给药治疗的患者；</t>
  </si>
  <si>
    <t>(1)存在经鼻插管禁忌；</t>
  </si>
  <si>
    <t xml:space="preserve"> 4. 同侧无开胸史；</t>
  </si>
  <si>
    <t xml:space="preserve"> 4.照射区皮肤曾接受过放疗，激光或冷冻治疗者。</t>
  </si>
  <si>
    <t xml:space="preserve"> *2014年-2017年之间进行肺癌手术，且手术方式为亚肺叶切除术（肺段切除/楔形切除/肺段切除联合楔形切除）；</t>
  </si>
  <si>
    <t xml:space="preserve"> (4)術後於手術室內成功拔管 </t>
  </si>
  <si>
    <t>1)治疗前活检病理证实为直肠癌腺癌</t>
  </si>
  <si>
    <t xml:space="preserve"> 6）有服用镇静剂、抗抑郁药的病史，或严重的酗酒；</t>
  </si>
  <si>
    <t xml:space="preserve"> 16)对于本课题推荐的抗精神病药物有禁忌症的患者。 </t>
  </si>
  <si>
    <t xml:space="preserve"> 4.对壮医药线点灸极度畏惧者；</t>
  </si>
  <si>
    <t xml:space="preserve"> 3.接受过子宫或卵巢手术；</t>
  </si>
  <si>
    <t xml:space="preserve"> ④姑息或急诊手术者，需要联合切除脾脏、胰腺、膀胱或子宫者。 </t>
  </si>
  <si>
    <t xml:space="preserve"> 2.接受亲体或尸体供肾的肾移植受者；</t>
  </si>
  <si>
    <t xml:space="preserve"> 2、右半肝切除后需要行管道重建者；</t>
  </si>
  <si>
    <t xml:space="preserve"> 7. 因SAP进行急诊大手术后的患者</t>
  </si>
  <si>
    <t>1.入选前已在使用抗凝药物者，如平时在服用华法林、阿司匹林、玻立维或新型口服抗凝剂者</t>
  </si>
  <si>
    <t xml:space="preserve">    ⑩既往行胃部手术史（胃大部切除等）</t>
  </si>
  <si>
    <t xml:space="preserve"> 2.目前正在接受β-内酰胺类、大环内酯类、氨基糖苷类等抗生素治疗</t>
  </si>
  <si>
    <t xml:space="preserve"> 4.6.可以接受人工骨性材料植入手术。</t>
  </si>
  <si>
    <t xml:space="preserve"> 9.必须实施肺隔离保护健侧肺的</t>
  </si>
  <si>
    <t xml:space="preserve">  2. 有远地转移证据 (包括锁骨下) 及整个治疗过程中发现有远地转移的病人</t>
  </si>
  <si>
    <t xml:space="preserve"> ②非初次手术，之前接受过其他治疗方法</t>
  </si>
  <si>
    <t>①需要冬眠合剂等持续镇静</t>
  </si>
  <si>
    <t xml:space="preserve"> 6 既往接受抗病毒、抗肿瘤等治疗。 </t>
  </si>
  <si>
    <t xml:space="preserve"> （5）生命体征、常规体检项目及神经功能检测无异常者。 </t>
  </si>
  <si>
    <t xml:space="preserve"> 12.随访期间(未经主管医生同意或指导)服用抗生素的患者；</t>
  </si>
  <si>
    <t xml:space="preserve"> 2.双侧同期置换的患者 </t>
  </si>
  <si>
    <t xml:space="preserve"> （12）2月内有器官移植或重大手术、创伤等。</t>
  </si>
  <si>
    <t xml:space="preserve"> 4. 显著的再狭窄病变或者狭窄病变（直径大于等于2.5mm），需要行PCI或者CABG者。</t>
  </si>
  <si>
    <t xml:space="preserve"> ③正在接受或者准备接受贝伐单抗、沙利度胺或介入治疗的患者。</t>
  </si>
  <si>
    <t xml:space="preserve"> 2.行IVF/ICSI/PGS助孕，拟FET者；</t>
  </si>
  <si>
    <t xml:space="preserve"> 12. 合并辅助生殖技术或妊娠禁忌症，如未控制的肝肾功能异常、糖尿病、高血压、甲状腺疾病、症状性心脏病、中重度贫血及恶性肿瘤病史或血栓性疾病史。 </t>
  </si>
  <si>
    <t xml:space="preserve"> 7）哺乳期妇女，孕妇或在治疗期间有潜在怀孕可能，且拒绝避孕的患者。</t>
  </si>
  <si>
    <t xml:space="preserve"> 8. 有妊娠禁忌症或辅助生育技术禁忌症者。 </t>
  </si>
  <si>
    <t>1）左心发育不良型、合并畸形行非双心室修补、姑息性弓扩大成形等</t>
  </si>
  <si>
    <t xml:space="preserve"> (2)自愿参加临床试验并签署知情同意书，依从性良好的患者。 </t>
  </si>
  <si>
    <t xml:space="preserve"> 2)依从性好，能配合试验观察，并签署书面的知情同意书；</t>
  </si>
  <si>
    <t xml:space="preserve"> 2.知情同意，愿意参与本研究 </t>
  </si>
  <si>
    <t xml:space="preserve"> 3.严重岀血的风险；</t>
  </si>
  <si>
    <t xml:space="preserve"> (6) 签署知情同意，依从性好。 </t>
  </si>
  <si>
    <t xml:space="preserve"> 4. 有严重的心、肺、肝、肾功能障碍，如失代偿性心、肺、肾、肝等主要器官功能障碍、衰竭或血糖控制不良者；</t>
  </si>
  <si>
    <t xml:space="preserve"> 5. 有任何未控制的全身性疾病，包括活动性感染，未控制的高血压，糖尿病，不稳定性心绞痛，充血性心功能衰竭，心肌梗塞(治疗开始前1年内)，需要药物治疗的严重心律失常，肝脏肾脏和代谢性疾病</t>
  </si>
  <si>
    <t xml:space="preserve"> （7）研究者认为其他不适合纳入的情况。 </t>
  </si>
  <si>
    <t xml:space="preserve"> 13. 研究者认为不适合纳入者。 </t>
  </si>
  <si>
    <t xml:space="preserve"> 9. 研究者认为不适合纳入的人员。 </t>
  </si>
  <si>
    <t xml:space="preserve"> ○4有典型影像学证据</t>
  </si>
  <si>
    <t xml:space="preserve"> 5.8.合并其它威胁生命的严重器官功能衰竭；</t>
  </si>
  <si>
    <t xml:space="preserve">       ② 呼吸困难、紫绀、血性泡沫痰、肺部湿罗音等；</t>
  </si>
  <si>
    <t xml:space="preserve"> 5.受试者自愿并签署知情同意书。 </t>
  </si>
  <si>
    <t xml:space="preserve"> (5) 同时接受其他临床研究的试验性治疗（处于临床研究的治疗期）；</t>
  </si>
  <si>
    <t xml:space="preserve"> (3)无影响眼底检查的屈光介质混浊及瞳孔缩小</t>
  </si>
  <si>
    <t xml:space="preserve"> 3.患者一般情况差，不能耐受手术切除；</t>
  </si>
  <si>
    <t>（1）一般外科手术禁忌症的患者；</t>
  </si>
  <si>
    <t xml:space="preserve"> 2.已知或可疑有恶性肿瘤或恶性肿瘤病史者；</t>
  </si>
  <si>
    <t xml:space="preserve"> (6)可疑或确诊胎儿发育（染色体、心脏、肾脏等）异常者； </t>
  </si>
  <si>
    <t xml:space="preserve"> 在知情同意基础上自愿参加HIV检测；</t>
  </si>
  <si>
    <t xml:space="preserve"> (3)符合2014年糖尿病肾病防治专家共识提供的糖尿病肾病诊断标准患者 </t>
  </si>
  <si>
    <t xml:space="preserve"> 4. 既往因疾病需要使用维生素B1</t>
  </si>
  <si>
    <t xml:space="preserve"> ③签署知情同意书，同意入组研究的患者 </t>
  </si>
  <si>
    <t xml:space="preserve"> 4.患者及家属知情同意</t>
  </si>
  <si>
    <t>1. 任何异常且有临床意义的医学检查发现</t>
  </si>
  <si>
    <t xml:space="preserve"> （4）有完善的B超、IVP、VCUG、MRU同位素扫描等影像学资料评估 </t>
  </si>
  <si>
    <t xml:space="preserve"> 6、患者知情同意，自愿参加本研究。 </t>
  </si>
  <si>
    <t xml:space="preserve"> 2.受试者无精神疾病及语言功能障碍，能理解本研究的情况并已签署知情同意书；</t>
  </si>
  <si>
    <t xml:space="preserve"> 19.根据研究者判断，认为受试者还有不适合参加该研究的其他情况（如存在降低随访依从性的因素）。 </t>
  </si>
  <si>
    <t xml:space="preserve"> 16.研究者认为不宜参加本项试验者。 </t>
  </si>
  <si>
    <t xml:space="preserve"> 4、对研究意义有正确认识，对研究人员的观察和评价有良好的依从性。 </t>
  </si>
  <si>
    <t xml:space="preserve"> （2）经麻醉评估认为不适宜纳入研究者；</t>
  </si>
  <si>
    <t>1．研究前签署知情同意书。</t>
  </si>
  <si>
    <t xml:space="preserve"> 20)研究者认为不适合参加试验者（如体弱等）。 </t>
  </si>
  <si>
    <t xml:space="preserve"> （17）研究人员认为不适合参加本研究的所有者。 </t>
  </si>
  <si>
    <t xml:space="preserve"> （7）其它研究者认为不适合参加本研究的情况（如认知功能障碍或生活无法自理者） </t>
  </si>
  <si>
    <t xml:space="preserve"> 拒绝行经口直接胆道镜检查或者不愿参加此项研究者。 </t>
  </si>
  <si>
    <t xml:space="preserve"> 7、无法律行为能力者，医学或伦理学原因影响研究继续进行者 </t>
  </si>
  <si>
    <t xml:space="preserve"> 14. 无法律行为能力者，医学或伦理学原因影响研究继续进行者。 </t>
  </si>
  <si>
    <t xml:space="preserve"> （4）受试者完全理解并自愿签署知情同意书。 </t>
  </si>
  <si>
    <t xml:space="preserve"> 2 ASA分级Ⅰ～Ⅲ</t>
  </si>
  <si>
    <t xml:space="preserve"> (3) ASA分级Ⅰ～Ⅱ级</t>
  </si>
  <si>
    <t xml:space="preserve"> 3. 韦氏智力测试：中重度智力障碍，发育商&amp;lt;50； </t>
  </si>
  <si>
    <t xml:space="preserve"> 2、ASA分级Ⅰ-Ⅲ级；</t>
  </si>
  <si>
    <t xml:space="preserve">    ③ASA分级I-II级，Mallampati分级I-II级；</t>
  </si>
  <si>
    <t xml:space="preserve"> 3）ASA分级I到III级；</t>
  </si>
  <si>
    <t xml:space="preserve"> 4.   ASAⅠ~Ⅱ级；</t>
  </si>
  <si>
    <t xml:space="preserve"> 2、ASA分级Ⅰ-Ⅱ级；</t>
  </si>
  <si>
    <t>1、ASAⅠ-Ⅱ级；</t>
  </si>
  <si>
    <t xml:space="preserve"> 3.ASA分级Ⅰ—III级。</t>
  </si>
  <si>
    <t>①不符合纳入标准者；</t>
  </si>
  <si>
    <t>纳入标准</t>
  </si>
  <si>
    <t>（1）严重违反入选标准;</t>
  </si>
  <si>
    <t xml:space="preserve"> 2、ASA分级Ⅱ-III级；</t>
  </si>
  <si>
    <t xml:space="preserve"> 2.ASA分级Ⅱ～Ⅲ级；</t>
  </si>
  <si>
    <t xml:space="preserve"> 2.临床分期ⅠB-Ⅲ期；</t>
  </si>
  <si>
    <t xml:space="preserve"> 3.对照组受试者入选标准</t>
  </si>
  <si>
    <t xml:space="preserve"> ⑵ 对照组纳入标准：</t>
  </si>
  <si>
    <t>1、肝功能为Child-c级</t>
  </si>
  <si>
    <t xml:space="preserve"> (2)心功能分级I～III级。 </t>
  </si>
  <si>
    <t xml:space="preserve"> 肝功能严重障碍，属Child-Pugh C级；</t>
  </si>
  <si>
    <t xml:space="preserve"> 5.ASA评分I-II级，心功能1～2级；</t>
  </si>
  <si>
    <t xml:space="preserve"> 4）心功能Ⅰ～Ⅲ级(NYHA标准)，ASA分级Ⅰ～Ⅲ级。 </t>
  </si>
  <si>
    <t>（1）超声报告提示结节性质为囊实性结节；</t>
  </si>
  <si>
    <t xml:space="preserve"> 4、MGS-GCS评分小于 3级以下；</t>
  </si>
  <si>
    <t xml:space="preserve"> (4）ASA评级I-II级</t>
  </si>
  <si>
    <t xml:space="preserve"> ⑨调查不合作者。 </t>
  </si>
  <si>
    <t>a.符合IVF-ET入选标准（参考卫科教发（2003）176号《卫生部关于修订人类生殖技术与人类精子库相关技术规范、基本标准和伦理原则》）；</t>
  </si>
  <si>
    <t xml:space="preserve"> 4.同意接受根治性手术治疗的患者；</t>
  </si>
  <si>
    <t xml:space="preserve"> GCS评分GCS 4-10，或GCS评分在伤后进行性下降至4-10分；</t>
  </si>
  <si>
    <t>①不符合纳入标准</t>
  </si>
  <si>
    <t xml:space="preserve"> 4. 病例资料来自于国内有资质且诊疗体系规范的医院。  </t>
  </si>
  <si>
    <t>符合入选标准的潜在受试者如果满足下列标准中的任何一项均将被排除：</t>
  </si>
  <si>
    <t xml:space="preserve"> 5. 严重肝功能不全(Child-Pugh C级)；</t>
  </si>
  <si>
    <t xml:space="preserve"> 5、洼田氏饮水试验≥2级以上。</t>
  </si>
  <si>
    <t xml:space="preserve"> 4.无高危表型（边界不规整、溃疡、强回声和异质性）</t>
  </si>
  <si>
    <t xml:space="preserve"> 3.临床观察资料采集较完备；</t>
  </si>
  <si>
    <t xml:space="preserve"> ?6.影像学（CT或MRI）证实OCSP临床分型为TACI或PACI者；</t>
  </si>
  <si>
    <t xml:space="preserve"> （2）拟行体外受精-胚胎移植助孕者（长方案及拮抗剂方案）；</t>
  </si>
  <si>
    <t xml:space="preserve"> 8)合并有以下CYP3A4、P-gp或Bcrp的抑制剂或诱导剂，如伊曲康唑、酮康唑或决奈达隆等；</t>
  </si>
  <si>
    <t xml:space="preserve"> 5. 同时还在接受其他临床受试的患者。 </t>
  </si>
  <si>
    <t xml:space="preserve"> 4.试验期间不能避免饮酒的患者。</t>
  </si>
  <si>
    <t xml:space="preserve"> （2）美国麻醉医师协会（American Socitey of Anesthesiology, ASA）分级Ⅰ～Ⅲ级；</t>
  </si>
  <si>
    <t xml:space="preserve"> ?美国麻醉医师协会（ASA）分级为Ⅰ~ Ⅲ级</t>
  </si>
  <si>
    <t xml:space="preserve">   2）性别：男女均可</t>
  </si>
  <si>
    <t>荧光腹腔镜纳入标准：</t>
  </si>
  <si>
    <t xml:space="preserve"> （3）高危转诊但临床资料不完整者；</t>
  </si>
  <si>
    <t xml:space="preserve"> 9. inability to be followed up at regular interval;</t>
  </si>
  <si>
    <t xml:space="preserve"> 4.拒绝接受相关治疗方案或随访方案； </t>
  </si>
  <si>
    <t xml:space="preserve"> 3. 居住地点相对稳定，在临床研究期间可以满足随访的要求；</t>
  </si>
  <si>
    <t xml:space="preserve"> 2）骨髓形态学或分子水平排除APL</t>
  </si>
  <si>
    <t xml:space="preserve"> 4.已知的对于任何试验药物或具有与试验药物相同化学结构的药物过敏；</t>
  </si>
  <si>
    <t xml:space="preserve"> 3)符合临床研究方案规定的纳入标准者。</t>
  </si>
  <si>
    <t xml:space="preserve"> 6.主要器官功能正常，即符合下列标准：</t>
  </si>
  <si>
    <t xml:space="preserve"> 7.主要器官功能水平符合下列标准：</t>
  </si>
  <si>
    <t xml:space="preserve"> 2) 上下颌牙齿排列完好</t>
  </si>
  <si>
    <t xml:space="preserve"> （3）临床试验期间无需输血；</t>
  </si>
  <si>
    <t xml:space="preserve"> 4. 正在接受其他抗肿瘤治疗；</t>
  </si>
  <si>
    <t xml:space="preserve"> 2.体重指数18~30kg/m2</t>
  </si>
  <si>
    <t xml:space="preserve"> 7.肝功能Chid-Pugh A级，或Child-Pugh B级肝功能经治疗后恢复至A级；</t>
  </si>
  <si>
    <t>(1)麻醉分级（ASA分级）为III～IV级。</t>
  </si>
  <si>
    <t>1）既往因其他疾病接受或化疗或放疗</t>
  </si>
  <si>
    <t xml:space="preserve"> （3）复旦大学附属妇产科医院建卡产检并分娩，病史资料完整 </t>
  </si>
  <si>
    <t>1.拟在胸腔镜下行择期胸外科手术的男性患者；</t>
  </si>
  <si>
    <t xml:space="preserve"> 4)肿瘤放疗科医师认为患者适合采用术前立体定向放疗（SBRT）;</t>
  </si>
  <si>
    <t xml:space="preserve"> 7.能遵从简单口头指令；</t>
  </si>
  <si>
    <t xml:space="preserve"> 3. Having the ability to follow instruction;</t>
  </si>
  <si>
    <t xml:space="preserve"> 6、能够向研究者提供有关具体食物和食物种类以及微量元素摄入等相关详细资料信息；</t>
  </si>
  <si>
    <t xml:space="preserve"> （5）自愿受试，签署知情同意书，依从性好，能随访 </t>
  </si>
  <si>
    <t xml:space="preserve"> 2) 能够按照试验方案要求完成研究。</t>
  </si>
  <si>
    <t xml:space="preserve"> 愿意完成吸乳日志的记录;</t>
  </si>
  <si>
    <t xml:space="preserve"> 7.受试者计划在试验期间内，接受辅助生殖。</t>
  </si>
  <si>
    <t xml:space="preserve"> 2. 无严重全身重要脏器功能损害，ECOG≤2分；</t>
  </si>
  <si>
    <t>（1)自行服用其他相关药物从而影响疗效判定者；</t>
  </si>
  <si>
    <t xml:space="preserve"> e. 终末期患者；</t>
  </si>
  <si>
    <t>(1)有严重的精神病;</t>
  </si>
  <si>
    <t xml:space="preserve"> 2）复合麻醉患者</t>
  </si>
  <si>
    <t xml:space="preserve"> 2.患者纳入标准：</t>
  </si>
  <si>
    <t xml:space="preserve"> 3.轻度/中度非增殖期糖尿病视网膜病变患者（NPDR）（ETDRS&amp;lt;47）。 </t>
  </si>
  <si>
    <t>1、肝硬化</t>
  </si>
  <si>
    <t xml:space="preserve"> 6.患有出血倾向疾病者；</t>
  </si>
  <si>
    <t xml:space="preserve"> （2）相关指标齐全的患者。 </t>
  </si>
  <si>
    <t xml:space="preserve"> 5. 严重畸形或染色体异常的患儿。 </t>
  </si>
  <si>
    <t xml:space="preserve"> (6)存在输卵管积液或宫腔积液者。 </t>
  </si>
  <si>
    <t xml:space="preserve"> （3）并发严重心肺功能不全者。 </t>
  </si>
  <si>
    <t>(1)患者不配合或合并精神症状；</t>
  </si>
  <si>
    <t xml:space="preserve"> 6)严重晕针、晕血患者；</t>
  </si>
  <si>
    <t xml:space="preserve"> （5）正在接受其他药物试验的患者</t>
  </si>
  <si>
    <t>1、显微镜镜检定为单一恶性疟原虫感染者；</t>
  </si>
  <si>
    <t xml:space="preserve"> 8.未控制的高甘油三酯血症≥5.65 mmol／L </t>
  </si>
  <si>
    <t>①临床诊断为晚期癌症患者；</t>
  </si>
  <si>
    <t xml:space="preserve"> 3)镜下病理证实的胃腺癌；</t>
  </si>
  <si>
    <t xml:space="preserve"> 20)伴有单个肿瘤长径≥20cm的患者；</t>
  </si>
  <si>
    <t xml:space="preserve"> ②家族中患有卵巢癌的一、二级血亲</t>
  </si>
  <si>
    <t>1）合并其他恶性肿瘤患者。</t>
  </si>
  <si>
    <t xml:space="preserve"> 2. 病理分期≥T2</t>
  </si>
  <si>
    <t xml:space="preserve"> 6.合并白细胞严重减少者（血白细胞数&amp;lt;2.5×109/L）；</t>
  </si>
  <si>
    <t xml:space="preserve"> 11）已知对止痛剂、解热药、昔布类药和 NSAIDs 过敏的患者；</t>
  </si>
  <si>
    <t xml:space="preserve"> 3. 阿帕替尼禁忌症患者；</t>
  </si>
  <si>
    <t xml:space="preserve">被纳入该研究接受分离株采集的患者必须满足以下条件： </t>
  </si>
  <si>
    <t xml:space="preserve"> 研究者认为不宜入选者。 </t>
  </si>
  <si>
    <t>①胃镜检查禁忌；</t>
  </si>
  <si>
    <t xml:space="preserve"> ＊具有PTCD及ERCP禁忌症的患者；</t>
  </si>
  <si>
    <t xml:space="preserve"> 5.7.未经控制的精神疾病患者；</t>
  </si>
  <si>
    <t xml:space="preserve"> 2.合并精神疾病或严重神经官能症患者；</t>
  </si>
  <si>
    <t xml:space="preserve"> 4、中重度抑郁或焦虑患者，精神病者；</t>
  </si>
  <si>
    <t xml:space="preserve"> 3.有精神性疾病或精神异常者；</t>
  </si>
  <si>
    <t xml:space="preserve"> 7. 患有不易控制的精神病史者；</t>
  </si>
  <si>
    <t xml:space="preserve"> 15、严重出血或出血倾向者，如活动性消化性溃疡、颅内出血、外伤或其他出血；</t>
  </si>
  <si>
    <t xml:space="preserve"> ?严重左心室功能不全：Killip分级≥3级</t>
  </si>
  <si>
    <t xml:space="preserve"> （8）患者能够配合疗效及不良反应的观察。 </t>
  </si>
  <si>
    <t xml:space="preserve"> （4）局部接受过放射治疗的患者；</t>
  </si>
  <si>
    <t>①患者患有外侧眶尖肿瘤，存在视力损失或即将发生视力损失；</t>
  </si>
  <si>
    <t>①同一患者相同部位重复分离的菌株；</t>
  </si>
  <si>
    <t>1.目前正在接受其他类似药品有效治疗者；</t>
  </si>
  <si>
    <t>1.择期行肠镜检查的门诊患者</t>
  </si>
  <si>
    <t xml:space="preserve"> 在外科手术过程中接受任何其他手术胶的患者</t>
  </si>
  <si>
    <t xml:space="preserve"> 12.患者对接受的治疗和随访有良好的依从性。 </t>
  </si>
  <si>
    <t xml:space="preserve"> 2.存在典型心绞痛症状、且药物治疗效果不佳。</t>
  </si>
  <si>
    <t xml:space="preserve"> 7.因相同病因再入院患者。 </t>
  </si>
  <si>
    <t>①因消化不良症状于我院行胃镜检查患者</t>
  </si>
  <si>
    <t xml:space="preserve"> 2.临床检查无其他肿瘤性疾病；</t>
  </si>
  <si>
    <t xml:space="preserve"> 2.拟于结肠镜下切除腺瘤的病人 </t>
  </si>
  <si>
    <t>①严重肝肾功能不全患者；</t>
  </si>
  <si>
    <t>1.患有严重心、肝、肾等功能不全的疾病</t>
  </si>
  <si>
    <t xml:space="preserve"> 2.预期困难气道患者；</t>
  </si>
  <si>
    <t xml:space="preserve"> （4）明显心肝肾等重要器官功能衰竭及精神病患者；</t>
  </si>
  <si>
    <t xml:space="preserve"> 4）严重肝，肾，心血管疾病患者，或心理障碍；</t>
  </si>
  <si>
    <t xml:space="preserve"> （4）有乳腺癌远处转移灶并经证实的患者；</t>
  </si>
  <si>
    <t xml:space="preserve"> 2.患者单眼或双眼角膜形态不规则</t>
  </si>
  <si>
    <t xml:space="preserve"> 2.心脏B超显示舒张末期心包腔液性暗区宽度≥10mm的患者；</t>
  </si>
  <si>
    <t xml:space="preserve"> 2.对左旋多巴曾有良好反应且保持至目前出现药物调整无法控制的严重症状的患者</t>
  </si>
  <si>
    <t xml:space="preserve"> 9)合并有以下CYP3A4、P-gp或Bcrp的抑制剂或诱导剂，如伊曲康唑、酮康唑或决奈达隆等；</t>
  </si>
  <si>
    <t xml:space="preserve"> 3、ICU住院时间小于48小时；</t>
  </si>
  <si>
    <t xml:space="preserve"> 10）病情危重，难以对假体的有效性和安全性做出确切评价的患者 </t>
  </si>
  <si>
    <t xml:space="preserve"> 4、研究者认为不能配合完成本实验的患者。 </t>
  </si>
  <si>
    <t xml:space="preserve"> （2）有化疗指征的卵巢癌患者。</t>
  </si>
  <si>
    <t xml:space="preserve"> ④能独立完成运动训练的患者；</t>
  </si>
  <si>
    <t xml:space="preserve"> （8）曾接受过针灸治疗患者</t>
  </si>
  <si>
    <t xml:space="preserve"> 3，接受腰部手术患者</t>
  </si>
  <si>
    <t xml:space="preserve"> 6.Patients who received chemoradiotherapy.</t>
  </si>
  <si>
    <t xml:space="preserve"> *手术方式为肺叶切除或肺段切除或肺楔形切除；</t>
  </si>
  <si>
    <t xml:space="preserve"> 3 已接受TACE术或其它抗肿瘤治疗；</t>
  </si>
  <si>
    <t xml:space="preserve"> 13.患者术后可能会出现斜视</t>
  </si>
  <si>
    <t>1.此前接受过放化疗的患者；</t>
  </si>
  <si>
    <t xml:space="preserve"> 5) 正在接受靶向药物、免疫抑制剂、免疫调节剂、 生物治疗患者；</t>
  </si>
  <si>
    <t xml:space="preserve"> 3.脊柱转移部位接受翻修、复发后再次切除等非首次手术治疗；</t>
  </si>
  <si>
    <t xml:space="preserve"> ② 鼻咽癌根治性放疗后残留的患者；</t>
  </si>
  <si>
    <t xml:space="preserve"> ⑥家族中原发腹膜癌或输卵管癌的一、二级血亲； </t>
  </si>
  <si>
    <t xml:space="preserve"> 2.影像学（CT或MRI）显示肿瘤病灶距大血管≤5mm、或存在侵入局部大血管的中心型肿瘤；</t>
  </si>
  <si>
    <t xml:space="preserve"> 4.拒绝接受手术的患者；</t>
  </si>
  <si>
    <t xml:space="preserve"> 10.术后接受PCA静脉镇痛 </t>
  </si>
  <si>
    <t xml:space="preserve"> ⑷CT和（MRI）对肿瘤部位评价无化疗禁忌症；</t>
  </si>
  <si>
    <t>（1）于2013年－ 至今于我科行全髋、膝关节翻修术的患者；</t>
  </si>
  <si>
    <t xml:space="preserve"> 2）自2016年8月1日至2017年12月31日期间于我科行髋膝关节置换的住院患者； </t>
  </si>
  <si>
    <t xml:space="preserve"> 3.实施胰腺癌根治性手术，病理学证实诊断手术切缘阴性；</t>
  </si>
  <si>
    <t>①经病理学检查证实的结直肠癌、乳腺癌患者，且尚未行任何抗肿瘤治疗；</t>
  </si>
  <si>
    <t>1）经研究者检测，患者B细胞白血病样本CD19呈阴性；</t>
  </si>
  <si>
    <t xml:space="preserve"> 6.患者曾接受一线化疗，本次因疾病进展入院；</t>
  </si>
  <si>
    <t xml:space="preserve"> 6，凝血功能异常患者 </t>
  </si>
  <si>
    <t>①曾患其它肿瘤并接受化疗和腹部放疗患者；</t>
  </si>
  <si>
    <t xml:space="preserve"> （2）拒绝接受二代内分泌治疗的患者。</t>
  </si>
  <si>
    <t xml:space="preserve"> 2. 拟接受常规白内障超声乳化+人工晶体植入手术的患者；</t>
  </si>
  <si>
    <t xml:space="preserve"> ⑥常规检查无明显脏器功能异常，能够耐受化疗及恩度的药物治疗。 </t>
  </si>
  <si>
    <t xml:space="preserve"> 3.治疗前进行头部CT检查，排除有脑出血的病人</t>
  </si>
  <si>
    <t xml:space="preserve"> （3）患者具有因化疗而引发消化道毒性症状出现，尤其是有恶心、呕吐症状的发生的经历；</t>
  </si>
  <si>
    <t xml:space="preserve"> 2) 患有白内障，并预期进行白内障超声乳化摘除术+人工晶状体植入术的患者，术眼核的硬度为1~3级；</t>
  </si>
  <si>
    <t xml:space="preserve"> c)之前进行过肘关节外科矫形手术；</t>
  </si>
  <si>
    <t xml:space="preserve"> 5. Patients who are on active treatment with drugs that are known to interact with risperidone (such as Strong CYP2D6 inhibitors, CYP3A4 enzyme inducers);</t>
  </si>
  <si>
    <t xml:space="preserve"> ⑥ 缺乏依从性的患者；</t>
  </si>
  <si>
    <t xml:space="preserve"> 2、治疗中的进展期癌症，疑似肺癌（肺部性质未明的肿块）；</t>
  </si>
  <si>
    <t xml:space="preserve"> 4. 患者无其他严重不良并发症或合并症。 </t>
  </si>
  <si>
    <t xml:space="preserve"> 9.医生认为不适合纳入者。 </t>
  </si>
  <si>
    <t>1. 於彰基本院進行取卵手術，子宮內膜刮除術等適用於標靶靜脈輸液麻醉的病人</t>
  </si>
  <si>
    <t xml:space="preserve"> 9. 具备足够的骨髓、肾脏及肝功能，标准如下：</t>
  </si>
  <si>
    <t xml:space="preserve"> 11. 研究者认为不适宜参加临床试验者。 </t>
  </si>
  <si>
    <t xml:space="preserve"> 12.研究者认为不适宜参加研究的患者; </t>
  </si>
  <si>
    <t xml:space="preserve"> 12）研究者认为不宜进行此项临床研究者。 </t>
  </si>
  <si>
    <t>1）疑似胰腺癌病变拟行EUS-FNA术进行诊断的患者；</t>
  </si>
  <si>
    <t xml:space="preserve"> ③对研究意义有正确认识，对研究人员的观察和评价有良好的依从性。 </t>
  </si>
  <si>
    <t>受试者存在下列任何一种情况即不能进入本项研究：</t>
  </si>
  <si>
    <t xml:space="preserve"> 如果以上任何一项回答“是”，则患者不能进入研究。 </t>
  </si>
  <si>
    <t>（1）经DSM-Ⅳ标准诊断为其他原因的痴呆，如老年性痴呆、混合性痴呆的患者；</t>
  </si>
  <si>
    <t xml:space="preserve"> 2.重度的意识障碍：NIHSS的1a意识水平的项目得分&amp;gt;1分的患者；</t>
  </si>
  <si>
    <t xml:space="preserve"> 9. 严重肝功能异常（Child-Pugh C级)；</t>
  </si>
  <si>
    <t xml:space="preserve"> 2. 严重肝功能不全患者（Child-Pugh分级C级以上）。 </t>
  </si>
  <si>
    <t xml:space="preserve"> ⑤血红蛋白≥130g/L，血小板计数(100-450)×109/L且功能良好，白细胞计数(4-10)×109/L；</t>
  </si>
  <si>
    <t xml:space="preserve"> 9.依从性好，家属同意配合接受生存随访。 </t>
  </si>
  <si>
    <t xml:space="preserve"> 3.有糖尿病肾脏损害，符合糖尿病肾病Ⅱ、Ⅲ、Ⅳ期任一期的患者。</t>
  </si>
  <si>
    <t xml:space="preserve"> 10)国外、港、澳、台湾或其他地区，估计难以追踪、随访者；</t>
  </si>
  <si>
    <t xml:space="preserve"> 2)经过血细胞计数、骨髓形态学、骨髓活检、流式检查和细胞遗传学检查，诊断为中低危的MDS患者；</t>
  </si>
  <si>
    <t>1、患者病例记录信息不全；</t>
  </si>
  <si>
    <t xml:space="preserve"> 8.研究者认为不宜参加本试验的任何其他情况。 </t>
  </si>
  <si>
    <t xml:space="preserve"> （9）骨髓造血功能正常，无出血倾向（INR&amp;lt;1.5），血常规：HGB≥90g/L、WBC＞4.0×10^9/L（NEU≥1.5×10^9/L）、 PLT≥100×10^9/L；</t>
  </si>
  <si>
    <t xml:space="preserve"> 5.肝肾功能严重损害及精神异常者。 </t>
  </si>
  <si>
    <t xml:space="preserve"> （2）于天津中医药大学第一附属医院腹膜透析中心行腹膜透析管植入术的患者</t>
  </si>
  <si>
    <t xml:space="preserve"> ?体温≥38℃或≤36℃</t>
  </si>
  <si>
    <t xml:space="preserve"> 3)流动人口</t>
  </si>
  <si>
    <t xml:space="preserve"> g1. 中性粒细胞计数≥1.5×109/L</t>
  </si>
  <si>
    <t xml:space="preserve"> （4）外周血白细胞≥3.5x10 9 ,血小板及肝肾功能正常。</t>
  </si>
  <si>
    <t xml:space="preserve"> 2.中等量丘脑出血患者（10-30ml);</t>
  </si>
  <si>
    <t xml:space="preserve"> 2. Cardiorespiratory stability: FiO2≤ 55% &amp;amp; noradrenaline ≤ 0.2 ug/kg/min. </t>
  </si>
  <si>
    <t xml:space="preserve"> 1.累计强的松用量大于2000mg。</t>
  </si>
  <si>
    <t xml:space="preserve"> （8）重要的实验室及影像学指标在下述范围内者：</t>
  </si>
  <si>
    <t xml:space="preserve"> 1.2.5单肢体损伤或双肢体损伤者；</t>
  </si>
  <si>
    <t xml:space="preserve"> 11.尿常规提示尿蛋白≥ ++，或证实24小时尿蛋白量≥1.0 g；</t>
  </si>
  <si>
    <t>24小时内可能死亡者；</t>
  </si>
  <si>
    <t xml:space="preserve"> -出生并生活在低海拔（&amp;lt;800米）</t>
  </si>
  <si>
    <t xml:space="preserve"> 5、神志不清、痴呆、各种精神病患者；</t>
  </si>
  <si>
    <t xml:space="preserve"> Past/present history of malignancy;</t>
  </si>
  <si>
    <t xml:space="preserve"> ⑦体重指数小于18.5或大于等于24者。</t>
  </si>
  <si>
    <t xml:space="preserve"> 17.尿常规提示尿蛋白≥ ++，或证实24小时尿蛋白量≥1.0 g；</t>
  </si>
  <si>
    <t xml:space="preserve"> i)尿常规提示尿蛋白≥++且证实24小时尿蛋白定量&amp;gt;1.0 g。</t>
  </si>
  <si>
    <t xml:space="preserve"> 饮酒1单位相当于葡萄酒150 mL或啤酒350 mL或低度酒100mL（≤17度）、80mL（&amp;gt;17度，≤24度）或高度酒50 mL（&amp;gt;24度） </t>
  </si>
  <si>
    <t xml:space="preserve"> ④常住地海拔低于2500米。 </t>
  </si>
  <si>
    <t xml:space="preserve"> （2）CD4+T淋巴细胞水平250～500个/ul；</t>
  </si>
  <si>
    <t xml:space="preserve"> （5） Th17/Treg失衡或Th17高于正常范围或Treg低于正常范围；</t>
  </si>
  <si>
    <t xml:space="preserve"> (4) 症状发生后48小时入院者；</t>
  </si>
  <si>
    <t xml:space="preserve"> 9）ALT和AST≤2.5 ULN；</t>
  </si>
  <si>
    <t xml:space="preserve"> 19.酒精呼气检测异常（可接受范围为：0~3mg/100mL）；</t>
  </si>
  <si>
    <t xml:space="preserve"> 2.空腹血浆葡萄糖 (FPG)≥126 mg / dL（7.0 mM/ L）。</t>
  </si>
  <si>
    <t xml:space="preserve"> 血常规检验提示中性粒细胞正常 </t>
  </si>
  <si>
    <t xml:space="preserve"> 3.凝血功能指标在正常范围内，例外情况下（由医生判断）与标准区域有偏差可以接受</t>
  </si>
  <si>
    <t xml:space="preserve"> 5. 白细胞≥4.0×109/L，中性粒细胞≥1.5×109/L，血小板≥100×109/L</t>
  </si>
  <si>
    <t xml:space="preserve"> ?SGPT/ALT，SGOT/AST 或者总胆红素持续升高，超过正常值2倍以上</t>
  </si>
  <si>
    <t xml:space="preserve"> 12. 男性患者血肌酐 &amp;gt; 159μmol/L；女性患者血肌酐 &amp;gt; 141μmol/L</t>
  </si>
  <si>
    <t xml:space="preserve"> 3、血尿酸值男性≥420μmol/L；女性≥420μmol/L者；</t>
  </si>
  <si>
    <t xml:space="preserve"> 4. 常住地海拔低于2500米 </t>
  </si>
  <si>
    <t>1)中国健康受试者，男女各半；</t>
  </si>
  <si>
    <t xml:space="preserve"> 2.男性体重≥45kg，女性体重≥42kg；</t>
  </si>
  <si>
    <t xml:space="preserve"> a)18~65周岁，男女比例尽量接近；</t>
  </si>
  <si>
    <t xml:space="preserve"> 入选时90mmHg&amp;lt;= 舒张压 &amp;lt;110 mmHg 且140mmHg&amp;lt;= 收缩压 &amp;lt;180mmHg。 </t>
  </si>
  <si>
    <t xml:space="preserve"> 6.ECOG全身状态评分为0～1</t>
  </si>
  <si>
    <t xml:space="preserve"> 9、影像学检查前6小时之内使用过药物；</t>
  </si>
  <si>
    <t xml:space="preserve"> 3.口服葡萄糖耐量试验（OGTT）2小时血浆葡萄糖浓度（2h-PG）≥200 mg / dL （11.1 mM/ L）。</t>
  </si>
  <si>
    <t xml:space="preserve"> Ⅳ.有磁共振检查禁忌症：如体内有金属植入物者，如心脏起搏器、人工股骨头、骨折术后体内留有钢钉、体内残留金属片者等；</t>
  </si>
  <si>
    <t xml:space="preserve"> 6)骨扫描证实骨转移灶&amp;gt;5个单位；</t>
  </si>
  <si>
    <t xml:space="preserve"> i.对试验药品过敏；</t>
  </si>
  <si>
    <t xml:space="preserve"> 2. 健康眼屈光度数= -1.50 ~+ 1.50D；</t>
  </si>
  <si>
    <t xml:space="preserve"> 骶管阻滞禁忌症 </t>
  </si>
  <si>
    <t xml:space="preserve">   2）有无肾副动脉均可，肾动脉长度≥20mm。  </t>
  </si>
  <si>
    <t xml:space="preserve"> 3、四肢健全 </t>
  </si>
  <si>
    <t xml:space="preserve"> （3）甲状腺体积小于等于25ml；</t>
  </si>
  <si>
    <t xml:space="preserve"> 7 主要器官功能正常。</t>
  </si>
  <si>
    <t xml:space="preserve"> 8.主要器官功能正常，即符合下列表征：</t>
  </si>
  <si>
    <t xml:space="preserve"> 1. 残根、大面积残冠及预成冠；</t>
  </si>
  <si>
    <t xml:space="preserve">      d. 髂内动脉锚定区长度≥10mm。</t>
  </si>
  <si>
    <t xml:space="preserve"> （5）复发肿瘤距大血管或其一级分支以及临近器官0.5cm以上</t>
  </si>
  <si>
    <t xml:space="preserve"> ①阴茎勃起功能正常，能顺利完成性交</t>
  </si>
  <si>
    <t xml:space="preserve"> 9. 肾功能不全（Cr＞1.5倍正常参考值上限）；</t>
  </si>
  <si>
    <t xml:space="preserve"> (2)、有内、外生殖道炎症存在。</t>
  </si>
  <si>
    <t xml:space="preserve"> （3）术中造影发现主裂口位置距离左锁骨下动脉开口&amp;lt;1cm者。</t>
  </si>
  <si>
    <t xml:space="preserve"> 6)一般状况可，ECOG评分≤1分；</t>
  </si>
  <si>
    <t xml:space="preserve"> 5）一般状况可，身体状况评分（ECOG评分）≤1分，有随访条件的人群；</t>
  </si>
  <si>
    <t xml:space="preserve"> 3. 急性胰腺炎发病72小时内入院治疗 </t>
  </si>
  <si>
    <t xml:space="preserve"> (3) who are involved in any other research that may affect any of the outcome measures of the proposed study. </t>
  </si>
  <si>
    <t xml:space="preserve"> 17.在研究前筛选阶段或研究用药前、发生急性疾病。</t>
  </si>
  <si>
    <t xml:space="preserve"> 5.Child-Pugh肝功能评级：A级或较好的B级（≤7分）；</t>
  </si>
  <si>
    <t xml:space="preserve"> 2、肾肿瘤直径&amp;lt;4cm且无明显临床症状，无需临床干预的VHL病患者；</t>
  </si>
  <si>
    <t xml:space="preserve"> 2、临床怀疑食管癌或胃癌人群，或体检人群；</t>
  </si>
  <si>
    <t xml:space="preserve"> 2、入院后1小时内PCT检测值＜0.1ng/ml </t>
  </si>
  <si>
    <t xml:space="preserve"> 6.生命体征异常者（收缩压&amp;lt;90 mmHg或&amp;gt;140 mmHg，舒张压&amp;lt;50 mmHg或&amp;gt;90 mmHg；心率&amp;lt;50 bpm或&amp;gt;100 bpm）；</t>
  </si>
  <si>
    <t xml:space="preserve"> （11）生命体征异常者（收缩压&amp;lt;90mmHg或&amp;gt;140mmHg，舒张压&amp;lt;50mmHg或&amp;gt;90mmHg；心率&amp;lt;50bpm或&amp;gt;100bpm）。</t>
  </si>
  <si>
    <t xml:space="preserve"> 3)体重应不低于50 kg，体重指数（BMI）在19～24[BMI=体重（kg）/身高2（m2）]范围内，同一批志愿受试者体重应相近；</t>
  </si>
  <si>
    <t xml:space="preserve"> 4.血液生化：血清Alb ≥ 30 g/L，血清脂肪酶和淀粉酶 &amp;lt; 1.5 ULN，血清肌酐 ≤ 1.5 ULN； ALT≤ 5 ULN、AST≤ 5 ULN；总胆红素≤2.5 ULN；</t>
  </si>
  <si>
    <t xml:space="preserve"> ②CTA/DSA/MRA证实大血管（颈内、颈外、双侧椎动脉、基底动脉、M1、M2）闭塞并决定行血管内治疗；</t>
  </si>
  <si>
    <t xml:space="preserve"> （2）ASA分级≥3级；</t>
  </si>
  <si>
    <t xml:space="preserve"> ②符合Petersen的MCI诊断标准</t>
  </si>
  <si>
    <t xml:space="preserve"> （7）估计患者参加本临床研究的依从性不足。 </t>
  </si>
  <si>
    <t>（1）居住地海拔小于或等于900米。</t>
  </si>
  <si>
    <t xml:space="preserve"> ④呼气试验前24 h严重被动吸烟或其它身处CO严重污染环境者；</t>
  </si>
  <si>
    <t xml:space="preserve"> 3、静息痛或不超过跖骨平面的组织缺损，卢瑟福4-5级</t>
  </si>
  <si>
    <t xml:space="preserve"> 8.主要器官功能正常，即符合下列标准：</t>
  </si>
  <si>
    <t>1)中低位直肠癌癌肿下缘距齿状线2—7cm者</t>
  </si>
  <si>
    <t xml:space="preserve"> 4. 胰岛仍有一定的胰岛素分泌功能，空腹血清C肽&amp;gt;正常值下限的1/2； </t>
  </si>
  <si>
    <t xml:space="preserve"> 3. 是否已行至少一种抗心律失常药物治疗而无效</t>
  </si>
  <si>
    <t xml:space="preserve"> 3) Lacking capacity of consent. </t>
  </si>
  <si>
    <t xml:space="preserve"> ② WBC≥3.0×109/L；</t>
  </si>
  <si>
    <t xml:space="preserve"> 15)影像学上排除具有占位效应的脑肿瘤。 </t>
  </si>
  <si>
    <t xml:space="preserve"> (16) 给药前48小时内食用影响药物代谢的水果，如火龙果、芒果、柚子、或富含黄嘌呤的食品等，和/或饮用富含咖啡因的饮料，如巧克力、茶、咖啡、可乐等；</t>
  </si>
  <si>
    <t xml:space="preserve"> 3.营养筛查NRS 2002评分≥3；</t>
  </si>
  <si>
    <t xml:space="preserve"> 5. score of reduced activity subscale of Multidimensional Fatigue Inventory &amp;gt;=10. </t>
  </si>
  <si>
    <t xml:space="preserve"> ②有正常沟通交流能力，能理解并配合完成问卷调查； </t>
  </si>
  <si>
    <t xml:space="preserve"> (2) 即将开始第一次化疗；</t>
  </si>
  <si>
    <t xml:space="preserve"> 5）至少接受过一种治疗，疼痛控制不理想，VAS≥5。 </t>
  </si>
  <si>
    <t xml:space="preserve"> 2.1.5变应原皮肤试验至少有主种为（十十）或（十十）以上；</t>
  </si>
  <si>
    <t xml:space="preserve"> (3) scheduled to receive their first intravenous chemotherapy;</t>
  </si>
  <si>
    <t>选择华西医院泌尿外科住院且确须手术治疗的嗜铬细胞瘤成人患者。</t>
  </si>
  <si>
    <t xml:space="preserve"> 7.穿刺动脉术前≤24小时内，接受过比伐卢定或低分子量肝素治疗的患者；</t>
  </si>
  <si>
    <t>1）患者存在使用优思悦或者达英-35的禁忌症（参照优思悦和达英-35中文说明书）；</t>
  </si>
  <si>
    <t xml:space="preserve"> 19)在使用研究药物前24 小时摄取了巧克力、任何含咖啡因或富含黄嘌呤食物或饮料；</t>
  </si>
  <si>
    <t>1. patients underwent surgical management of large difficult CBDS after ERCP failure;</t>
  </si>
  <si>
    <t xml:space="preserve"> 11）经过3次连续的血压测量，收缩压＜100mmHg或舒张压＜60mmHg的患者</t>
  </si>
  <si>
    <t>（1）重度ED患者，IIEF EF评分≤10分；</t>
  </si>
  <si>
    <t xml:space="preserve"> (3)移植日至少有一个优质胚胎(第3天胚胎卵裂球数≥7,第5天评分≥3AA、3AB、3BA、3BB 或第6天评分≥4AA、4AB、4BA、4BB 的囊胚视为优质囊胚5). </t>
  </si>
  <si>
    <t xml:space="preserve"> 3.Khorana评分≥1分（肿瘤患者化疗相关VTE风险中危及以上）</t>
  </si>
  <si>
    <t xml:space="preserve"> 3.烧创伤，TBSA 1％-70％的住院患者；</t>
  </si>
  <si>
    <t xml:space="preserve"> 2.患者具有体格或精神疾病，并经研究者认为患者无法完全或充分理解本研究可能存在的并发症。</t>
  </si>
  <si>
    <t xml:space="preserve"> 5. 用药前1个月内曾服用任何一种可引起认知改变及重要脏器损害的药物者；</t>
  </si>
  <si>
    <t xml:space="preserve"> (9)出血归因于外阴、阴道或者宫颈，与妊娠无关。</t>
  </si>
  <si>
    <t>1.受试者有肝功能异常或肾功能异常，被医生认为不能参加试验；</t>
  </si>
  <si>
    <t xml:space="preserve"> 6)研究者认为不宜参加本临床试验者（如受试者不愿意参与本试验，或者受试者有明显的情绪问题）。 </t>
  </si>
  <si>
    <t xml:space="preserve"> ②术中、术后发现单肺叶内为多发病灶，或已转移至其它肺叶、胸膜</t>
  </si>
  <si>
    <t xml:space="preserve"> 3.一般状态良好，ASAI 级，Child 分级 A-B,有足够的肝储备功能和残留肝体积</t>
  </si>
  <si>
    <t xml:space="preserve"> 5.心脏单电子发射型计算机断层扫描（SPECT）及PETCT扫描显示心梗区域存在灌注/代谢不匹配；</t>
  </si>
  <si>
    <t xml:space="preserve"> 3.近期服用胆碱能、抗胆碱能药物或β-受体阻断剂等</t>
  </si>
  <si>
    <t xml:space="preserve"> (7)不具备法律能力或法律能力受限者；</t>
  </si>
  <si>
    <t xml:space="preserve"> 3、研究者认为不适合入组的其他情况 </t>
  </si>
  <si>
    <t xml:space="preserve"> ⑧不具有法律能力或法律能力受到限制；</t>
  </si>
  <si>
    <t xml:space="preserve"> （16）其他严重未控制的各系统疾病；</t>
  </si>
  <si>
    <t>1)无明确病理诊断者。</t>
  </si>
  <si>
    <t xml:space="preserve"> 7、无植入禁忌者；</t>
  </si>
  <si>
    <t>1) 已知胎儿存在神经缺陷</t>
  </si>
  <si>
    <t xml:space="preserve"> ②有活动性的重复癌者；</t>
  </si>
  <si>
    <t xml:space="preserve"> 3.流感重症或危重病例；</t>
  </si>
  <si>
    <t xml:space="preserve"> （14）中文不流利；</t>
  </si>
  <si>
    <t xml:space="preserve"> ④临床表现证实已形成脑疝者；</t>
  </si>
  <si>
    <t xml:space="preserve"> ●对肝素或鱼精蛋白高度过敏。</t>
  </si>
  <si>
    <t xml:space="preserve"> （14）全身极度衰竭；</t>
  </si>
  <si>
    <t xml:space="preserve"> c.临床血清样本超过1毫升。 </t>
  </si>
  <si>
    <t xml:space="preserve"> （5）不具备民事行为能力者。 </t>
  </si>
  <si>
    <t>①对所用药物或其中任何成份有过敏史者</t>
  </si>
  <si>
    <t xml:space="preserve"> d.肌张力严重增高，改良Ashworth＞2级。 </t>
  </si>
  <si>
    <t xml:space="preserve"> 4、运动水平：受伤前有规律参加运动。</t>
  </si>
  <si>
    <t xml:space="preserve"> 5)断指伴有多发性骨折或严重软组织损伤者；</t>
  </si>
  <si>
    <t xml:space="preserve"> 2.您之前同侧髌骨未曾骨折过 </t>
  </si>
  <si>
    <t xml:space="preserve"> 2. Spectacle corrected monocular VA: 0.2 logMAR or better after full correction;</t>
  </si>
  <si>
    <t xml:space="preserve"> 6）对肉毒毒素过敏者或严重过敏体质，有其他肉毒毒素使用禁忌症者；</t>
  </si>
  <si>
    <t xml:space="preserve"> 4)非严重过敏体质；</t>
  </si>
  <si>
    <t xml:space="preserve"> 2.对血必净及其成分过敏，或严重过敏体质者</t>
  </si>
  <si>
    <t xml:space="preserve"> 未获得监护人知情同意 </t>
  </si>
  <si>
    <t xml:space="preserve"> 9）研究者认为有任何不适合入选情况者。 </t>
  </si>
  <si>
    <t xml:space="preserve"> 12)研究者认为不适合纳入者。 </t>
  </si>
  <si>
    <t xml:space="preserve"> 8. 研究者认为不适合参加者。 </t>
  </si>
  <si>
    <t xml:space="preserve"> ⑨对长效奥曲肽和/或利福昔明过敏或有药物使用禁忌者；</t>
  </si>
  <si>
    <t xml:space="preserve"> ⑷ 因洋地黄类药物中毒所导致的心衰症状加重者。</t>
  </si>
  <si>
    <t xml:space="preserve"> 4）不适合使用普萘洛尔/伊曲康唑治疗的患儿；</t>
  </si>
  <si>
    <t xml:space="preserve"> ④ 无麻醉药物过敏史。 </t>
  </si>
  <si>
    <t xml:space="preserve">1)对注射用帕瑞昔布钠中任何成份有过敏史的患者； </t>
  </si>
  <si>
    <t xml:space="preserve"> （8）定期服用影响血脂药物者</t>
  </si>
  <si>
    <t xml:space="preserve"> b. 组织学或细胞学证实的肝癌患者。</t>
  </si>
  <si>
    <t>1)前列腺穿刺并经病理组织学检查确诊的前列腺腺癌；</t>
  </si>
  <si>
    <t xml:space="preserve"> 病理明确诊断为胶质瘤；</t>
  </si>
  <si>
    <t>（1）已通过组织病理学或细胞学确诊的肺癌胸腔积液；</t>
  </si>
  <si>
    <t>1.患者病理类型为除子宫内膜样腺癌以外的特殊类型子宫内膜癌。</t>
  </si>
  <si>
    <t xml:space="preserve"> 2. 病理确诊CD19+弥漫大B细胞淋巴瘤；</t>
  </si>
  <si>
    <t xml:space="preserve"> 2）经组织学证实的IIIB期/IV期非小细胞肺癌</t>
  </si>
  <si>
    <t xml:space="preserve"> 2)手术或病理活检证实为胰腺导管腺癌</t>
  </si>
  <si>
    <t xml:space="preserve"> 3)标准治疗失败，或不耐受标准治疗或无标准治疗的，以及无条件接受标准治疗，且经组织学或细胞学确诊的局部晚期或转移性实体瘤；</t>
  </si>
  <si>
    <t xml:space="preserve"> ⑦不能够配合研究者完成检查；</t>
  </si>
  <si>
    <t xml:space="preserve"> 11.居住地区不在试验医院所在地区 </t>
  </si>
  <si>
    <t>1.医院排除标准: 专科医院，如儿科医院、妇产婴幼儿医院、外壳医院或中医药医院等。</t>
  </si>
  <si>
    <t xml:space="preserve"> 2合并严重发育性椎管狭窄或其他严重畸形者。</t>
  </si>
  <si>
    <t xml:space="preserve"> 4. 严重眼表鳞状上皮化生；</t>
  </si>
  <si>
    <t xml:space="preserve"> 2)一般情况差，不能客观描述症状；</t>
  </si>
  <si>
    <t xml:space="preserve"> 2.严重过敏体质者，尤其是细胞因子IL-2过敏患者；</t>
  </si>
  <si>
    <t xml:space="preserve"> （9）胆固醇是超过或等于6.22毫摩尔/ L，或低密度脂蛋白的是大于或等于4.14 mmol / L</t>
  </si>
  <si>
    <t xml:space="preserve"> （4）红细胞压积（HCT）≥45%；</t>
  </si>
  <si>
    <t xml:space="preserve"> (2)、粘液脓血便患儿或粪便常规示脓/白细胞5个/HP、红细胞3个/HP以上者；</t>
  </si>
  <si>
    <t xml:space="preserve"> ④空腹血糖&amp;lt;7.8mmol/L；</t>
  </si>
  <si>
    <t xml:space="preserve"> 4. 精神疾病或心理疾病，无法配合试验者；</t>
  </si>
  <si>
    <t xml:space="preserve"> 4.精神疾病患者</t>
  </si>
  <si>
    <t xml:space="preserve"> ③从未出现过重性抑郁发作，且不符合恶劣心境的诊断标准；</t>
  </si>
  <si>
    <t>1. 存在导致认知功能障碍的精神疾病，如：抑郁或焦虑的临床诊断；</t>
  </si>
  <si>
    <t xml:space="preserve">1.有严重的运动、认知、情绪障碍，无法积极参与测试; </t>
  </si>
  <si>
    <t xml:space="preserve"> 10. 存在影响认知能力的神经或精神异常，包括中枢神经系统的转移；</t>
  </si>
  <si>
    <t xml:space="preserve"> 8. 合并有神经、精神疾患而无法合作者。</t>
  </si>
  <si>
    <t xml:space="preserve"> ⑧ 语言交流和阅读障碍；</t>
  </si>
  <si>
    <t xml:space="preserve"> 7.MRI禁忌症：如幽闭症或体内有金属植入。 </t>
  </si>
  <si>
    <t xml:space="preserve"> 3.头颅CT或MRI证实基底节区早期缺血灶或梗死灶</t>
  </si>
  <si>
    <t xml:space="preserve"> (7) 研究者认为不适宜参加临床试验者。 </t>
  </si>
  <si>
    <t xml:space="preserve"> 6)其他原因造成研究者认为不适合入组实验的情况 </t>
  </si>
  <si>
    <t xml:space="preserve"> 8. 研究者认为不适宜参加试验者。 </t>
  </si>
  <si>
    <t xml:space="preserve"> （10）研究者认为不合适参加临床试验者 </t>
  </si>
  <si>
    <t xml:space="preserve"> （12）研究者认为有不适合入选的其他情况。 </t>
  </si>
  <si>
    <t xml:space="preserve"> 3. 交流无障碍不影响评估。 </t>
  </si>
  <si>
    <t xml:space="preserve"> 4）有ATG使用禁忌症；</t>
  </si>
  <si>
    <t xml:space="preserve"> iv.重度或进行性牙周炎症</t>
  </si>
  <si>
    <t xml:space="preserve"> 2. 妊娠及意向妊娠或哺乳期妇女；</t>
  </si>
  <si>
    <t xml:space="preserve"> 2、重度肝功能受损（Child-Pugh C级）；</t>
  </si>
  <si>
    <t xml:space="preserve"> 3. 伴严重肺功能不全（阻塞性和或限制性通气障碍），研究者评价不能耐受超强预处理方案者；</t>
  </si>
  <si>
    <t xml:space="preserve"> （5）伴有可能影响效应指标观察、判断的其他生理或病理状况者；</t>
  </si>
  <si>
    <t xml:space="preserve"> ⑩有严重的其它系统疾病需要治疗者；</t>
  </si>
  <si>
    <t xml:space="preserve"> (3)移植困难者；</t>
  </si>
  <si>
    <t xml:space="preserve"> 5. With conditions that alter limit capability to walk on a treadmill;</t>
  </si>
  <si>
    <t xml:space="preserve"> 6.已知对盐酸二甲双胍和本品中的任何成份过敏。 </t>
  </si>
  <si>
    <t xml:space="preserve"> （3）其它临床医生判断不适合使用依那普利叶酸片的情况；</t>
  </si>
  <si>
    <t xml:space="preserve"> 8、因精神原因无法提供知情同意书者</t>
  </si>
  <si>
    <t xml:space="preserve"> 6、使用他克莫司或环孢素出现严重副反应需要转换其他免疫抑制剂者。 </t>
  </si>
  <si>
    <t>1）对贝那鲁肽、西格列汀，或任一组分过敏或有使用禁忌症者或不耐受者</t>
  </si>
  <si>
    <t xml:space="preserve"> (5)虽然存在动-静脉瘘或动-门脉瘘，但可进行彻底栓堵者；</t>
  </si>
  <si>
    <t xml:space="preserve"> 8、入选期女性病人血红蛋白&amp;lt; 11.5 g/dL 或男性病人血红蛋白&amp;lt;12.5 g/dL。 </t>
  </si>
  <si>
    <t xml:space="preserve"> 8、选期女性病人血红蛋白&amp;lt; 11.5 g/dL 或男性病人血红蛋白&amp;lt;12.5 g/dL </t>
  </si>
  <si>
    <t>1 门静脉主干完全阻塞；</t>
  </si>
  <si>
    <t xml:space="preserve"> ⑤无严重心肝肾功能异常。 </t>
  </si>
  <si>
    <t>1 合并严重心、脑、肝或造血系统疾病者；</t>
  </si>
  <si>
    <t xml:space="preserve"> （4） 有心血管、呼吸、肾脏、血液、内分泌等其他系统的严重疾病者；</t>
  </si>
  <si>
    <t xml:space="preserve"> 4）肿瘤未侵犯门静脉、肝静脉或胆管的主要分支； </t>
  </si>
  <si>
    <t xml:space="preserve"> 6)盆腔MRI及其他辅助检查排除盆腔淋巴结转移及远处转移</t>
  </si>
  <si>
    <t>1. Poor retinal images quality that cannot be used in the analysis;</t>
  </si>
  <si>
    <t xml:space="preserve"> （4）有肢体肌力训练的禁忌症；</t>
  </si>
  <si>
    <t xml:space="preserve"> （3）CBCT显示前牙区唇侧骨板和牙龈厚度薄，可伴发骨开裂、骨开窗；</t>
  </si>
  <si>
    <t xml:space="preserve"> 主要脏器功能不全者（包括心、肺、肝、肾等）；</t>
  </si>
  <si>
    <t xml:space="preserve"> 2.ALS患者伴有严重心、肺、肝、脑不可逆性疾病；</t>
  </si>
  <si>
    <t xml:space="preserve"> (7) 行动不便，不能定期回访。 </t>
  </si>
  <si>
    <t xml:space="preserve"> （5）不接受随访 </t>
  </si>
  <si>
    <t xml:space="preserve"> （4）其它研究者判断无法完成长期随访者。</t>
  </si>
  <si>
    <t xml:space="preserve"> 10.有接触镜过敏史或接触镜护理产品过敏史的受试者；</t>
  </si>
  <si>
    <t xml:space="preserve"> 5.12.研究者认为不适合入组的其他情况。 </t>
  </si>
  <si>
    <t xml:space="preserve"> （3）存在严重合并症无法耐受麻醉和手术；</t>
  </si>
  <si>
    <t xml:space="preserve"> 15)已知对氨氯地平或HMG-CoA还原酶抑制剂过敏，或既往因服用此类药物发生过严重不良反应。 </t>
  </si>
  <si>
    <t>1.经过子宫内膜癌全面分期手术确诊的Ⅰ期子宫内膜癌病例，病理类型为子宫内膜样腺癌。</t>
  </si>
  <si>
    <t xml:space="preserve"> 20)不能按医嘱服药者；</t>
  </si>
  <si>
    <t xml:space="preserve"> ④.术前术后有动静脉血栓患者。</t>
  </si>
  <si>
    <t xml:space="preserve"> 10. 研究医师认为有任何不适合入选的情况。 </t>
  </si>
  <si>
    <t xml:space="preserve"> （8）研究者认为不适合该研究。 </t>
  </si>
  <si>
    <t xml:space="preserve"> 6) 研究者判定不适合参加本试验者 </t>
  </si>
  <si>
    <t xml:space="preserve"> 7，研究者判断受试者的情况不适合参加本项研究； </t>
  </si>
  <si>
    <t>1)依从性的排除：不能遵守研究或研究者认为其不能完成本项研究。</t>
  </si>
  <si>
    <t xml:space="preserve"> 6. 受试者能够与研究者作良好的沟通并能够依照研究规定完成研究。 </t>
  </si>
  <si>
    <t xml:space="preserve"> 7.因禁忌症不能使用替格瑞洛和其他研究用药，或对试验药物过敏者；</t>
  </si>
  <si>
    <t xml:space="preserve"> 5. 不能顺利完成研究者。 </t>
  </si>
  <si>
    <t xml:space="preserve"> （19）研究者判断其他不适合参加本试验的情况。 </t>
  </si>
  <si>
    <t xml:space="preserve"> 6）主治医生或研究者认为存在其他不宜参加本研究的情况 </t>
  </si>
  <si>
    <t xml:space="preserve"> 9. Not suitable for the study, after assessment by the investigators. </t>
  </si>
  <si>
    <t xml:space="preserve"> 25)研究者认为有其他任何不适宜参与本次研究情况者。 </t>
  </si>
  <si>
    <t xml:space="preserve"> 3.已知对研究药物（阿帕替尼或AI）或其任何辅料过敏；</t>
  </si>
  <si>
    <t xml:space="preserve"> 10.在试验期间打算回家或离开疗养院者；</t>
  </si>
  <si>
    <t xml:space="preserve"> （3）自愿参加本次研究，并遵守试验要求，有任何不适能够及时反应；</t>
  </si>
  <si>
    <t xml:space="preserve"> 7.研究者判定不适合参加本研究者。 </t>
  </si>
  <si>
    <t xml:space="preserve"> (10)依从性好，能遵守研究或随访流程 </t>
  </si>
  <si>
    <t>1.健康检查不符合受试者入选标准者。</t>
  </si>
  <si>
    <t xml:space="preserve"> 5、由于使用某种禁用的药品，以致无法评价药效。 </t>
  </si>
  <si>
    <t xml:space="preserve"> 9.根据医生判断认为不适合参与该研究的患者。 </t>
  </si>
  <si>
    <t xml:space="preserve"> 14.医生认为不宜参加本研究的患者；</t>
  </si>
  <si>
    <t xml:space="preserve"> 10) 难以完成随访者，或影响依从性的各种因素。 </t>
  </si>
  <si>
    <t xml:space="preserve"> 2. 已证实对阿帕替尼和/或其辅料过敏者；</t>
  </si>
  <si>
    <t xml:space="preserve"> ③血压升高， 收缩压≥130 mmHg 或舒张压≥85mmHg， 或已经接受相应的治疗， 或此前已经诊断为高血压病；</t>
  </si>
  <si>
    <t xml:space="preserve"> ③患者知情同意，自愿配合各项检查； </t>
  </si>
  <si>
    <t xml:space="preserve"> 3. 医生认为不适合纳入者。 </t>
  </si>
  <si>
    <t xml:space="preserve"> 5.医生认为不适合纳入者。 </t>
  </si>
  <si>
    <t xml:space="preserve"> 2)严重紫绀型先天性心脏病（如大动脉转位、法乐氏四联症等）；</t>
  </si>
  <si>
    <t xml:space="preserve"> （6）对上述试验药物过敏或者有禁忌证者；</t>
  </si>
  <si>
    <t xml:space="preserve"> （7）对上述试验药物过敏或者有禁忌证者；</t>
  </si>
  <si>
    <t xml:space="preserve"> —有症状的脑转移者(已经证实或怀疑)</t>
  </si>
  <si>
    <t xml:space="preserve"> 22)研究者认为具有其他不适宜参加本试验因素的受试者。 </t>
  </si>
  <si>
    <t xml:space="preserve"> 22)其他因素导致研究者认为不能进入试验的。 </t>
  </si>
  <si>
    <t xml:space="preserve"> 8、由于任何原因，研究人员认为有任何不适合入选的情况。 </t>
  </si>
  <si>
    <t xml:space="preserve"> 16.其他研究者认为不适合入选本试验者。  </t>
  </si>
  <si>
    <t xml:space="preserve"> （6）研究人员认为其他原因不适合临床试验者。 </t>
  </si>
  <si>
    <t xml:space="preserve"> 9、研究者认为不合适入组的病例。</t>
  </si>
  <si>
    <t xml:space="preserve"> ⑵不能按要求定期随访评估者。 </t>
  </si>
  <si>
    <t xml:space="preserve"> ⑺其他研究者认为不适宜入组的情况 </t>
  </si>
  <si>
    <t xml:space="preserve"> （4）因不可抗拒因素造成采集、分离的血液不能回输，从而无法继续完成试验者；</t>
  </si>
  <si>
    <t xml:space="preserve"> （10）由于任何理由，研究者认为该受试者不适宜入组者。 </t>
  </si>
  <si>
    <t xml:space="preserve"> 9. 由于任何理由，研究人员认为该受试者不可能完成本研究。 </t>
  </si>
  <si>
    <t xml:space="preserve"> 11)  由于任何原因，研究人员认为该受试者不适宜参加本研究者 </t>
  </si>
  <si>
    <t xml:space="preserve"> （9）有研究者认为不宜参加试验的其他情况。 </t>
  </si>
  <si>
    <t xml:space="preserve"> （8）研究者认为不宜参加试验的其他情况。 </t>
  </si>
  <si>
    <t xml:space="preserve"> 11研究者认为不宜参加试验的其他情况。 </t>
  </si>
  <si>
    <t xml:space="preserve"> 13）研究者认为可能增加受试者危险或干扰试验结果的任何情况。 </t>
  </si>
  <si>
    <t xml:space="preserve"> 5. 对于 ITP 适应症，CITE 以外的非干预研究也要被排除；</t>
  </si>
  <si>
    <t xml:space="preserve"> （3）已知药物或酒精依赖或怀疑对研究药物的活性或非活性成分过敏；</t>
  </si>
  <si>
    <t xml:space="preserve"> （5）因各种原因无法完成研究 </t>
  </si>
  <si>
    <t xml:space="preserve"> 6)病情危重，难以对药物有效性及安全性作出确切评价者等。</t>
  </si>
  <si>
    <t xml:space="preserve"> 14.患有严重的躯体疾病或精神疾病有可能会干扰对本临床研究的参与。 </t>
  </si>
  <si>
    <t>1. Significant cataract rendering visual field testing or optic disc imaging not technically possible;</t>
  </si>
  <si>
    <t xml:space="preserve"> 3）患者具有完整人口统计学资料，样本均来自南方鼻咽癌高发地区的病人（广东、 广西、 江西、 湖南、 福建、 四川）</t>
  </si>
  <si>
    <t>1.受试者自愿并签署此试验的知情同意书。</t>
  </si>
  <si>
    <t xml:space="preserve"> （12）研究者认为不适宜参加的其它情况。 </t>
  </si>
  <si>
    <t xml:space="preserve"> （7）研究者认为不适宜参加该临床试验 </t>
  </si>
  <si>
    <t xml:space="preserve"> 14. 研究者认为不适合参加该项临床研究的任何情况。 </t>
  </si>
  <si>
    <t>(1)凡不符合纳入标准者。</t>
  </si>
  <si>
    <t>1、不符合上述纳入标准者；</t>
  </si>
  <si>
    <t>1.不符合上述入选标准；</t>
  </si>
  <si>
    <t>1).不符合纳入标准；</t>
  </si>
  <si>
    <t>有以下任何一条者均可排除</t>
  </si>
  <si>
    <t xml:space="preserve"> 5、可取得完整的病理报告</t>
  </si>
  <si>
    <t xml:space="preserve"> 3. 查阅既往病历资料齐全。 </t>
  </si>
  <si>
    <t xml:space="preserve"> (5)研究人员认为其他原因不适合临床试验者。 </t>
  </si>
  <si>
    <t xml:space="preserve"> 6. 研究者认为存在不适合参加该试验的其他情况。 </t>
  </si>
  <si>
    <t xml:space="preserve"> 5.研究者判断不适合参加本临床试验者。 </t>
  </si>
  <si>
    <t xml:space="preserve"> 10. 缺乏合作或理解及无法完成问卷调查者。 </t>
  </si>
  <si>
    <t xml:space="preserve"> (6)研究者认为不适合参加试验者。 </t>
  </si>
  <si>
    <t xml:space="preserve"> 2.临床观察期间，开始使用新的抗肿瘤药物或者新放疗方案等。</t>
  </si>
  <si>
    <t xml:space="preserve"> (6)预计依从性差，不能定期访视，或不能按照要求填写患者日记卡者；</t>
  </si>
  <si>
    <t xml:space="preserve"> (3)能够提供完整的食盐购买和使用量记录。 </t>
  </si>
  <si>
    <t xml:space="preserve"> 13，研究者判断患者不适合参加该临床试验的其他情况 </t>
  </si>
  <si>
    <t xml:space="preserve"> 9.存在任何其他研究者认为不适合入选本研究或完成研究的因素。 </t>
  </si>
  <si>
    <t xml:space="preserve"> （2）GH和IGF-1水平符合内分泌诊断标准；</t>
  </si>
  <si>
    <t xml:space="preserve"> 13) 研究者认为依从性差，或具有任何不宜参加此试验因素的受试者。</t>
  </si>
  <si>
    <t xml:space="preserve"> 免疫原性[抗药（抗曲妥珠单抗）抗体（ADA）]检测阴性；</t>
  </si>
  <si>
    <t>1、符合C型桡骨远端骨折诊断标准；</t>
  </si>
  <si>
    <t>（1）不符合上述诊断标准及纳入标准者</t>
  </si>
  <si>
    <t>（1）符合晚期胃肠道肿瘤恶性腹水诊断标准；</t>
  </si>
  <si>
    <t>（1）由精神科执业医师临床诊断为不伴有精神病性症状的抑郁障碍，并符合美国精神疾病诊断和统计手册第IV版（Diagnostic and Statistical Manual of Mental Disorders-IV，DSM-IV）中不伴有精神病性症状的抑郁障碍诊断标准；</t>
  </si>
  <si>
    <t>全身情况较差，不能耐受MRI检查及手术；</t>
  </si>
  <si>
    <t>（1）不符合诊断及纳入标准；</t>
  </si>
  <si>
    <t xml:space="preserve"> 4）缺乏完整病理诊断报告。 </t>
  </si>
  <si>
    <t xml:space="preserve"> 8.任何不稳定的或可能危及受试者安全性及其对研究的依从性的状况；研究者认为受试者存在其他任何不适宜参加研究的因素。 </t>
  </si>
  <si>
    <t xml:space="preserve"> 9. 遵循研究要求和后续随访，临床资料完整。 </t>
  </si>
  <si>
    <t xml:space="preserve"> 1）40–79岁的广州居民，男女不限；</t>
  </si>
  <si>
    <t xml:space="preserve"> 6）患者有治疗要求且能按计划坚持完成治疗，并能够配合临床观察者及随访。</t>
  </si>
  <si>
    <t xml:space="preserve"> 6.研究人员认为其他原因不适合临床试验者。 </t>
  </si>
  <si>
    <t xml:space="preserve"> ⑩研究人员认为其他原因不适合临床试验者。 </t>
  </si>
  <si>
    <t xml:space="preserve"> （5）研究人员认为其他原因不适合临床试验者 </t>
  </si>
  <si>
    <t xml:space="preserve">①符合亚健康诊断标准的志愿者；                                                      </t>
  </si>
  <si>
    <t xml:space="preserve"> 5. 研究人员认为其他原因不适合临床试验者 </t>
  </si>
  <si>
    <t xml:space="preserve"> 13) 任何食物过敏或对饮食有特殊要求，不能遵守统一饮食者；</t>
  </si>
  <si>
    <t xml:space="preserve"> ②胃黏膜有高级别上皮内瘤变或病理诊断怀疑恶变者；</t>
  </si>
  <si>
    <t xml:space="preserve"> 2）符合上消化道内镜检查适应症，拟行上消化道诊断性内镜检查；</t>
  </si>
  <si>
    <t xml:space="preserve"> (4) 能遵守所有的研究要求，完整真实提供相关信息和填写量表</t>
  </si>
  <si>
    <t xml:space="preserve"> 3. 志愿者能遵守临床试验方案的要求，完成所有随访研究；</t>
  </si>
  <si>
    <t xml:space="preserve"> 9.不符合纳入标准，未按规定用药，无法判断疗效，或资料不全等影响疗效或安全性判断者； </t>
  </si>
  <si>
    <t xml:space="preserve"> 6.骨盆底肌肉收缩（0级）；</t>
  </si>
  <si>
    <t xml:space="preserve"> （6）患侧肢体的Brunnstrom分级1期</t>
  </si>
  <si>
    <t>符合MODS诊断标准（2个以上脏器功能衰竭患者）</t>
  </si>
  <si>
    <t xml:space="preserve"> ② 符合腹泻的诊断标准[19]：大便性状发生改变(呈稀水便、糊状便、粘液脓血便) 和大便次数比平时增多；</t>
  </si>
  <si>
    <t xml:space="preserve"> 3.具有一定的认知能力，能够理解实验员所提出的要求及口令等。</t>
  </si>
  <si>
    <t xml:space="preserve"> 4、凝血功能异常</t>
  </si>
  <si>
    <t>① 未完成相关检查项目或疗程的患儿；</t>
  </si>
  <si>
    <t xml:space="preserve"> 3. Presence of serious pathologies;</t>
  </si>
  <si>
    <t xml:space="preserve"> ⑤ 任何原因需行急诊手术者；</t>
  </si>
  <si>
    <t xml:space="preserve"> 正在进行正畸治疗或戴有活动义齿；</t>
  </si>
  <si>
    <t xml:space="preserve"> ②治疗后假性进展</t>
  </si>
  <si>
    <t xml:space="preserve"> （4）凝血功能异常者；</t>
  </si>
  <si>
    <t xml:space="preserve"> 4）受者肝移植前合并严重的病毒感染、严重的细菌或真菌感染；</t>
  </si>
  <si>
    <t xml:space="preserve"> 其他：</t>
  </si>
  <si>
    <t xml:space="preserve"> 5.既往消化道溃疡病史，不能应用阿司匹林及氯吡格雷双重抗血小板聚集治疗者；</t>
  </si>
  <si>
    <t xml:space="preserve"> 3）接受其他化疗方案（非卡培他滨单药/联合奥沙利铂化疗）；</t>
  </si>
  <si>
    <t xml:space="preserve">  （7）对常规免疫抑制剂治疗不能缓解。 </t>
  </si>
  <si>
    <t>① 病理证实鼻咽癌根治性放疗后复发的患者；</t>
  </si>
  <si>
    <t>1)既往曾接受过针对转移性食管癌的任何方案的姑息化疗</t>
  </si>
  <si>
    <t>（1）未完成乳腺癌系统治疗者；</t>
  </si>
  <si>
    <t xml:space="preserve"> 5.既往有膝关节非关节镜手术者</t>
  </si>
  <si>
    <t xml:space="preserve"> 3)术眼最佳矫正视力将不优于0.12。</t>
  </si>
  <si>
    <t xml:space="preserve"> 5.已接收其他有关治疗，可能影响本研究的效应观察指标者。 </t>
  </si>
  <si>
    <t xml:space="preserve"> 4. 入选时准备做房颤消融；</t>
  </si>
  <si>
    <t xml:space="preserve"> 7.既往接受过除舒尼替尼以外其他针对转移性肾癌的系统性治疗：靶向药物/免疫/细胞因子治疗；</t>
  </si>
  <si>
    <t xml:space="preserve"> 治疗过程中出现术中并发症导致治疗中断，无法继续者；</t>
  </si>
  <si>
    <t xml:space="preserve"> ⑾ 合并有其它器官严重疾病及功能障碍；</t>
  </si>
  <si>
    <t xml:space="preserve"> 2、具有困难气道的危险因素</t>
  </si>
  <si>
    <t xml:space="preserve"> 2) 对针刺治疗难耐者； </t>
  </si>
  <si>
    <t xml:space="preserve"> 5）计划接受颈前路椎间盘切除减压融合手术治疗</t>
  </si>
  <si>
    <t xml:space="preserve"> ⑦使用白蛋白、血浆等血液制品输注及采用肠外营养的患者。</t>
  </si>
  <si>
    <t xml:space="preserve"> 2)拟在全身麻醉下行择期/限期胃肠道肿瘤手术、胆管手术、胸外科手术、骨科手术，预计手术时间≥2小时；</t>
  </si>
  <si>
    <t xml:space="preserve"> 5.手术类型：拟行切开复位内固定术或双极头置换术 </t>
  </si>
  <si>
    <t xml:space="preserve"> 8)麻醉穿刺置管顺利，回抽硬膜外导管无液体且术中硬脊膜外腔未追加局部麻醉药。</t>
  </si>
  <si>
    <t xml:space="preserve"> 7)哺乳期、或未采取有效避孕措施、或妊娠期的女性； </t>
  </si>
  <si>
    <t xml:space="preserve"> 9)妊娠、哺乳或有意妊娠，或判断为未使用足够的避孕措施（足够的避孕措施是指宫内节育器、口服避孕药及阻碍措施）。</t>
  </si>
  <si>
    <t xml:space="preserve"> (3)受试者已接受或即将接受全身性或局部性化疗或放疗。</t>
  </si>
  <si>
    <t xml:space="preserve"> (2)伴有严重合并症，全身情况不能耐受大型手术；</t>
  </si>
  <si>
    <t xml:space="preserve"> 2.手术前后接受其他抗肿瘤治疗（包括内科，外科，介入等）。</t>
  </si>
  <si>
    <t xml:space="preserve"> 2.12.病灶毗邻重要脏器，预计微波消融可能会造成严重并发症的；</t>
  </si>
  <si>
    <t xml:space="preserve"> 5.3.肿瘤侵犯胸腔内脏器，难以完整切除者；</t>
  </si>
  <si>
    <t xml:space="preserve"> 2）经病理细胞学和/或组织学确诊为胃癌或食管胃结合部位癌行辅助化疗者</t>
  </si>
  <si>
    <t xml:space="preserve"> 2.医源性因素（如盆腔手术、放化疗、子宫动脉栓塞、药物如激素、免疫抑制剂等）引起的DOR；</t>
  </si>
  <si>
    <t xml:space="preserve"> 5，术中判断病变部位适合施行全胃切除术，经探查后临床分期为II或IIIA期（AJCC第6版，2002年）</t>
  </si>
  <si>
    <t xml:space="preserve"> 11. 对于既往使用过化疗的受试者，根据NCI-CTCAE 4.0标准，入组时存在≥2级血液学毒性，或≥3级非血液学毒性；</t>
  </si>
  <si>
    <t xml:space="preserve"> ② 已经或正在接受其它化学治疗、放射治疗或靶向治疗者；</t>
  </si>
  <si>
    <t>1、符合WHO冠心病诊断标准；</t>
  </si>
  <si>
    <t xml:space="preserve"> 11.体脂率过低不能进行吸脂操作 </t>
  </si>
  <si>
    <t xml:space="preserve"> 9.特殊类型的肝切除：包括离体肝切除、腹腔镜肝切除；</t>
  </si>
  <si>
    <t xml:space="preserve"> ②经血液专科医师评估后有显著肝肾功能损害等化疗禁忌症且上述禁忌症经积极治疗后仍无法消除可耐受化疗者；</t>
  </si>
  <si>
    <t xml:space="preserve"> b. 在麻醉医生做出评估后，患儿同意接受经鼻使用右美托咪定2mcg/kg。</t>
  </si>
  <si>
    <t xml:space="preserve"> 6）受者接受多米诺肝移植、边缘供肝等有缺陷的供体；</t>
  </si>
  <si>
    <t xml:space="preserve"> 5、在我院接受初次单侧择期全髋或全膝关节置换术并由同一资深关节外科医生完成。 </t>
  </si>
  <si>
    <t xml:space="preserve"> 4.在参加研究期间需合并使用影响胃肠动力及影响阿米替林作用的药物者；</t>
  </si>
  <si>
    <t xml:space="preserve"> （1）在我院的体检中心收集年龄、性别、职业、婚姻状况等特征，与行放化疗的鼻咽癌患者匹配的健康人60例；</t>
  </si>
  <si>
    <t xml:space="preserve">1)经过血尿免疫固定电泳、骨髓检查和细胞遗传学检查，CRAB症状，SLiM症状，诊断为IMWG标准下活动性多发性骨髓瘤（有症状骨髓瘤） </t>
  </si>
  <si>
    <t xml:space="preserve"> （9）高度过敏体质以及已知对本次临床研究产品过敏者；</t>
  </si>
  <si>
    <t xml:space="preserve"> 7)患有已知的严重精神疾病或不能理解此次临床试验的目的、方法等，以及不遵守研究程序的人；</t>
  </si>
  <si>
    <t xml:space="preserve"> 8.已知对便通胶囊及其所含成分过敏或有严重不良反应者；</t>
  </si>
  <si>
    <t xml:space="preserve"> ⑥屈光间质浑浊难以进行眼底检查、眼底图像评价者；</t>
  </si>
  <si>
    <t xml:space="preserve"> （5）合并严重心、脑、肝、肾和造血系统疾病、恶性肿瘤、精神疾病及认知功能明显障碍者；</t>
  </si>
  <si>
    <t xml:space="preserve"> 7. 由于智力或行为障碍不能给予充分知情同意者。</t>
  </si>
  <si>
    <t xml:space="preserve"> （3）无心、脑、肺、肝、肾等重要器官的严重功能损害，无认知功能障碍，能清楚表达自己的主观感受；</t>
  </si>
  <si>
    <t xml:space="preserve"> 2，无法配合检查者的患者</t>
  </si>
  <si>
    <t xml:space="preserve"> （7）既往已经病理确诊患者。 </t>
  </si>
  <si>
    <t xml:space="preserve"> （2）合并严重的心脑血管、内分泌、和造血系统疾病；</t>
  </si>
  <si>
    <t xml:space="preserve"> 9.对rhG-CSF或其它生物制品过敏或过敏体质者；</t>
  </si>
  <si>
    <t xml:space="preserve"> （4）妊娠、哺乳期等特殊患者。</t>
  </si>
  <si>
    <t>1. 心肺功能不能耐受手术；</t>
  </si>
  <si>
    <t xml:space="preserve"> 3 患有其他任何严重活动性疾病或精神疾病的患者</t>
  </si>
  <si>
    <t xml:space="preserve"> （2）不能完成术前神经精神测验；</t>
  </si>
  <si>
    <t>1. 确诊实体恶性肿瘤（经病理/细胞学明确诊断）的患者；</t>
  </si>
  <si>
    <t xml:space="preserve"> 4)未用过DMARDs或生物制剂</t>
  </si>
  <si>
    <t>1. 已证实对阿帕替尼和/或其辅料过敏者；</t>
  </si>
  <si>
    <t xml:space="preserve"> 6)患有不易控制的精神病史者。 </t>
  </si>
  <si>
    <t xml:space="preserve"> 5）WHO FC IV级不能耐受CPET检查的。  </t>
  </si>
  <si>
    <t xml:space="preserve"> 2) 不易配合患者；</t>
  </si>
  <si>
    <t xml:space="preserve"> 7、其他研究者认为不适合入选的情况者。 </t>
  </si>
  <si>
    <t>1.明确的病理诊断:周围型非小细胞型肺癌，且临床分期为Ⅲb期。</t>
  </si>
  <si>
    <t>（1） 病理证实的分化性非角化型癌和未分化型非角化型癌；</t>
  </si>
  <si>
    <t xml:space="preserve"> ⑥ 谷丙转氨酶＞2.5×UNL和/或谷草转氨酶＞2.5×UNL和/或总胆红素＞2.5×UNL；</t>
  </si>
  <si>
    <t>1.存在二甲双胍使用禁忌症：</t>
  </si>
  <si>
    <t xml:space="preserve"> 2.治疗过程中发现患者患有其他肿瘤者、或发现有第二种肿瘤，干扰本试验研究；</t>
  </si>
  <si>
    <t>（1）患者T细胞在预扩增实验中无法扩增；</t>
  </si>
  <si>
    <t>1.有严重心、肺及造血系统疾病；</t>
  </si>
  <si>
    <t xml:space="preserve"> 2.不能有效随访及规律评估者</t>
  </si>
  <si>
    <t xml:space="preserve"> 4、患者最佳矫正视力达到1.0或以上</t>
  </si>
  <si>
    <t xml:space="preserve"> 9. 研究者认为不宜参加本试验者。 </t>
  </si>
  <si>
    <t xml:space="preserve"> 13.经研究者评价不适合入组的患者。 </t>
  </si>
  <si>
    <t xml:space="preserve"> 3)研究医师认为不适合入组或纳入长期随访的患者。 </t>
  </si>
  <si>
    <t xml:space="preserve">1. 术前肺功能差不能耐受单肺通气的患者 </t>
  </si>
  <si>
    <t xml:space="preserve"> (5) 患者在正规临床诊疗过程中，将进行随访或手术； </t>
  </si>
  <si>
    <t xml:space="preserve"> 7. 患者（男性或女性）存在生育可能性但不愿意或未采取有效的的避孕措施</t>
  </si>
  <si>
    <t xml:space="preserve"> 9．研究者认为不适合入组者。 </t>
  </si>
  <si>
    <t xml:space="preserve"> 12.其他研究者认为不适合参加研究的患者 </t>
  </si>
  <si>
    <t xml:space="preserve"> 8) 研究者判断不适宜参加本研究的患者 </t>
  </si>
  <si>
    <t xml:space="preserve"> 14.经医生判断，还有不适合进行临床研究其他情况存在的患者。 </t>
  </si>
  <si>
    <t xml:space="preserve"> 13）经治医生认为不适合入选者 </t>
  </si>
  <si>
    <t xml:space="preserve"> 8.研究者认为受试者不适宜参加临床试验的高危疾病或其它特殊情况；</t>
  </si>
  <si>
    <t>（1）认知能力差或不能坚持随访的患者；</t>
  </si>
  <si>
    <t xml:space="preserve"> 10)研究者认为不宜进行临床试验的其他情况 </t>
  </si>
  <si>
    <t xml:space="preserve"> 7.研究者认为患者不适合入选本研究的其他情况。 </t>
  </si>
  <si>
    <t xml:space="preserve"> l)研究者认为可导致参加研究不符合受试者的最佳利益或可能阻止、限制或混淆方案规定的安全性或有效性评估的任何情况；</t>
  </si>
  <si>
    <t xml:space="preserve"> 11. 研究者认为受试者有潜在风险或有干扰受试者的任何其他因素 </t>
  </si>
  <si>
    <t xml:space="preserve"> -其他研究者认为不适合参加本研究的患者 </t>
  </si>
  <si>
    <t xml:space="preserve"> 15. 研究者认为任何不适合进入试验的其他因素。 </t>
  </si>
  <si>
    <t xml:space="preserve"> （5）研究者认为不宜入选者。 </t>
  </si>
  <si>
    <t xml:space="preserve"> b.      病理类型为非角化性癌(根据世界卫生组织World Health Organization, WHO的病理分型)。</t>
  </si>
  <si>
    <t xml:space="preserve"> 3）经研究者判定符合植入本临床验证中的照射光纤的患者</t>
  </si>
  <si>
    <t xml:space="preserve"> （4）有老年痴呆、理解力下降等，不能配合完成该疗效评价的患者；</t>
  </si>
  <si>
    <t xml:space="preserve"> 11)合并有神经、精神疾患而无法合作或不愿合作者；</t>
  </si>
  <si>
    <t xml:space="preserve"> 5. 既往曾患有膀胱尿路上皮癌，并行手术治疗，术后常规化疗药物（非羟基喜树碱）膀胱灌注治疗</t>
  </si>
  <si>
    <t xml:space="preserve"> （4）有精神系统疾病史，不适合使用胰岛素泵的患者。</t>
  </si>
  <si>
    <t xml:space="preserve"> 2.不符合纳入标准的患者 </t>
  </si>
  <si>
    <t>1.不符合纳入标准的患者。</t>
  </si>
  <si>
    <t>（1）不符合纳入条件的患者；</t>
  </si>
  <si>
    <t xml:space="preserve"> 7.酗酒者、精神病患者；或不能遵医嘱配合治疗者</t>
  </si>
  <si>
    <t xml:space="preserve"> 2).伴随化疗组受试者，接受的化疗方案不在规定方案之内；</t>
  </si>
  <si>
    <t xml:space="preserve"> ⑺研究者认为存在有不适合入选因素的患者。 </t>
  </si>
  <si>
    <t xml:space="preserve">    ④  肿瘤分期低于T1a，但患者有强烈手术愿望，预期寿命较长者；</t>
  </si>
  <si>
    <t>1、确诊的基底节区自发性脑出血患者（符合美国成人自发性脑出血治疗指南（2010）的诊断标准）；</t>
  </si>
  <si>
    <t xml:space="preserve"> 4.必须行高容性血液稀释者。</t>
  </si>
  <si>
    <t xml:space="preserve"> 2. 行初次全髋关节置换治疗</t>
  </si>
  <si>
    <t xml:space="preserve"> 7、患有无法独立生活或配合治疗的精神疾病；</t>
  </si>
  <si>
    <t xml:space="preserve"> ?患者现有的医疗情况需要经常使用全身性皮质激素，但是允许局部使用或吸入使用</t>
  </si>
  <si>
    <t xml:space="preserve"> 6.不适合介入治疗、不能耐受麻醉的患者；</t>
  </si>
  <si>
    <t>不适于进行血管介入手术治疗（PTA）的患者</t>
  </si>
  <si>
    <t>1.经病理组织学或细胞学确诊的，且适合应用TAC/TA化疗方案的乳腺癌患者，或多西他赛/紫杉醇联合卡铂化疗方案的非小细胞肺癌患者；</t>
  </si>
  <si>
    <t xml:space="preserve"> K 任何类型的癌症，皮肤癌除外，病人未接受积极治疗</t>
  </si>
  <si>
    <t xml:space="preserve"> 6) 未接受过靶向药物、生物治疗、免疫抑制剂及调节剂等药物患者；</t>
  </si>
  <si>
    <t xml:space="preserve"> 4.正在接受铝制剂的抗酸药物、华法令或溶栓制剂治疗者；</t>
  </si>
  <si>
    <t xml:space="preserve"> 6.在本研究开始前已接受过PE或血滤等血液净化技术治疗者；</t>
  </si>
  <si>
    <t xml:space="preserve"> [4]患者存在化疗或移植的禁忌症或拒绝行化疗及造血干细胞移植；</t>
  </si>
  <si>
    <t xml:space="preserve"> 7）近期曾接受过BMP生长因子及其他骨生长促进因子治疗的患者。</t>
  </si>
  <si>
    <t xml:space="preserve"> ③硬膜外穿刺禁忌，非甾体类抗炎药使用禁忌；</t>
  </si>
  <si>
    <t xml:space="preserve"> （4）术前曾接受化疗或其他全身抗肿瘤治疗的患者； </t>
  </si>
  <si>
    <t xml:space="preserve"> （2）严重骨缺损需先行骨增量延期植入种植体的患者；</t>
  </si>
  <si>
    <t xml:space="preserve"> 7.接受其它抗肿瘤药物治疗的患者（包括分子靶向治疗药物、全身化疗等）；</t>
  </si>
  <si>
    <t xml:space="preserve"> 3) 经免疫组化（IHC）检测 ER、PR、HER-2 均表达阴性，若 HER-2表达为 2+的患者需经原位杂交检测确认 HER-2 基因无扩增；</t>
  </si>
  <si>
    <t xml:space="preserve"> ②初始治疗患者，术前未接受过化疗等抗肿瘤治疗，有胃癌根治性手术指征；</t>
  </si>
  <si>
    <t xml:space="preserve"> 3. 组织学确诊为食管鳞癌，初治（未手术/放疗/化疗和靶向治疗）；</t>
  </si>
  <si>
    <t xml:space="preserve"> 3.患者有影响护理口腔卫生的身体残疾</t>
  </si>
  <si>
    <t xml:space="preserve"> 16.随机前的6个月内出现过腹部瘘管、胃肠道穿孔或腹腔脓肿；</t>
  </si>
  <si>
    <t xml:space="preserve"> （3）乙肝，丙肝活跃期病人 </t>
  </si>
  <si>
    <t xml:space="preserve"> ⑺经基础降糖，血糖控制达标者【糖化血红蛋白（HbAIc）≤7.5%】；</t>
  </si>
  <si>
    <t xml:space="preserve"> 2.合并有严重单一脏器或多脏器功能受损者</t>
  </si>
  <si>
    <t>（1）已证实对盐酸安罗替尼胶囊和/或其辅料过敏者；</t>
  </si>
  <si>
    <t>①肿瘤直径＞30mm，合并存在溃疡的分化型的黏膜内癌；</t>
  </si>
  <si>
    <t xml:space="preserve"> 13.随访期间饮食习惯不规律，有较大变动的患者。 </t>
  </si>
  <si>
    <t xml:space="preserve"> 术后4小时视觉模拟评分法(visual analogue scale, VAS)评分大于等于3分；患者知情同意且依从性好。 </t>
  </si>
  <si>
    <t xml:space="preserve"> 3.接受过抗肿瘤治疗，包括化疗、放疗或者靶向治疗（包括且不限于单克隆抗体、小分子酪氨酸激酶抑制剂等）或者进行其他药物临床试验</t>
  </si>
  <si>
    <t xml:space="preserve"> 4不能按规定接受试验治疗，依从性差，无法判断疗效或资料不全等影响疗效和安全性判断者；</t>
  </si>
  <si>
    <t xml:space="preserve"> 3) 孕期或哺乳期； （考虑无法定期CT随访及胎儿成分的影响）</t>
  </si>
  <si>
    <t xml:space="preserve"> 3.HbA1c≥7%且?10%；FBG?11.1 mmol/L；</t>
  </si>
  <si>
    <t xml:space="preserve"> 3.HbA1c在7%~12%之间。 </t>
  </si>
  <si>
    <t xml:space="preserve"> 2)HBV DNA≥1×105IU/ml，</t>
  </si>
  <si>
    <t xml:space="preserve"> 7.患者需满足以下血液学指标：中性粒细胞计数≥1.5×10^9/L;血红蛋白≥10.0g/dL;血小板计数≥100×109/L;</t>
  </si>
  <si>
    <t xml:space="preserve"> d)合并HBV、HIV或梅毒检测阳性者；</t>
  </si>
  <si>
    <t xml:space="preserve"> 4. HIV或HBV或HCV阳性；</t>
  </si>
  <si>
    <t xml:space="preserve"> HBVDNA定量&amp;gt;1×105IU/ml；</t>
  </si>
  <si>
    <t xml:space="preserve"> （6）血红蛋白低于 100g/L，血小板计数小于 100×109/L或国际标准化比率（INR）大于 1.5（不可逆），有无法纠正的出血因素；</t>
  </si>
  <si>
    <t xml:space="preserve">1)血糖控制不佳，HbA1c≥7.5%； </t>
  </si>
  <si>
    <t xml:space="preserve"> ⑧HBV DNA＜2000 IU/ml（104拷贝/ml）；</t>
  </si>
  <si>
    <t xml:space="preserve"> （4）无乙肝复发迹象，即血清HBsAg（-）且HBV DNA（-）；</t>
  </si>
  <si>
    <t xml:space="preserve"> 9. 肌酐&amp;gt;2.5mg/dl（221.0umol/L）或ALT / AST&amp;gt;3倍正常量或胆红素&amp;gt;2.0 mg/dl（34.2umol/L）者；</t>
  </si>
  <si>
    <t xml:space="preserve"> （3）导入期和基线期测量空腹LDL-C≥4.14mmol/L，TC≥6.22mmol/L、TG≥2.26mmol/L，且两次差值不超过12%；三者满足其一即可；</t>
  </si>
  <si>
    <t xml:space="preserve"> 8.白细胞计数3000~12000/mm^3; 淋巴细胞计数≥700/mm^3 血红蛋白浓度≥7.5g/dL；血小板计数≥50000/mm^3; AST≤2倍正常值上限；ALT≤2倍正常值上限；血清总胆红素≤1.5mg/dL；血清肌酐≤正常值上限 </t>
  </si>
  <si>
    <t xml:space="preserve"> 16．病毒性肝炎（包括乙肝和丙肝）、艾滋病抗体及梅毒螺旋体抗体筛选阳性；</t>
  </si>
  <si>
    <t xml:space="preserve"> 3.ECOG体力状态评分0-2或KPS功能状态评分≥70分；</t>
  </si>
  <si>
    <t xml:space="preserve"> 2.肺功能检查有弥散功能下降的患者。 </t>
  </si>
  <si>
    <t xml:space="preserve"> 3.PSA升高：无论DRE和TURS有无异常；PSA4-10ng/ml，f/tPSA或PSAD异常；</t>
  </si>
  <si>
    <t xml:space="preserve"> 2.椎体压缩范围小于标准椎体厚度的2/3，且椎体后壁完整；</t>
  </si>
  <si>
    <t xml:space="preserve"> 4)指体离断时间在8小时之内者；</t>
  </si>
  <si>
    <t xml:space="preserve"> 3、术中夹闭动脉瘤时不能同时行终板造瘘术的前循环动脉瘤，如大脑前、中动脉远端动脉瘤，排除后循环动脉瘤。</t>
  </si>
  <si>
    <t xml:space="preserve"> 3. 血管闭塞24h以上（影像学证实，或据责任事件推断）；</t>
  </si>
  <si>
    <t xml:space="preserve"> 3. Estimated intraoperative blood loss more than 1000ml, or more than 20% of total blood volume. </t>
  </si>
  <si>
    <t xml:space="preserve"> 3）2018年6月~2021年6月，拟定纳入本研究总病例数150-200例以上 </t>
  </si>
  <si>
    <t xml:space="preserve"> 8. 对β受体阻滞剂使用禁忌或对β受体阻滞剂和其中任何成分过敏者；</t>
  </si>
  <si>
    <t xml:space="preserve"> 每只眼镜远视主观最佳球镜屈光度必须在-1.00D和-5.00D（含）之间。</t>
  </si>
  <si>
    <t xml:space="preserve"> 3)男性体重≥50.0kg，女性体重≥45.0kg；体重指数（BMI）在19.0～28.0kg/m2范围内（包括临界值）；</t>
  </si>
  <si>
    <t xml:space="preserve"> （2）QTcB延长（男性&amp;gt;450ms，女性&amp;gt;470ms）。</t>
  </si>
  <si>
    <t xml:space="preserve"> 4. 目标眼最佳矫正视力（BCVA）≥34 分（ETDRS 视力表，视力相当于分数20/200，小数0.1）；</t>
  </si>
  <si>
    <t xml:space="preserve"> 8.其他研究者认为不宜参加试验的情形。 </t>
  </si>
  <si>
    <t xml:space="preserve"> 5）拥有并且知道如何使用智能终端（如：智能手机、平板、电脑等）。 </t>
  </si>
  <si>
    <t xml:space="preserve"> 8、其他临床医师（两位主治医师以上资格）认为不适合参加该项目的患者 </t>
  </si>
  <si>
    <t xml:space="preserve"> （2）男性受试者体重不低于50Kg，女性受试者体重不低于45Kg，所有受试者体重指数在19-24（包括临界值）。</t>
  </si>
  <si>
    <t xml:space="preserve"> 受试者双方的充分知情同意，理解本试验目的、风险和利益</t>
  </si>
  <si>
    <t xml:space="preserve"> 3.临床严重第三间隙积液（如：胸腔积液和心包积液）且不能在研究前有效控制 </t>
  </si>
  <si>
    <t xml:space="preserve"> 4)膝关节内翻畸形≤15°，并且内翻畸形可被手法纠正；</t>
  </si>
  <si>
    <t>1）指深屈肌腱（从指浅屈肌腱止点至指深屈肌腱止点以近1cm处）完全断裂 (距受伤8小时内)者；</t>
  </si>
  <si>
    <t xml:space="preserve"> 血常规、肝肾功能、尿常规正常（白细胞 &amp;gt; 3.0×109/L, 血小板 &amp;gt; 100×109/L, 肌酐清除率&amp;gt;60ml/min, 胆红素 &amp;lt; 1.25×上限） </t>
  </si>
  <si>
    <t>A. 符合MCI诊断标准；</t>
  </si>
  <si>
    <t xml:space="preserve"> 3.筛选期和基线的汉密尔顿抑郁量表HAMD17评分≥18分，≤28分。</t>
  </si>
  <si>
    <t>①符合美国国立神经疾病、语言交流障碍和卒中研究所-阿尔茨海默病及相关疾病学会可能或很可能阿尔茨海默病诊断标准；</t>
  </si>
  <si>
    <t xml:space="preserve"> 3、有三甲医院病理诊断明确</t>
  </si>
  <si>
    <t xml:space="preserve"> PINKE临床预后分层为中危和高危患者，且至少有一个客观可评价的病灶</t>
  </si>
  <si>
    <t xml:space="preserve"> 2.HAMD 量表17项得分≥17分； </t>
  </si>
  <si>
    <t xml:space="preserve"> 6. 基线血常规和生化指标符合下列标准：</t>
  </si>
  <si>
    <t>1. 部位简明损伤定级标准（ AIS）≥3分，且多发伤创伤严重度评分（ISS）≥16分的创伤。</t>
  </si>
  <si>
    <t xml:space="preserve"> 2. Having a score of 16 or higher on the Epidemiological Studies Depression (CES-D) score of 16 or higher or Hospital Anxiety and Depression Scale (HADS) Anxiety Score (AS) of 3 or more. </t>
  </si>
  <si>
    <t xml:space="preserve"> 2.依據過度進食行為量表評估為過度進食。</t>
  </si>
  <si>
    <t xml:space="preserve"> (4)成功置入至少一枚药物支架并同意回院随访。 </t>
  </si>
  <si>
    <t xml:space="preserve"> 3，在佩戴试验用镜片的情况下需要使用任何眼科药物</t>
  </si>
  <si>
    <t xml:space="preserve"> 8. 具备单采或者静脉采血足够的静脉通路，并且没有其他的血细胞分离禁忌症；</t>
  </si>
  <si>
    <t xml:space="preserve"> 12)具备单采或者静脉采血足够的静脉通路，并且没有其他的血细胞分离禁忌症；</t>
  </si>
  <si>
    <t xml:space="preserve"> (3)凝血功能指标在正常范围内，例外情况下（由医生判断）与标准区域有偏差可以接受</t>
  </si>
  <si>
    <t xml:space="preserve"> 7、骨缺损及软组织累及范围较广泛影响到植入物的固定稳定性；</t>
  </si>
  <si>
    <t xml:space="preserve"> a)肿瘤≥5cm或肿瘤累及/位于肝中叶或肿瘤临近（＜1cm）/累及大血管；</t>
  </si>
  <si>
    <t xml:space="preserve"> 注：研究中每位受试者只能入选一只目标眼，如果受试者双眼均符合纳入标准，则由研究者从医学角度确定目标眼。 </t>
  </si>
  <si>
    <t xml:space="preserve"> （5）一个或多个认知领域损伤的客观证据，通常包括记忆（如正规的或床边的测试以确定多个领域的认知功能水平）；</t>
  </si>
  <si>
    <t xml:space="preserve"> 1：正常对照组纳入标准：采用临床痴呆评定量表（CDR）对受试者记忆力、定向力、判断和解决问题的能力、社会事务、家庭生活业余爱好进行测试， CDR= 0纳入正常对照组。</t>
  </si>
  <si>
    <t xml:space="preserve"> 2）男性体重≥50 kg，女性体重≥45 kg，按体重指数[BMI=体重(kg)/身高2(m2)]计算，19 kg/m2≤BMI≤26kg/m2。</t>
  </si>
  <si>
    <t xml:space="preserve"> 5)男性受试者体重不低于50 公斤。体重指数（BMI）＝体重（kg）/身高2（m2），体重指数在18~28范围内（包括临界值）；</t>
  </si>
  <si>
    <t xml:space="preserve"> 2.体重：男性受试者不应低于50.0 kg，女性受试者不应低于45.0 kg，身体质量指数[BMI=体重(kg)/身高2(m2)]在19.0～26.0 kg/m2范围内（包括边界值）；</t>
  </si>
  <si>
    <t xml:space="preserve"> b）体重大于50 kg，受试者体重指数（BMI）在19～24 kg/m2 之间，包括边界值，同批体重相差不宜悬殊；</t>
  </si>
  <si>
    <t xml:space="preserve"> 2)男性体重≥50kg，女性体重≥45kg；BMI（按照BMI=体重（kg）/身高2（m2）计算）介于19-26 kg/m2之间（含界值）；</t>
  </si>
  <si>
    <t xml:space="preserve"> 7)  能够理解并遵守临床方案要求，预计可以完成整个试验过程；</t>
  </si>
  <si>
    <t xml:space="preserve"> （3）预计使用无创机械通气时间≥24h </t>
  </si>
  <si>
    <t>（1）口腔颌面部肿物术式变更，取消联合根治术或取消颈淋巴清扫术者；</t>
  </si>
  <si>
    <t xml:space="preserve"> 15)需免疫抑制剂治疗（单用强的松≤15 mg/d，或其它等量糖皮质激素者可入组）；</t>
  </si>
  <si>
    <t xml:space="preserve"> 2)   未按计划完成放疗(放疗剂量&amp;lt;40Gy)</t>
  </si>
  <si>
    <t xml:space="preserve"> (2) Two barrier methods used together (cervical cap, diaphragm, contraceptive sponge, or vaginal spermicide plus a male or female condom); or </t>
  </si>
  <si>
    <t xml:space="preserve">（1）患者的活检病理必须被病理学医师确诊且证实为食管癌, 能耐受“三切口食管癌根治术”； </t>
  </si>
  <si>
    <t xml:space="preserve"> 4.经核苷类抗病毒药物治疗HBV-DNA阴性（≤500拷贝/ml）；</t>
  </si>
  <si>
    <t xml:space="preserve"> 4.发病48小时内未接受静脉溶栓或血管内治疗患者；</t>
  </si>
  <si>
    <t xml:space="preserve"> 11）有适当的血液系统功能（中性粒细胞绝对值(ANC)≥1.2×109/L（不需要生长因子治疗），白细胞(WBC) ≥3.0×109/L，血小板(PLT) ≥75×109/L，血红蛋白(Hb) ≥90 g/L（不需要输血支持治疗或生长因子治疗））、肝功能（ALT和AST&amp;lt;1.5倍上限）和肾功能；</t>
  </si>
  <si>
    <t>1. GCS评分&amp;lt;15，MMSE量表提示有痴呆，或精神障碍等疾患，不能配合检查及治疗的患者</t>
  </si>
  <si>
    <t xml:space="preserve"> 4)原意接受本方案规定的全雄阻断或者康士得单药150mg治疗及常规随访；</t>
  </si>
  <si>
    <t xml:space="preserve">  PKS评分&amp;gt;60分，综合评估认为能够耐受化疗及靶向治疗的患者； </t>
  </si>
  <si>
    <t xml:space="preserve"> （2）目前正在使用辅助支具或假肢，包括各种髋、膝、踝、足支具，矫形鞋和鞋垫（机能鞋，健康鞋，足弓垫等）。</t>
  </si>
  <si>
    <t xml:space="preserve"> 3. 根据2013ACC/AHA血脂指南，推荐使用他汀降脂治疗，合并下列任一一项情况：</t>
  </si>
  <si>
    <t xml:space="preserve"> （5）根据研究目的，再纳入经不同治疗方案、不同治疗剂量治疗，目前仍存活的鼻咽癌患者100例。</t>
  </si>
  <si>
    <t xml:space="preserve"> （4）研究对象配偶精液检查正常或经精液预洗后达到常规IVF或ICSI标准,或研究者配偶无精子而采用供精助孕。 </t>
  </si>
  <si>
    <t xml:space="preserve"> 3.骨髓造血功能正常，无出血倾向，血常规：HGB≥90g/L、WBC＞4.0×109/L（NEU≥1.5×109/L）、PLT≥100×109/L；</t>
  </si>
  <si>
    <t xml:space="preserve"> （2）行CBCT检查，前磨牙区颊舌向骨量4-5mm，磨牙区颊舌向骨量4-6mm，可用垂直骨高度大于8mm,满足在不植骨情况下可以完成前磨牙区φ3.3mm、磨牙区φ3.3/4.1mm钛锆合金窄径种植体的植入手术。 </t>
  </si>
  <si>
    <t xml:space="preserve"> 13、研究者认为患者不适合参加研究，或判断患者依从性差，不能完成研究要求的所有随访和检查。</t>
  </si>
  <si>
    <t xml:space="preserve"> 16.在研究者的判定下，不可能遵守方案的受试者、存在可能影响有效性或安全性的严重生理或心理疾病的患者；</t>
  </si>
  <si>
    <t xml:space="preserve"> 6.对于女性患者，有生育能力的女性必须同意参加试验后采取有效的避孕措施；</t>
  </si>
  <si>
    <t xml:space="preserve"> 5. 医生认为不适合服用阿胶或对试验药物及安慰剂过敏人群；</t>
  </si>
  <si>
    <t xml:space="preserve"> 6重要数据缺失:未能按计划放置并保持中心静脉导管、PiCCO监测或未能进行血气检查。 </t>
  </si>
  <si>
    <t xml:space="preserve"> 4. 没有痴呆或明显的认知障碍。（研究者将判断每一位参与的患者是否具有认知障碍，是否能够完成阅读相关信息，回答问卷调查和积极主动参与干预治疗）</t>
  </si>
  <si>
    <t>1)接受心脏死亡后器官捐献的中国肾移植患者（包括脑死亡后心脏死亡的器官捐献）</t>
  </si>
  <si>
    <t xml:space="preserve"> (2)符合2016年发布的符合细菌生物膜存在的6条临床判断标准：①苍白水肿的伤口床；②脆弱的肉芽组织；③大量黄色渗液；④坏死腐烂组织；⑤伤口疼痛；⑥伤口有腐臭味；</t>
  </si>
  <si>
    <t xml:space="preserve"> 3. 远处转移病灶：原则为转移灶可能进行放疗干预。【建议：转移器官数目≤3；肝脏转移病灶≤1、脑转移时神志清楚；肺内转移数目少不影响肺功能且可能进行原发灶和/或部分转移灶放疗；骨转移时无严重影响生存质量的不可逆事件发生（如：病理性骨折等）】；</t>
  </si>
  <si>
    <t xml:space="preserve"> 2.脊髓损伤（24小时内）评分为ASIA-A级，分为颈4-胸1组、胸2-胸9组及胸10-腰1组三个组，其它神经功能稳定者；</t>
  </si>
  <si>
    <t xml:space="preserve"> 4.由其他原因导致的不适宜原位开窗重建弓上分支动脉的患者，如主动脉解剖结构特殊或没有合适血管入路行原位逆行开窗术； </t>
  </si>
  <si>
    <t xml:space="preserve"> （7）每日进行日记登记（保证在研究期间不饮用其他益生菌产品）</t>
  </si>
  <si>
    <t xml:space="preserve"> 12.未使用或拒绝使用有效的非激素避孕手段（宫内避孕环、屏障避孕法联合杀精凝胶或绝育手术）的育龄妇女（末次月经后＜2年）或有生育可能的男性</t>
  </si>
  <si>
    <t xml:space="preserve"> 5. 受试者必须能够提供新鲜或存档的肿瘤组织（福尔马林固定、石蜡包埋的[FFPE]组织块或至少10张未染色的FFPE玻片）及其病理学报告。备注：EGFR和/或ALK突变状态不详的肺鳞癌受试者需要提供额外的肿瘤组织用于在该研究中心（或其它指定的中心）进行检测。如果受试者能提供的未染色玻片不到10张，由研究者根据具体情况决定是否可以入组。</t>
  </si>
  <si>
    <t xml:space="preserve"> 3. 组织学或细胞学证实的局部晚期或转移性肺鳞癌。混合性肺鳞癌受试者，若所含鳞癌成分&amp;gt;50%，由研究者根据具体情况判断是否入组。</t>
  </si>
  <si>
    <t xml:space="preserve"> [2]年龄18-65岁，性别不限；</t>
  </si>
  <si>
    <t>a)年龄18-55岁，男女不限；</t>
  </si>
  <si>
    <t xml:space="preserve"> 2.年龄≥18岁，性别不限</t>
  </si>
  <si>
    <t>（1）年龄18-60岁，性别不限；</t>
  </si>
  <si>
    <t>1.年龄在18～60岁之间，性别不限；</t>
  </si>
  <si>
    <t xml:space="preserve"> 2.年龄18-70岁，性别不限；</t>
  </si>
  <si>
    <t>①年龄18-60周岁，性别不限；</t>
  </si>
  <si>
    <t>1) 年龄20～60岁, 性别不限；</t>
  </si>
  <si>
    <t xml:space="preserve">（1）年龄满足14-75岁，性别不限； </t>
  </si>
  <si>
    <t xml:space="preserve"> 2) 年龄≥ 18 岁；</t>
  </si>
  <si>
    <t>（1）年龄≥18岁。</t>
  </si>
  <si>
    <t xml:space="preserve"> （3）年龄30-70岁，性别不限； </t>
  </si>
  <si>
    <t xml:space="preserve"> ●性别不限，年龄在40—80岁(≥40岁或≤80岁) ；</t>
  </si>
  <si>
    <t xml:space="preserve"> 2.年龄在20-65周岁，男女不限；</t>
  </si>
  <si>
    <t xml:space="preserve"> 2. 年龄21至65岁之间；</t>
  </si>
  <si>
    <t>(1)年龄18-60岁，性别不限；</t>
  </si>
  <si>
    <t>1）年龄满18周岁的男性；</t>
  </si>
  <si>
    <t xml:space="preserve"> 2. 男女均可，年龄大于18岁。</t>
  </si>
  <si>
    <t xml:space="preserve"> 2 年龄18-70岁，男女不限；</t>
  </si>
  <si>
    <t>① 年龄：男性：18～60岁，女性：18～50岁；</t>
  </si>
  <si>
    <t>1) 年龄 18-75 岁、性别不限；</t>
  </si>
  <si>
    <t xml:space="preserve"> 18-65周岁，性别不限</t>
  </si>
  <si>
    <t xml:space="preserve"> ⑶年龄18-65岁之间，性别不限；</t>
  </si>
  <si>
    <t xml:space="preserve"> （1）年龄18～65岁，性别不限；</t>
  </si>
  <si>
    <t xml:space="preserve"> （3）年龄在20～65岁之间，性别不限；</t>
  </si>
  <si>
    <t>1）年龄：18-70岁。</t>
  </si>
  <si>
    <t xml:space="preserve"> 2、年龄：30岁以下。男女不限。</t>
  </si>
  <si>
    <t>?年龄18-70岁，男性或女性。</t>
  </si>
  <si>
    <t xml:space="preserve"> 5)年龄在18-75周岁，男女不限；</t>
  </si>
  <si>
    <t>(1)女性45岁以上，男性55岁以上，80岁以内。</t>
  </si>
  <si>
    <t xml:space="preserve"> (3)年龄18～60岁，性别不限；</t>
  </si>
  <si>
    <t xml:space="preserve"> 1)年龄18-75岁，性别不限；</t>
  </si>
  <si>
    <t xml:space="preserve"> ⑤男女不限，年龄在18～65岁；</t>
  </si>
  <si>
    <t xml:space="preserve"> 3)年龄18-75岁，男性或女性</t>
  </si>
  <si>
    <t>1.年龄≥18周岁的患者，性别不限；</t>
  </si>
  <si>
    <t xml:space="preserve"> ③年龄18～70岁，男女不限；</t>
  </si>
  <si>
    <t xml:space="preserve"> 2)入组时年龄≥18周岁，性别不限；</t>
  </si>
  <si>
    <t xml:space="preserve"> 4.年龄18～75周岁（含18周岁和75周岁），性别不限；</t>
  </si>
  <si>
    <t xml:space="preserve"> 3）年龄30-70岁，性别不限；</t>
  </si>
  <si>
    <t xml:space="preserve"> ②性别不限，年龄25-65岁；</t>
  </si>
  <si>
    <t>①年龄18-70周岁，性别不限；</t>
  </si>
  <si>
    <t xml:space="preserve"> （3）年龄≥18岁，男女不限；</t>
  </si>
  <si>
    <t>1) 健康志愿者，男性，年龄在 18～45岁，中国汉族；</t>
  </si>
  <si>
    <t xml:space="preserve"> （2）年龄18~70周岁，性别不限；</t>
  </si>
  <si>
    <t xml:space="preserve"> 5 18-70周岁，性别不限。 </t>
  </si>
  <si>
    <t xml:space="preserve"> 5. 年龄在5－60岁之间（性别不限）。</t>
  </si>
  <si>
    <t>1.年龄18-65岁，男性或女性；</t>
  </si>
  <si>
    <t xml:space="preserve"> 3）年龄18-70岁，男女不限； </t>
  </si>
  <si>
    <t>1.年龄18~70岁男性或者女性；</t>
  </si>
  <si>
    <t xml:space="preserve"> ③性别不限，年龄40岁以上。 </t>
  </si>
  <si>
    <t>1）男性或女性，年龄≥18岁</t>
  </si>
  <si>
    <t xml:space="preserve"> 2.年龄18-65岁，性别不限；</t>
  </si>
  <si>
    <t>（1）20-40岁健康成人；</t>
  </si>
  <si>
    <t xml:space="preserve"> 3.受试者年龄18～70周岁，性别不限；</t>
  </si>
  <si>
    <t xml:space="preserve"> 2) 年龄&amp;gt;18周岁，性别不限；</t>
  </si>
  <si>
    <t xml:space="preserve"> 2)年龄&amp;gt;18岁，性别不限；</t>
  </si>
  <si>
    <t xml:space="preserve"> 2. 年龄≥ 15岁且 &amp;lt; 55 岁，男女不限。</t>
  </si>
  <si>
    <t xml:space="preserve"> 7.男性或女性受试者，年满18周岁;</t>
  </si>
  <si>
    <t xml:space="preserve"> 2.年龄18~65岁，性别不限，BMI≤25。</t>
  </si>
  <si>
    <t>1.年龄18~60岁</t>
  </si>
  <si>
    <t xml:space="preserve"> 2.年龄在18-65周岁之间，性别不限</t>
  </si>
  <si>
    <t xml:space="preserve"> 3、年龄15-70岁，男女不限；</t>
  </si>
  <si>
    <t>①年龄≥80岁高龄男性或女性；</t>
  </si>
  <si>
    <t>1) 年满18周岁，男女不限；</t>
  </si>
  <si>
    <t xml:space="preserve"> (7)近一个月内参加过其他药物临床试验者；</t>
  </si>
  <si>
    <t>1. 6至12岁儿童;</t>
  </si>
  <si>
    <t>1）     4-12岁儿童，男女不限；</t>
  </si>
  <si>
    <t xml:space="preserve"> 4. 成年的男性或女性，≥18 岁；</t>
  </si>
  <si>
    <t xml:space="preserve"> 4. 初次或第二次IVF</t>
  </si>
  <si>
    <t>1. ≧21岁的成年患者，男女不限；</t>
  </si>
  <si>
    <t xml:space="preserve"> 2. 年龄为18～70岁的男性或者女性患者</t>
  </si>
  <si>
    <t>1）对于年龄≥18周岁；</t>
  </si>
  <si>
    <t>1. 年龄≥18岁且≤80岁的STEMI患者；</t>
  </si>
  <si>
    <t>（1）年龄50-80岁，男性；</t>
  </si>
  <si>
    <t xml:space="preserve"> 2.男女不限；50周岁&amp;lt;年龄&amp;lt;70周岁；</t>
  </si>
  <si>
    <t xml:space="preserve"> 5.年龄18-80岁的男性或女性患者；</t>
  </si>
  <si>
    <t>1.≥18岁的男性或女性</t>
  </si>
  <si>
    <t>1)年龄16-70岁，预期生存期大于3个月；</t>
  </si>
  <si>
    <t xml:space="preserve"> 3)既往有重大精神疾病史，有嗜酒、吸毒及近半年内使用免疫调节药物者；</t>
  </si>
  <si>
    <t xml:space="preserve"> (2)年龄在18～40周岁，同一批受试者年龄不相差10岁；</t>
  </si>
  <si>
    <t xml:space="preserve"> 6.年龄：≥18岁；</t>
  </si>
  <si>
    <t>①年龄：男&amp;lt;14岁，女&amp;lt;12岁，膝关节周围骺板未闭合；</t>
  </si>
  <si>
    <t xml:space="preserve"> 3.过去6个月内发生过男-男性行为</t>
  </si>
  <si>
    <t xml:space="preserve"> （2）年龄在40-80岁之间，性别不限，体重指数&amp;lt;30kg/m2；</t>
  </si>
  <si>
    <t xml:space="preserve"> 9.孕妇或打算怀孕者；</t>
  </si>
  <si>
    <t>母乳组：母乳喂养4个月以上的足月儿。</t>
  </si>
  <si>
    <t xml:space="preserve"> 2. 年龄18至70岁</t>
  </si>
  <si>
    <t xml:space="preserve"> 5. 新鲜周期 </t>
  </si>
  <si>
    <t xml:space="preserve"> 2.预计手术时间超过60分钟；</t>
  </si>
  <si>
    <t xml:space="preserve"> （5) 症状持续时间超过2-3个月</t>
  </si>
  <si>
    <t xml:space="preserve"> 2、年龄大于等于18岁 </t>
  </si>
  <si>
    <t>1)年龄18～70岁，男性；</t>
  </si>
  <si>
    <t xml:space="preserve"> （2）剩余在戒毒所时间90天以上者；</t>
  </si>
  <si>
    <t xml:space="preserve"> （7）寿命长于3个月</t>
  </si>
  <si>
    <t>1、市区年龄8～15岁学龄儿童；</t>
  </si>
  <si>
    <t xml:space="preserve"> （2）无手术禁忌症。</t>
  </si>
  <si>
    <t xml:space="preserve"> 7）过去5年内用屋尘螨提取物或其他过敏原进行过脱敏治疗者；</t>
  </si>
  <si>
    <t xml:space="preserve"> 8).既往COH周期无优质胚胎的；</t>
  </si>
  <si>
    <t xml:space="preserve"> 4) TIPS术前2周内及术后使用抗生素；</t>
  </si>
  <si>
    <t xml:space="preserve"> (2) 最近6个月内暴露于放射线；</t>
  </si>
  <si>
    <t xml:space="preserve"> 2、月经周期规律，25-35天 </t>
  </si>
  <si>
    <t xml:space="preserve"> （2）月经规律：周期24-35天，经期2-7天；</t>
  </si>
  <si>
    <t xml:space="preserve"> 3. 六个月内的钡餐证实食管裂孔旁疝或食管憩室</t>
  </si>
  <si>
    <t xml:space="preserve"> （10）术前情绪过度紧张者；</t>
  </si>
  <si>
    <t xml:space="preserve"> （7）筛选前3个月接受过其他研究药物 ;</t>
  </si>
  <si>
    <t xml:space="preserve"> 11.近3个月内接受其他研究药物者。 </t>
  </si>
  <si>
    <t xml:space="preserve"> 10). 近三个月内参加过其他药物试验，或接受其他HIV融合抑制剂治疗，或参加过HIV疫苗试验者。</t>
  </si>
  <si>
    <t xml:space="preserve"> ③预期生存时间&amp;gt;3个月；</t>
  </si>
  <si>
    <t>1)纠正胎龄不足43周；</t>
  </si>
  <si>
    <t xml:space="preserve"> 2. 14天内任何出血性卒中；</t>
  </si>
  <si>
    <t>- 未接种过AC群流脑结合疫苗的2月龄（61-90天）和3月龄（91-120天）健康婴幼儿；</t>
  </si>
  <si>
    <t xml:space="preserve"> ⑤肝功能Child-Pugh分级B或C级，持续1月以上者。 </t>
  </si>
  <si>
    <t xml:space="preserve"> 2.在中国的城市地区至少居住6个月</t>
  </si>
  <si>
    <t xml:space="preserve"> 5.预计存活时间&amp;lt;1年                                         </t>
  </si>
  <si>
    <t xml:space="preserve"> （2）确诊为CD19+的难治复发性B细胞恶性血液病，如复发难治性慢性粒细胞白血病急淋变，Ph+急性淋巴细胞白血病和B细胞淋巴瘤；</t>
  </si>
  <si>
    <t xml:space="preserve">1.术前经胃镜和活检证实的胃腺癌患者； </t>
  </si>
  <si>
    <t xml:space="preserve">    b.首次诱导达CR，但CR持续时间≦12个月</t>
  </si>
  <si>
    <t xml:space="preserve"> ?血常规检查，需符合以下标准：</t>
  </si>
  <si>
    <t xml:space="preserve"> 4 6.1mmol/L＜空腹血糖≤7mmol/L，和/或7.8mmol/L＜餐后2小时血糖≤11.1mmol/L;</t>
  </si>
  <si>
    <t xml:space="preserve"> 5.同时参与另一项试验 </t>
  </si>
  <si>
    <t xml:space="preserve"> 10、试验前6月参加其他临床研究者. </t>
  </si>
  <si>
    <t xml:space="preserve"> 4)近3月内参加任何药物临床试验者；</t>
  </si>
  <si>
    <t xml:space="preserve"> 12.最近3个月内参加过其他临床试验或已接受过本临床试验的随机分组者。</t>
  </si>
  <si>
    <t xml:space="preserve">1.已参与了正在进行的其他临床研究； </t>
  </si>
  <si>
    <t xml:space="preserve"> （4）入选前3个月内参加过其他药物临床试验；</t>
  </si>
  <si>
    <t xml:space="preserve"> 6)同时参加其他临床研究者。 </t>
  </si>
  <si>
    <t xml:space="preserve"> [1] 同时参加其他临床试验；</t>
  </si>
  <si>
    <t xml:space="preserve"> （6）近一个月内参加过其他临床研究的受试者；</t>
  </si>
  <si>
    <t xml:space="preserve"> 17、接受试验疫苗前14天内接受过亚单位或灭活疫苗</t>
  </si>
  <si>
    <t xml:space="preserve"> 7.在过去的两个月里参与其他临床研究项目。 </t>
  </si>
  <si>
    <t xml:space="preserve"> （4）入选前4周内参加过或正在参加其他临床试验的患者</t>
  </si>
  <si>
    <t xml:space="preserve"> 5、女性患者妊娠检查阴性</t>
  </si>
  <si>
    <t xml:space="preserve"> （3）一个月内参加过其它药物试验的受试者；</t>
  </si>
  <si>
    <t xml:space="preserve"> 17.首次给药前3个月内参加过其他临床试验者（筛查期问诊+联网筛查）；</t>
  </si>
  <si>
    <t xml:space="preserve"> 10）在服用研究用药前3个月内服用过研究药品、或参加了药物临床试验；</t>
  </si>
  <si>
    <t xml:space="preserve"> 18.正在接受或入选前1个月内接受其他实验性药物的。 </t>
  </si>
  <si>
    <t xml:space="preserve"> (11) 在开始试验前3 月内有严重的失血或捐献血液或血浆。</t>
  </si>
  <si>
    <t xml:space="preserve"> 4）小学或以上文化程度（教育程度≥6年）； </t>
  </si>
  <si>
    <t xml:space="preserve"> ②受试者需长期口服激素类药物;</t>
  </si>
  <si>
    <t xml:space="preserve">  5. 病人同时患有其他恶性肿瘤</t>
  </si>
  <si>
    <t xml:space="preserve"> 成熟的多房性细菌性肝脓肿（脓腔周围包囊形成） </t>
  </si>
  <si>
    <t>Both male and female elderly at the age between 60 to 90 years old;</t>
  </si>
  <si>
    <t xml:space="preserve"> (3)术前膝关节屈曲畸形角度≤30°;</t>
  </si>
  <si>
    <t xml:space="preserve"> (4)术前膝关节内外翻角度≤10°;</t>
  </si>
  <si>
    <t>1.既往或同时患有其它未治愈的恶性肿瘤，已治愈的皮肤基底细胞癌和宫颈原位癌除外；</t>
  </si>
  <si>
    <t xml:space="preserve"> [4]完成12个月随访 </t>
  </si>
  <si>
    <t xml:space="preserve"> 3. 术后住院至少2天</t>
  </si>
  <si>
    <t xml:space="preserve"> 3.正在接受与试验药物有相互作用的其他药物治疗。</t>
  </si>
  <si>
    <t xml:space="preserve"> ④长期服用激素史（半年或以上）</t>
  </si>
  <si>
    <t xml:space="preserve"> 8. 近 1 个月内服用过肠道微生态制剂、抗生素或抗抑郁药物 </t>
  </si>
  <si>
    <t xml:space="preserve"> 4.预计能完成3年观察；</t>
  </si>
  <si>
    <t xml:space="preserve"> ②最近6个月服用过任何影响维生素D代谢的药物（如苯妥英钠、苯巴比妥、利福平）；</t>
  </si>
  <si>
    <t xml:space="preserve"> ② 年龄&amp;gt;14岁且&amp;lt;80岁；肝肾功能正常；血红蛋白&amp;lt;80g/L。</t>
  </si>
  <si>
    <t xml:space="preserve"> d) 具有以下一种月经相关症状：有经前紧张症状；或有痛经症状；</t>
  </si>
  <si>
    <t xml:space="preserve"> 9.受试者接受放疗或手术 ≥ 4周，且伤口已完全愈合；</t>
  </si>
  <si>
    <t xml:space="preserve"> （3）超声心动图显示(CMR二次证实)，CTD导致最大舒张末期右心室室壁厚≤4mm。</t>
  </si>
  <si>
    <t>①近2周内发生过确诊或可疑食管胃底曲张静脉破裂出血者；</t>
  </si>
  <si>
    <t xml:space="preserve"> ?病人有其他的胃恶性疾病，如淋巴瘤和间质瘤等；</t>
  </si>
  <si>
    <t>正常组：（1）身体健康的男性或女性，18-65岁；</t>
  </si>
  <si>
    <t xml:space="preserve"> (6)疑似子宫颈癌，子宫内膜癌，或乳腺癌病史的患者。21岁及以上的妇女要求进行子宫颈涂片检查  </t>
  </si>
  <si>
    <t xml:space="preserve"> 4. 白内障1年内需要?手术;</t>
  </si>
  <si>
    <t>（1）年龄20～45岁，有生育要求；</t>
  </si>
  <si>
    <t xml:space="preserve"> 5)合并有其他严重的并发症患者；</t>
  </si>
  <si>
    <t xml:space="preserve"> 6.在治疗开始前4周内曾接受他克莫司或环孢素治疗的；</t>
  </si>
  <si>
    <t xml:space="preserve"> 5.在治疗开始前8周内曾接受过英夫利西或其他抗TNF抗体治疗的；</t>
  </si>
  <si>
    <t xml:space="preserve"> 介入之前靶血管内广泛血栓的证据；</t>
  </si>
  <si>
    <t xml:space="preserve"> d. 预期生存时间&amp;gt;6月；能合作观察不良反应和疗效的患者；</t>
  </si>
  <si>
    <t xml:space="preserve"> 2、随机分组前24周内曾接受干扰素、胸腺肽α治疗或接受具有抗病毒活性的抗病毒药物（如恩替卡韦、拉米夫定等）治疗者</t>
  </si>
  <si>
    <t xml:space="preserve"> 8. 截止2016年3月31日收治的病例 </t>
  </si>
  <si>
    <t xml:space="preserve"> （4）既往未接受过HP根除治疗。</t>
  </si>
  <si>
    <t xml:space="preserve"> ④从未接受过其他治疗； </t>
  </si>
  <si>
    <t xml:space="preserve"> 4. 治疗前30天内接受针灸治疗；</t>
  </si>
  <si>
    <t xml:space="preserve"> 5.6个多月后严格保守治疗无效。 </t>
  </si>
  <si>
    <t xml:space="preserve"> （3）保守治疗3个月以上无效；</t>
  </si>
  <si>
    <t xml:space="preserve"> (2)第一次复发前接受过异基因造血干细胞移植的患者；</t>
  </si>
  <si>
    <t xml:space="preserve"> （7）近一年内接受减重手术；</t>
  </si>
  <si>
    <t>1、在实验开始前3天内使用过万古霉素者</t>
  </si>
  <si>
    <t xml:space="preserve"> 10)目标眼有玻璃体切割术史；</t>
  </si>
  <si>
    <t xml:space="preserve"> (4) 3个月内接受过促排卵治疗者;</t>
  </si>
  <si>
    <t xml:space="preserve"> （4）近 14 天内有重大手术或严重创伤</t>
  </si>
  <si>
    <t xml:space="preserve"> 11.近2周内有大型外科手术或严重外伤。</t>
  </si>
  <si>
    <t xml:space="preserve">1.入选前至少3个月内曾服用过他汀类药物 </t>
  </si>
  <si>
    <t xml:space="preserve"> d.临床症状大于3个月，近1个月未用其他治疗方法和影响排尿的药物。</t>
  </si>
  <si>
    <t xml:space="preserve"> （2）　当前或在入组治疗前4周内接受过性激素治疗（长效制剂治疗为6个月）；</t>
  </si>
  <si>
    <t xml:space="preserve"> 1)从未接受系统的抗乙肝病毒药物治疗，</t>
  </si>
  <si>
    <t xml:space="preserve"> 4.12月内诊断或治疗过的乳腺癌患者</t>
  </si>
  <si>
    <t xml:space="preserve"> 9.受试者在入组前的6个月内接受了电休克疗法(ECT)； </t>
  </si>
  <si>
    <t xml:space="preserve"> 5）近 3 月内接受电休克治疗者（ECT）； </t>
  </si>
  <si>
    <t>?1. 术前经胃镜和活检证实的胃腺癌患者，原发病灶位于胃上部和/或中部，食管腹段未受累，预计可行根治性全胃切除术；</t>
  </si>
  <si>
    <t xml:space="preserve"> 3）拟行第1周期体外受精助孕</t>
  </si>
  <si>
    <t>（1）本治疗前 3个月内曾接受过患侧上斜方肌活性肌筋膜激痛点的药物注射治疗；</t>
  </si>
  <si>
    <t>1. 手术治疗后或接受其他形式治疗未超过4周；</t>
  </si>
  <si>
    <t xml:space="preserve"> 10. FS-LASIK术后1周复查时，未伴随其他术后眼部并发症者。 </t>
  </si>
  <si>
    <t xml:space="preserve"> j)大手术后30天内。</t>
  </si>
  <si>
    <t xml:space="preserve"> 7.近期内接受过心脏、腹部等外科手术治疗且短期内难以耐受内科射频消融治疗；</t>
  </si>
  <si>
    <t>- 未接种过AC群流脑结合疫苗和A群多糖疫苗的2-11月龄以上健康婴幼儿和1周岁以上未加强免疫人群；</t>
  </si>
  <si>
    <t xml:space="preserve"> 7.同时应用其他临床研究试验药物；</t>
  </si>
  <si>
    <t xml:space="preserve"> ⑤在治疗期间服用其他药物等影响疗效和判断者（应急处理除外）。 </t>
  </si>
  <si>
    <t>1.患者在本研究开始用药前6个月接受过系统的抗病毒药物、免疫调节治疗；</t>
  </si>
  <si>
    <t xml:space="preserve"> （4）入组前4个月曾接受患肢肉毒毒素注射治疗，入组前2周接受患肢局部神经肌肉封闭或口服解痉剂治疗；</t>
  </si>
  <si>
    <t xml:space="preserve"> b)诊断肌层浸润性膀胱癌后接受的基于的顺铂新辅助化疗是可以接受的；</t>
  </si>
  <si>
    <t xml:space="preserve"> 8.自愿接受综合健康教育及家庭支持技巧等相关课程</t>
  </si>
  <si>
    <t xml:space="preserve"> 4. Stable treatment with levodopa, alone or in combination with other antiparkinsonian drugs or any other treatment over the last 2 months; </t>
  </si>
  <si>
    <t xml:space="preserve"> 3. Stable treatment with levodopa, alone or in combination with other antiparkinsonian drugs over the last 2 months. </t>
  </si>
  <si>
    <t xml:space="preserve"> 5.治疗前1个月内服用过β肾上腺受体阻滞剂（普萘洛尔、美托洛尔等）、钙离子拮抗剂（氟桂利嗪、维拉帕米等）、抗癫痫药（丙戊酸、托吡酯、加巴喷丁等）、抗抑郁药（阿米替林等）、5-HT受体拮抗剂（苯噻啶等）等预防性药物或者接受针灸治疗；</t>
  </si>
  <si>
    <t xml:space="preserve"> c. 已接受FOLFOX4为基础的辅助化疗6疗程，4－6周前结束末次化疗；目前没有肿瘤复发和转移的临床证据；</t>
  </si>
  <si>
    <t xml:space="preserve"> （3）根据原发性肝癌诊疗规范（2017年版）临床分期为Ib、IIa期HCC；</t>
  </si>
  <si>
    <t xml:space="preserve"> 治疗前接受过其它治疗</t>
  </si>
  <si>
    <t xml:space="preserve"> 1.8  主要器官功能在治疗前7天内，符合下列标准：</t>
  </si>
  <si>
    <t xml:space="preserve"> ?同时接受其他任何抗肿瘤治疗。</t>
  </si>
  <si>
    <t xml:space="preserve"> 3) 过去3个月是久坐不动的生活方式或者无运动锻炼或者每周偶尔锻炼不到一次，每次20分钟；</t>
  </si>
  <si>
    <t xml:space="preserve">  4周内使用过长效糖皮质激素类药物者。</t>
  </si>
  <si>
    <t xml:space="preserve"> 8)在近6个月内参加任何临床试验者。</t>
  </si>
  <si>
    <t xml:space="preserve"> 7) 6个月内参加过另一项临床试验</t>
  </si>
  <si>
    <t>1 ASA I ~ III级,出生小于28天的新生儿；</t>
  </si>
  <si>
    <t xml:space="preserve"> 10)有严重自杀企图者，或严重兴奋激越者；</t>
  </si>
  <si>
    <t>1. Received HA A&amp;amp;E; service during the survey period;</t>
  </si>
  <si>
    <t xml:space="preserve"> ⑧1周内使用过抗缓慢性心律失常药物者； </t>
  </si>
  <si>
    <t xml:space="preserve"> 7.在本试验开始前30天内参加了其他临床试验的志愿者；</t>
  </si>
  <si>
    <t>下列任何一项为本研究的排除标准：</t>
  </si>
  <si>
    <t xml:space="preserve"> 16)在研究前筛选阶段或研究用药前发生急性疾病。</t>
  </si>
  <si>
    <t>1）以往对试验方案所包含药物或对与受试药物化学结构相似的药物过敏；</t>
  </si>
  <si>
    <t xml:space="preserve"> （7）最近3个月的妇科相关检查排除其他原因引起的慢性盆腔痛；</t>
  </si>
  <si>
    <t xml:space="preserve"> 5. 受试者基线血常规和生化指标符合下列标准：</t>
  </si>
  <si>
    <t xml:space="preserve"> 5.足够的肾功能：肌酐清除率≥80 mL/min；</t>
  </si>
  <si>
    <t>1 年龄16-70岁，无心、肺、肝、肾等重要脏器严重功能衰竭。</t>
  </si>
  <si>
    <t xml:space="preserve"> （2）当地常住居民，并在上述医院进行常规产检；</t>
  </si>
  <si>
    <t xml:space="preserve"> a)初治转移性食管癌，无任何根治性手术或根治性放疗可能的患者；</t>
  </si>
  <si>
    <t xml:space="preserve"> 10)知情同意书签署前8周内接受过抗恶性肿瘤药物（例如环磷酰胺、6-巯嘌呤、长春新碱、长春碱、干扰素-α）的患者。</t>
  </si>
  <si>
    <t xml:space="preserve"> 8.受试者必须具备理解并自愿签署知情同意书的能力，知情同意书的签署时间必须先于任何试验流程进行之前。 </t>
  </si>
  <si>
    <t>1. Women aged 45-60 years who are in the postmenopausal with uterus in the past 12 months prior to study entry;</t>
  </si>
  <si>
    <t xml:space="preserve"> 5.患有某些能干扰认知功能评价疾病,其中包括嗜酒的病人,或者在过去5年内经DSM-IV标准诊断为吸毒或其他精神性药物滥用者；</t>
  </si>
  <si>
    <t xml:space="preserve"> 2.年龄大于18周岁的男性或女性；</t>
  </si>
  <si>
    <t xml:space="preserve"> 2、房颤持续时间＞3年</t>
  </si>
  <si>
    <t xml:space="preserve"> E)正在或近3个月内曾接受放射治疗的患者；</t>
  </si>
  <si>
    <t xml:space="preserve"> 2近6个月内发生急性心脑血管事件患者；</t>
  </si>
  <si>
    <t xml:space="preserve"> （3）复发或残留鼻咽癌患者；</t>
  </si>
  <si>
    <t xml:space="preserve"> 6 入组前5年内除宫颈癌外合并其他恶性肿瘤病史的患者。 </t>
  </si>
  <si>
    <t xml:space="preserve"> （2）先前接收过脑部放疗；</t>
  </si>
  <si>
    <t xml:space="preserve"> （2）近1月内接受过其它药物试验的受试者；</t>
  </si>
  <si>
    <t xml:space="preserve"> （5）患者的预期生存时间应超过3个月；</t>
  </si>
  <si>
    <t xml:space="preserve"> 16）正在医院诉讼期；</t>
  </si>
  <si>
    <t>1. 3个月内参加过其他临床研究；</t>
  </si>
  <si>
    <t xml:space="preserve"> 4. 同时参加其他临床研究的患者；</t>
  </si>
  <si>
    <t xml:space="preserve">    ⑥同时参加其他的临床研究的患者</t>
  </si>
  <si>
    <t>A patient will be excluded from the study if he/she has any of the following:</t>
  </si>
  <si>
    <t xml:space="preserve"> 8.入组前12个月内接种过流感疫苗或研究性单克隆抗体者；</t>
  </si>
  <si>
    <t xml:space="preserve"> ⑦.同时接受其他临床试验患者；</t>
  </si>
  <si>
    <t>1.于我院就诊的30-45岁的DDH患者或者40-50岁的股骨颈骨折患者；</t>
  </si>
  <si>
    <t xml:space="preserve"> （9）患者筛选访视前4周内服用过另外一种研究药物。</t>
  </si>
  <si>
    <t>1.18岁≤年龄≤65岁，性别不限；</t>
  </si>
  <si>
    <t xml:space="preserve"> 2.患者年龄18-65岁，男女不限；</t>
  </si>
  <si>
    <t>1)年龄在18-60之间的男性和女性患者；</t>
  </si>
  <si>
    <t xml:space="preserve"> 2.   年龄为 6～60 岁（含 6 和 60 岁）的男性或者女性患者；</t>
  </si>
  <si>
    <t>（1）年龄35～85岁；</t>
  </si>
  <si>
    <t>（1）年龄14-65岁的住院或门诊患者，性别不限；</t>
  </si>
  <si>
    <t>1) 各个年龄段的男性和女性患者；</t>
  </si>
  <si>
    <t>1) 18-50岁，能够充分合作的男性或女性门诊患者，生育期女性患者需在未孕期或非哺乳期，在实验期间确保不妊娠者可以入选；</t>
  </si>
  <si>
    <t xml:space="preserve"> （3）肝移植术后至少12个月；</t>
  </si>
  <si>
    <t>1）之前有患侧肢体手术史；</t>
  </si>
  <si>
    <t xml:space="preserve"> （10）接受过永久性泪道栓塞或近6个月内接受过半年可降解泪小管栓塞</t>
  </si>
  <si>
    <t xml:space="preserve"> (4)接受长程新辅助放化疗（2×25Gy）后的患者 </t>
  </si>
  <si>
    <t xml:space="preserve"> 5.接受TKI治疗时间至少3年</t>
  </si>
  <si>
    <t xml:space="preserve"> 3)入组前15天接受过输血或输注血液制品</t>
  </si>
  <si>
    <t xml:space="preserve"> 2）患有CD19表达阳性的异基因造血干细胞移植后分子生物学复发的急性淋巴细胞白血病患者</t>
  </si>
  <si>
    <t>1)患者年龄≥18岁，男女不限，至少能进流质饮食；</t>
  </si>
  <si>
    <t>1.年龄18-70岁的择期拟行腹腔镜下妇科恶性肿瘤根治手术患者</t>
  </si>
  <si>
    <t xml:space="preserve"> 7.近期接受过放射治疗的患者</t>
  </si>
  <si>
    <t>（1）年龄在18-70岁，ASA I-III级；</t>
  </si>
  <si>
    <t xml:space="preserve"> 10.患者主要器官功能异常，即符合下列标准：</t>
  </si>
  <si>
    <t xml:space="preserve"> ?患者1个月内曾用过具有肝毒性的药物（包括但不限于氨苯砜，红霉素，氟康唑，酮康唑，利福平，其他抗结核制剂）</t>
  </si>
  <si>
    <t xml:space="preserve"> 3)需要围术期持续监测出入量患者，术后返ICU患者</t>
  </si>
  <si>
    <t xml:space="preserve"> （2）发病时间在&amp;gt;3天。</t>
  </si>
  <si>
    <t xml:space="preserve"> 10) 近3周内无腹痛、腹泻等胃肠道症状；</t>
  </si>
  <si>
    <t xml:space="preserve"> 4.手术时间约为1-1.5小时。 </t>
  </si>
  <si>
    <t xml:space="preserve"> 6. 移植肝冷缺血时间超过15小时或热缺血时间超过15分钟；</t>
  </si>
  <si>
    <t xml:space="preserve"> (2)规律透析，3次/周，4小时/次；</t>
  </si>
  <si>
    <t>1. 发作时间大于14天；</t>
  </si>
  <si>
    <t xml:space="preserve"> 5. Subjects who have an ICD who have had appropriate ICD firing during the past one month;</t>
  </si>
  <si>
    <t xml:space="preserve"> 10.近 3个月内参加其它临床研究者； </t>
  </si>
  <si>
    <t xml:space="preserve"> 5.  3个月前已参加其他类似研究者； </t>
  </si>
  <si>
    <t xml:space="preserve"> 11. 过去三个月内接受过活疫苗。 </t>
  </si>
  <si>
    <t xml:space="preserve"> 2.在本地区居住一年以上的居民； </t>
  </si>
  <si>
    <t xml:space="preserve"> 5)预计生存期大于3个月；</t>
  </si>
  <si>
    <t xml:space="preserve"> （3）近3个月透析前血磷平均水平≥1.78 mmol/L；</t>
  </si>
  <si>
    <t xml:space="preserve"> 4.Hb≥80g/L；ALT、TBIL、DBIL≤1.5×正常值上限，肌酐正常；</t>
  </si>
  <si>
    <t xml:space="preserve"> c.血清肌酐（Cr）≤1.5×ULN或肌酐清除率（CCr）≥60ml/min；</t>
  </si>
  <si>
    <t xml:space="preserve"> 9.ALT、AST≥正常值上限的1.5倍，Scr＞正常值上限；</t>
  </si>
  <si>
    <t xml:space="preserve"> 11）缺90天mRS评分；</t>
  </si>
  <si>
    <t xml:space="preserve"> 符合第一次临床研究分析结果中3项症状纳入标准中任意一项者：（1）小便清长、自汗、盗汗、脉沉、恶寒、口渴（有两项同时出现即可）；</t>
  </si>
  <si>
    <t xml:space="preserve"> 谷草转氨酶或谷丙转氨酶高于正常上限3倍；</t>
  </si>
  <si>
    <t xml:space="preserve"> （3）ECOG评分0～2分，预计生存期大于6个月；</t>
  </si>
  <si>
    <t xml:space="preserve"> (2)年龄介于20~35岁。</t>
  </si>
  <si>
    <t>1)年龄大于等于18岁；</t>
  </si>
  <si>
    <t>1.年龄大于等于18岁，性别、民族不限</t>
  </si>
  <si>
    <t>1）18周岁≤年龄≤70周岁，性别不限；</t>
  </si>
  <si>
    <t xml:space="preserve"> 7.近 3 个月内曾参加其他临床试验者；</t>
  </si>
  <si>
    <t>（1）至少18周岁，男女不限</t>
  </si>
  <si>
    <t>正常对照组：正常人中老年人（50-80岁），无嗅觉障碍主诉，嗅棒识别能力测试正常。</t>
  </si>
  <si>
    <t xml:space="preserve"> 卡氏行为状态评分(KPS)&amp;gt;60分，预计生存期3个月以上；</t>
  </si>
  <si>
    <t xml:space="preserve"> (14)受试者在研究药物首次给药前7天内使用过含葡萄柚的产品。</t>
  </si>
  <si>
    <t xml:space="preserve"> （3）发病时间3个月及其以上，且近一个月每周发作次数大于或等于2次；</t>
  </si>
  <si>
    <t xml:space="preserve"> (5) 汉族，在本地居住至少1年，有固定住所； </t>
  </si>
  <si>
    <t xml:space="preserve"> 3.汉族，在北京居住至少5年，有固定住所；</t>
  </si>
  <si>
    <t xml:space="preserve"> 8) 至少近4周内未服用其它任何药物；</t>
  </si>
  <si>
    <t xml:space="preserve"> ⑥3月内未服用羟苯磺酸钙。</t>
  </si>
  <si>
    <t xml:space="preserve"> b)应用糖皮质激素用量大于泼尼松15mg/日或其等量其他剂型激素；</t>
  </si>
  <si>
    <t xml:space="preserve"> （4）经MRI测定，肾脏体积增长率≥3%/6个月 </t>
  </si>
  <si>
    <t xml:space="preserve">   血清肌酐≤1.5倍正常值上限或肌酐清除率≥60ml/min、尿素氮≤200mg/L；</t>
  </si>
  <si>
    <t xml:space="preserve"> -接受本研究疫苗前3个月内接受过血液制品；</t>
  </si>
  <si>
    <t xml:space="preserve"> ②正在或近3个月参加其他临床试验者；</t>
  </si>
  <si>
    <t xml:space="preserve"> 4.三个月内参加其他相似的临床研究者； </t>
  </si>
  <si>
    <t xml:space="preserve"> (8)试验开始前两周内使用过任何其他药物者；</t>
  </si>
  <si>
    <t>满足以下标准的健康中国受试者：</t>
  </si>
  <si>
    <t>1、严重酗酒（女性和女性平均每日饮酒量≥20克）男性≥30克）；</t>
  </si>
  <si>
    <t xml:space="preserve"> 4.在进入这项研究之前，经病史和临床检查证实体温≤37.0℃；</t>
  </si>
  <si>
    <t xml:space="preserve"> 4)在服用研究药物前三个月内献血或大量失血（&amp;gt; 450 mL）。</t>
  </si>
  <si>
    <t xml:space="preserve"> 8.预计生存期≥12周；</t>
  </si>
  <si>
    <t xml:space="preserve"> 5）3个月内参加过其他药物、临床器械或其他类型的临床试验的受试者；</t>
  </si>
  <si>
    <t xml:space="preserve"> 3、术前能爬二层楼，认为患者肺功能正常；</t>
  </si>
  <si>
    <t xml:space="preserve">①一年内，曾接受针刺治疗且治疗期间至少跨越了1次月经来潮时间的女性患者；       </t>
  </si>
  <si>
    <t xml:space="preserve"> 2.有行无创机械通气的指征；预计无创机械通气治疗时间大于等于3天；</t>
  </si>
  <si>
    <t xml:space="preserve"> (2)生后12 h内未曾气管插管的28周～34周早产儿。</t>
  </si>
  <si>
    <t xml:space="preserve"> 2. expected to receive at least two more weeks of parenteral nutrition;</t>
  </si>
  <si>
    <t xml:space="preserve"> 3)术前简易智力状态检查（MMSE）≤23</t>
  </si>
  <si>
    <t xml:space="preserve"> 2. On depot or as needed basis treatment regime only without regular oral medication;</t>
  </si>
  <si>
    <t xml:space="preserve"> 4.术中出血大于400mL或输注异体血者</t>
  </si>
  <si>
    <t xml:space="preserve"> 4)三月内接受关节腔注射治疗</t>
  </si>
  <si>
    <t xml:space="preserve"> 6.首次服药前3个月内，曾使用过激素替代疗法（除激素类避孕药）；</t>
  </si>
  <si>
    <t xml:space="preserve"> 8.入组前一个月接受过大剂量激素或长期接受激素治疗者；</t>
  </si>
  <si>
    <t xml:space="preserve"> （4）卡氏评分在60分以上，预计生存期在3个月以上，可接受化疗者。 </t>
  </si>
  <si>
    <t xml:space="preserve"> 6. 从开始内分泌治疗至随机分组时间小于6个月；</t>
  </si>
  <si>
    <t xml:space="preserve"> 6）患者及家属了解大剂量甲基泼尼松龙治疗过程中可能出现的不良反应后同意接受治疗，已签署知情同意书，同意接受此项临床研究。 </t>
  </si>
  <si>
    <t>1）研究过程中服用与治疗失眠有关的中药、西药、保健品等；</t>
  </si>
  <si>
    <t xml:space="preserve"> 17)在接受本品第一次治疗前28天内接受过试验性药物治疗的；</t>
  </si>
  <si>
    <t xml:space="preserve"> 9. 入组前 1 周之内血常规检查基本正常: a. 白细胞计数（WBC）≥3.0×10^9／L，b. 中性粒细胞计数（ANC）≥1.5×10^9／L，c. 血小板计数（PLT）≥75×10^9／L;</t>
  </si>
  <si>
    <t xml:space="preserve"> (6)入组前服用稳定剂量多奈哌齐≥24周；</t>
  </si>
  <si>
    <t xml:space="preserve"> 2 稳定的代谢控制：每个月的hba1c水平与基线时比较变异≤10%，持续3个月以上；血压控制&amp;lt;160/90mmhg至少6个月；</t>
  </si>
  <si>
    <t xml:space="preserve"> 抗风湿类药物 (甲氨蝶呤，柳氮磺砒啶) 或者生物制剂 (英夫利昔单抗, 依那西普, 阿达木单抗) 维持计量使用3个月</t>
  </si>
  <si>
    <t xml:space="preserve"> 11.入选前十二个月内参加其他中药临床研究的患者。 </t>
  </si>
  <si>
    <t xml:space="preserve"> 7.脏器功能良好，生化检查符合以下条件：ALT ≤ 2.5×正常值上限（ULN），AST ≤ 2.5×ULN，血清总胆红素 ≤ 1.5×ULN，血肌酐 ≤ 1.5×ULN</t>
  </si>
  <si>
    <t xml:space="preserve"> 3）满足DSM-IV中抑郁发作或复发性抑郁，不伴有精神病性症状的诊断标准，并经过MINI确诊，且HAMD-17量表评分≥17；</t>
  </si>
  <si>
    <t xml:space="preserve"> 2) 肝功能：血清总胆红素（TBIL）≤1.5倍正常上限（ULN），丙氨酸氨基转移酶（ALT）和/或天门冬氨酸氨基转移酶（AST）≤2.5倍ULN，若肝功能异常是由于肝细胞癌或肿瘤肝转移所致，AST和ALT≤5倍ULN，血清白蛋白（ALB）≥2.8g/dL；</t>
  </si>
  <si>
    <t xml:space="preserve"> 7)筛选期间血清肌酐浓度≤2mg/dL (176.8μmol/L)。筛选期间总胆红素在正常范围上限1.5倍以内，丙氨酸氨基转移酶（ALT）和天冬氨酸氨基转移酶（AST）在正常范围上限3倍以内的患者。</t>
  </si>
  <si>
    <t xml:space="preserve"> 6.入组前2周之内血清总胆红素≤（相同年龄段的）正常值上限1.5倍；谷丙转氨酶（ALT）和谷草转氨酶（AST）≤（相同年龄段的）正常值上限3倍；血肌酐≤（相同年龄段的）正常值上限2倍；心肌酶＜（相同年龄段的）正常值上限2倍； </t>
  </si>
  <si>
    <t xml:space="preserve"> 2.符合诊断标准，病程在6小时内的患者</t>
  </si>
  <si>
    <t xml:space="preserve"> （6）近3个月参加过临床试验。</t>
  </si>
  <si>
    <t xml:space="preserve"> 20在服用研究药前 48 小时内服用过任何含酒精的制品；</t>
  </si>
  <si>
    <t>1.正在参加其它临床研究或在筛选访视前30天内正在接受任何其他研究治疗的患者；</t>
  </si>
  <si>
    <t xml:space="preserve"> 注：合并DPN 的患者还必须符合以下两条。</t>
  </si>
  <si>
    <t xml:space="preserve"> 10.  患者在入组前 6 周内参加过其他临床试验；</t>
  </si>
  <si>
    <t xml:space="preserve"> 5.筛选期（即治疗阶段开始前的14±3天期间）患者完整完成症状日志记录至少10天；</t>
  </si>
  <si>
    <t>1）陈旧性ACL 损伤患者（受伤时间≥3个月），术前影像学资料证实患侧ACL 足迹消失。</t>
  </si>
  <si>
    <t xml:space="preserve"> 10.研究治疗开始前2周内接受大手术的患者或出现重度创伤性损伤、骨折或溃疡入选的患者，须从任何大手术产生的任何影响中痊愈；</t>
  </si>
  <si>
    <t xml:space="preserve"> 5. 3个月内接受过醛固酮拮抗剂治疗； </t>
  </si>
  <si>
    <t xml:space="preserve"> (4) 患者严重肝脏功能损害（如血清谷丙转氨酶为正常参考值上限的两倍）</t>
  </si>
  <si>
    <t xml:space="preserve"> 4)严重的肝（任何一种肝功能指标超过正常值上限2倍）肾（肌酐清除率&amp;lt;15ml/min）功能不全患者。</t>
  </si>
  <si>
    <t xml:space="preserve">    ③  高危局部进展期前列腺癌患者（cT3b–T4, N0或任何T, N1, M0）同时预期寿命大于10年;</t>
  </si>
  <si>
    <t xml:space="preserve"> 8)有嗜烟史（超过5支/天或使用相当量的尼古丁产品）、酗酒史（每周饮酒超过14个酒精单位：1个酒精单位等于10mL或8g纯酒精，25 mL 40%白酒、330 mL 5%啤酒、175mL 12%红酒分别约合1.0、1.5、2.0个酒精单位）、药物滥用史、吸毒史者；</t>
  </si>
  <si>
    <t xml:space="preserve"> （15）在治疗开始前和研究开始前30天内对另一项临床研究的治疗参与；</t>
  </si>
  <si>
    <t xml:space="preserve"> 20.既往酗酒，或试验前6个月内经常饮酒（每周饮酒超过14单位酒精，1单位=360mL啤酒或45mL酒精量为40%的烈酒或150mL葡萄酒）者；</t>
  </si>
  <si>
    <t xml:space="preserve"> 2.筛查或入选前1个月已经接受任何其他试验药物的患者</t>
  </si>
  <si>
    <t xml:space="preserve"> （2）个人原因或家属强烈要求终止手术者；</t>
  </si>
  <si>
    <t xml:space="preserve"> ⑧近期接受过重大手术或者肢体手术，不宜参加运动治疗者；</t>
  </si>
  <si>
    <t xml:space="preserve"> 15.因其他疾病需要进行肛周手术的，或者有可能在治疗后26周内需要进行类似手术的；</t>
  </si>
  <si>
    <t xml:space="preserve"> 4) 3个月内服用过已知对某脏器有损害的药物，近2周内曾服用过各种药物，4周内曾服用研究用药者；</t>
  </si>
  <si>
    <t xml:space="preserve"> 1) 血常规：中性粒细胞绝对计数（ANC）≥1.5×109/L，血小板（PLT）≥100×109/L，血红蛋白（HGB）≥9g/dL；（备注：必须是在获取样本前4周内没有输血的情况下达到这一标准）。</t>
  </si>
  <si>
    <t xml:space="preserve"> （3）1个月内无抗生素服用史</t>
  </si>
  <si>
    <t xml:space="preserve"> 3）对于一代TKIs过敏</t>
  </si>
  <si>
    <t xml:space="preserve"> （3）最近半年月经周期规律（25-35天）。 </t>
  </si>
  <si>
    <t xml:space="preserve"> (9)近2周内无服用治疗药物者；</t>
  </si>
  <si>
    <t>（1）腰痛持续3个月以上；</t>
  </si>
  <si>
    <t xml:space="preserve"> ③突发意识障碍后12周以上。</t>
  </si>
  <si>
    <t xml:space="preserve"> 4) 术后病理证实非胃癌</t>
  </si>
  <si>
    <t xml:space="preserve"> ③术后病理证实为转移性肝癌者；</t>
  </si>
  <si>
    <t xml:space="preserve"> 2、术后病理确诊为低级别胶质瘤；</t>
  </si>
  <si>
    <t xml:space="preserve"> （3）术前或术后经病理学检查，确诊为浸润性乳腺导管癌或乳腺小叶癌；</t>
  </si>
  <si>
    <t xml:space="preserve"> 5)筛选前6个月内有酒精或药物滥用或依赖者；</t>
  </si>
  <si>
    <t xml:space="preserve"> 5.经常使用中草药、安眠药、镇静剂、安定剂、或其他成瘾性药物者；</t>
  </si>
  <si>
    <t xml:space="preserve"> 3.本次抑郁发作已连续应用一种SSRI类抗抑郁药治疗6-12周</t>
  </si>
  <si>
    <t xml:space="preserve"> （4）近3月无生育计划的男性患者；</t>
  </si>
  <si>
    <t xml:space="preserve"> ④长期居住于成都市区的汉族患者（居住时间5年及以上）；</t>
  </si>
  <si>
    <t xml:space="preserve"> 4 严重的呼吸系统疾病；</t>
  </si>
  <si>
    <t xml:space="preserve"> ⑥1月内使用任何含与本药相同成分制剂者。</t>
  </si>
  <si>
    <t xml:space="preserve"> （6）不能进行充分术前准备的急诊患儿；</t>
  </si>
  <si>
    <t xml:space="preserve">  ③ 年龄在40岁-60岁之间（包括40岁和60岁）；</t>
  </si>
  <si>
    <t>1、年龄≥65岁，性别不限；</t>
  </si>
  <si>
    <t xml:space="preserve"> 2.年龄40-70岁,性别不限；</t>
  </si>
  <si>
    <t xml:space="preserve"> 4）年龄为18～45岁男性受试者（包括18岁和45岁）；</t>
  </si>
  <si>
    <t>1.女性或男性，年龄大于或等于18岁</t>
  </si>
  <si>
    <t xml:space="preserve"> 4.筛选期用美普清诊断性治疗3天后，咳嗽症状有缓解。</t>
  </si>
  <si>
    <t>1)年龄20-90岁，性别不限，单双眼患病不限。</t>
  </si>
  <si>
    <t xml:space="preserve"> 6）足够的器官功能，包括如下：</t>
  </si>
  <si>
    <t xml:space="preserve"> 4.术后病检回报颈部淋巴结未转移。</t>
  </si>
  <si>
    <t xml:space="preserve">  3.近3个月使用过或近期打算使用任何一种生物制剂或糖皮质激素或柳氮磺吡啶，</t>
  </si>
  <si>
    <t xml:space="preserve"> 9.自述近三周使用过抗生素；</t>
  </si>
  <si>
    <t xml:space="preserve"> 5）近3个月内纳入其他研究。 </t>
  </si>
  <si>
    <t xml:space="preserve"> （7）受试者在整个研究期间不得使用其他同类产品；</t>
  </si>
  <si>
    <t xml:space="preserve"> ⑧.经研究者认定的不能按时完成研究者。 </t>
  </si>
  <si>
    <t xml:space="preserve"> （5）一个月内未参加其他药物临床研究；</t>
  </si>
  <si>
    <t xml:space="preserve"> 24)过去3个月内参加过其他临床试验者；</t>
  </si>
  <si>
    <t xml:space="preserve"> B 术后病理学确诊ATC患者</t>
  </si>
  <si>
    <t>合并以下任何一项，则受试者不能进入研究。</t>
  </si>
  <si>
    <t xml:space="preserve"> （5）筛选前3个月内参加过或正在参加其他临床试验者；</t>
  </si>
  <si>
    <t xml:space="preserve"> 7)（问诊）试验前4周内接受过外科手术，或计划在研究期间进行外科手术者；</t>
  </si>
  <si>
    <t xml:space="preserve"> （10）近一个月没有使用过外用或者口服皮质类激素；</t>
  </si>
  <si>
    <t>a，居住在重庆，且未来六个月不会搬迁；</t>
  </si>
  <si>
    <t xml:space="preserve"> ⑥5年内患有其他恶性肿瘤，除外经过充分治疗的宫颈原位癌或皮肤鳞癌、或已基本控制的皮肤基底细胞癌；</t>
  </si>
  <si>
    <t xml:space="preserve"> 5.试验前1周内无吸入长效β2受体激动剂、糖皮质激素和口服β2受体激动剂或应用白三烯受体拮抗剂；试验前4周内无使用全身糖皮质激素以及免疫调节剂者。</t>
  </si>
  <si>
    <t xml:space="preserve"> 9)试验期间或试验结束后3个月内有生育计划者（包括男性受试者）；</t>
  </si>
  <si>
    <t xml:space="preserve"> （6）未能完成12个月临床、冠状动脉造影及IMR随访；</t>
  </si>
  <si>
    <t xml:space="preserve"> 4.6个月内预期外科手术的。 </t>
  </si>
  <si>
    <t xml:space="preserve"> 10)试验期间或试验结束后三个月内有怀孕或者生育打算或不能保证在此期间的性生活中采用一种或一种以上避孕措施；</t>
  </si>
  <si>
    <t xml:space="preserve"> 5、入选前1个月内未参加其他干预措施的临床研究；</t>
  </si>
  <si>
    <t xml:space="preserve"> 6.手术体位不适合进行BIS及肌松监测；</t>
  </si>
  <si>
    <t xml:space="preserve"> 4手术体位为俯卧位或侧卧位，不适合进行BIS监测及小波指数WLi监测的患者； </t>
  </si>
  <si>
    <t>(1) 健康乳母，目前正母乳喂养或混合喂养；</t>
  </si>
  <si>
    <t xml:space="preserve"> （4）同期服用拟胆碱能或抗胆碱能药物及对认知功能有影响的药物；</t>
  </si>
  <si>
    <t xml:space="preserve"> 18) 筛选前1年内应用过以TNF以及白介素类细胞因子为靶点的药物；</t>
  </si>
  <si>
    <t xml:space="preserve"> (6) 患牙周围牙槽骨骨量充足，可行常规早期或延期种植，不需行ARP；</t>
  </si>
  <si>
    <t xml:space="preserve"> ②术中因大出血等突发情况更改麻醉方式；</t>
  </si>
  <si>
    <t xml:space="preserve">     （8）3个月内用过已知对某脏器有损害的药物，近2周内曾服用过任何药物，4周内参加过其他临床试验者。</t>
  </si>
  <si>
    <t xml:space="preserve"> 14.在服用研究用药前三个月内服用过研究药品、或参加了药物临床试验。</t>
  </si>
  <si>
    <t xml:space="preserve"> (11) 近3个月内有抽烟习惯（每天至少5支烟）或试验期间不能停止使用任何烟草类产品者；</t>
  </si>
  <si>
    <t xml:space="preserve"> (5) have previous training and practiced TC, or participated in other formal physical activity, within six months prior to the commencement of study. </t>
  </si>
  <si>
    <t xml:space="preserve"> （3）未服用任何针对UC症状的药物者；或服用美沙拉嗪和/或服用激素（强的松）≤15mg者；</t>
  </si>
  <si>
    <t>1.年龄在18~80周岁（根据病人实际身体状况由研究者判断，上限可以适当放宽）、男女不限。不接受或不适合移植。拒绝含硼替佐米及来那度胺方案。</t>
  </si>
  <si>
    <t>1）健康男性，年龄18-45周岁，年龄相差&amp;lt;10岁；</t>
  </si>
  <si>
    <t xml:space="preserve"> （7）入选眼的日常生活视力≥0.1 </t>
  </si>
  <si>
    <t xml:space="preserve"> ⑨孕前长期使用核苷类似物并出现耐药者。 </t>
  </si>
  <si>
    <t xml:space="preserve"> 6)经常或正在使用酶诱导剂或抑制剂等影响药物代谢的药物，如性激素，苯妥英，巴比妥，普里米酮，卡巴咪嗪，利福平，灰黄霉素；</t>
  </si>
  <si>
    <t xml:space="preserve"> 收缩压&amp;lt; 110 mm Hg，舒张压 &amp;lt; 60 mm Hg，或心律&amp;gt; 120次/分，且无法在30分钟内纠正；</t>
  </si>
  <si>
    <t xml:space="preserve"> 3）过去4个月中接受过系统性的皮质醇类药物治疗</t>
  </si>
  <si>
    <t xml:space="preserve"> （3）在研究开始2周之前特殊饮食或服用膳食替代品减肥者；</t>
  </si>
  <si>
    <t>⑴在30天内需要进行血液透析或急诊血液透析而无法建立自体动静脉瘘的病例。</t>
  </si>
  <si>
    <t xml:space="preserve"> 5. engaging in &amp;gt; 60 minutes per week of moderate or more vigorous exercise in the previous six months;</t>
  </si>
  <si>
    <t>1. 术前经病理学检查或临床判断为可切除或可能切除；</t>
  </si>
  <si>
    <t xml:space="preserve"> --近3个月未参加过其他临床药物试验且无接种其他预防制品及免疫球蛋白质</t>
  </si>
  <si>
    <t xml:space="preserve"> （3）正在参加其它临床研究，或在筛选访视前30天内参加过任何其他临床研究治疗的患者。</t>
  </si>
  <si>
    <t xml:space="preserve"> 12.研究开始（采血）前4周内进行过针对研究疾病的放化疗、使用过靶向抗肿瘤药或针对肿瘤的介入疗法</t>
  </si>
  <si>
    <t xml:space="preserve"> 2）急诊手术，无法完成三维规划及3D打印； </t>
  </si>
  <si>
    <t xml:space="preserve"> 4. Planned secondary IOL implantation with or without vitrectomy from anterior approach for secondary cases;</t>
  </si>
  <si>
    <t xml:space="preserve"> F、经术前评估，适合进行无痛胃肠镜或者结肠镜检查/治疗。 </t>
  </si>
  <si>
    <t xml:space="preserve"> （3）有创伤性心肺复苏术（创伤性CPR≥10分钟）、2周内进行过不能实施压迫的血管穿刺以及有外伤史者。</t>
  </si>
  <si>
    <t xml:space="preserve"> 6.入组前2周内未服用任何中药；</t>
  </si>
  <si>
    <t xml:space="preserve"> (10)不能完成基本疗程，依从性可能不好者（即不能坚持治疗）及难以随访者 </t>
  </si>
  <si>
    <t xml:space="preserve"> (4)筛选前3个月内献血或失血≥400mL，或接受过输血；或筛选前1个月内献血或失血≥200mL；</t>
  </si>
  <si>
    <t xml:space="preserve"> 8）术后一个月不计划回到本院完成D-J管拔除及相关随访检查</t>
  </si>
  <si>
    <t xml:space="preserve"> 2.入组前4周内接受过包括放疗（姑息性放疗除外）、经皮乙醇注射、射频消融术、肝动脉栓塞治疗、冷冻消融术)。</t>
  </si>
  <si>
    <t xml:space="preserve"> 2. 患者必须既往曾接受≥2线含铂类药物的治疗方案（如卡铂或顺铂）</t>
  </si>
  <si>
    <t xml:space="preserve"> 2. 入组前半年内接受过任何试验药物或药品/程序，即参与了另一项试验； </t>
  </si>
  <si>
    <t>1、进入研究前的12个月内接受辅助治疗的；</t>
  </si>
  <si>
    <t>1) Regular participation of (&amp;gt; 1/week) yoga for last 3 months or concurrent use of yoga, Qigong or meditation</t>
  </si>
  <si>
    <t xml:space="preserve"> 2) 符合进入常规IVF-ET以及ICSI周期的适应征；</t>
  </si>
  <si>
    <t>1.1.病理诊断明确的肺癌患者，初治、复治患者均可；</t>
  </si>
  <si>
    <t xml:space="preserve"> CE11.已知有以下之一情况者（根据从筛查时至手术当天的评估）</t>
  </si>
  <si>
    <t xml:space="preserve"> 10）在研究期间需长期服用方案以外的非甾体类抗炎药、激素、免疫调节和化疗药物；</t>
  </si>
  <si>
    <t xml:space="preserve"> 13) 在筛选期前30天内或5个半衰期内，以较长期限为准，患者参加过其他临床试验药物治疗或使用本试验禁止的治疗措施</t>
  </si>
  <si>
    <t xml:space="preserve"> 5.过去3月未使用任何精神药物或接受任何心理或行为治疗，未使用过激素治疗，选择性雌激素受体调节剂，或者芳香化酶抑制剂、大豆提取物或草药；</t>
  </si>
  <si>
    <t xml:space="preserve"> 16)首次用药前4周内在其他临床试验中接受过国内未上市的研究药物治疗的患者；</t>
  </si>
  <si>
    <t xml:space="preserve"> 【3】采集后，应能够及时检测或保存，保存条件及保存时间符合考核产品及对照产品说明书要求样本；</t>
  </si>
  <si>
    <t>如果满足以下任意排除标准，则受试者不得纳入本研究：</t>
  </si>
  <si>
    <t>下列情况的受试者不得参加研究：</t>
  </si>
  <si>
    <t xml:space="preserve"> 13)试验首次给药前3个月内曾作为受试者参加过任何临床试验者；</t>
  </si>
  <si>
    <t>1）年龄在18-75岁，符合颈椎病颈痛的诊断标准；</t>
  </si>
  <si>
    <t xml:space="preserve"> ③目前正在参加其它药物临床研究或临床试验人员判断不适合本试验者。 </t>
  </si>
  <si>
    <t xml:space="preserve"> ④长期服用药物者,需停用药物1周后方可纳入观察；</t>
  </si>
  <si>
    <t xml:space="preserve"> ②  长期服用特殊药物的患儿；</t>
  </si>
  <si>
    <t xml:space="preserve"> （5）中医证候积分＜4分者；</t>
  </si>
  <si>
    <t>具备以下任何一项者不能纳入本次试验：</t>
  </si>
  <si>
    <t xml:space="preserve"> 学校已经开展过全面性教育课程或在接下来的一年内已经计划开展全面性教育课程</t>
  </si>
  <si>
    <t>1) 年龄：在19～45岁之间的中国健康志愿者，同一批试验年龄不宜相差10岁以上；</t>
  </si>
  <si>
    <t xml:space="preserve"> 3．肝功能严重障碍，Child-Pugh分期为C级及以上；</t>
  </si>
  <si>
    <t xml:space="preserve"> ④ 既往曾经患有其他肿瘤（曾患宫颈原位癌或局部皮肤基底细胞癌且已治愈者除外）；</t>
  </si>
  <si>
    <t xml:space="preserve"> (6)筛选访视、第-1天时，受试者有任何具有临床意义的心电图（ECG）异常。</t>
  </si>
  <si>
    <t xml:space="preserve"> 育龄期妇女开始治疗前7天内血或尿妊娠试验检测阴性；</t>
  </si>
  <si>
    <t xml:space="preserve"> 有生育能力的男女患者须同意使用有效避孕措施以保证试验期间及实验后3月内不怀孕。 </t>
  </si>
  <si>
    <t xml:space="preserve"> （3）慢性完全闭塞病变、严重的扭曲或钙化的冠脉，或其他技术原因影响iFR测试可行性或准确性</t>
  </si>
  <si>
    <t xml:space="preserve"> 7.同意从接受研究药物前14日直至研究结束不得使用处方药、非处方药、草药、中成药或天然药物；</t>
  </si>
  <si>
    <t xml:space="preserve"> （16）进入本临床试验前3个月内服用过已知对某脏器有损害的药物；</t>
  </si>
  <si>
    <t xml:space="preserve"> 10)在筛选前7天内接受过以下治疗：已知是CYP3A4强效抑制剂的药物（即氨普那韦、阿扎那韦、波普瑞韦、克拉霉素、考尼伐坦、地拉韦啶、地尔硫卓、红霉素、呋山那韦、茚地那韦、伊曲康唑、酮康唑、洛匹那韦、米贝拉地尔、咪康唑、奈法唑酮、奈非那韦、泊沙康唑、利托那韦、沙奎那韦、替拉瑞韦、泰利霉素、维拉帕米、伏立康唑）；已知是强效CYP3A4诱导剂的药物（即卡马西平、非尔氨酯、奈韦拉平、苯巴比妥、苯妥英、扑米酮、利福布汀、利福平、利福喷丁及圣约翰草）；已知可以延长QT间期的药物；</t>
  </si>
  <si>
    <t xml:space="preserve"> 14) 每天饮用过量茶、咖啡和/或含咖啡因的饮料（8杯以上）者；</t>
  </si>
  <si>
    <t xml:space="preserve"> 11)每天饮用过量茶、咖啡或含咖啡因的饮料（8杯以上，每杯200mL）者；（问诊）</t>
  </si>
  <si>
    <t xml:space="preserve"> 18.经询问，吸烟超过5支/日或等量烟草者。</t>
  </si>
  <si>
    <t xml:space="preserve"> (4)记忆减退至少12个月，并有进行性加重趋势；</t>
  </si>
  <si>
    <t xml:space="preserve"> 5. 近6个月内肝功能正常或升高不超过正常值上限两倍。</t>
  </si>
  <si>
    <t xml:space="preserve"> 4）最近半年内未从事有规律的运动锻炼（即每周至少3次，每次20分钟的各种形式的规律性锻炼）；</t>
  </si>
  <si>
    <t xml:space="preserve"> 2. 入院时间在伤后24h内，且住院时间可能较长，预计生存时间大于7天者。</t>
  </si>
  <si>
    <t xml:space="preserve"> –肌酐≤1.5倍正常值上限；且肌酐清除率≥60ml/min；</t>
  </si>
  <si>
    <t xml:space="preserve"> 4.失眠症状每周至少发生3天或3天以上，持续至少1个月 </t>
  </si>
  <si>
    <t xml:space="preserve"> 未涉及胸腔内其他重要器官，完成主要操作时间小于3h； </t>
  </si>
  <si>
    <t xml:space="preserve"> 2. Aged greater than or equal to 18 years (no upper age limit);</t>
  </si>
  <si>
    <t xml:space="preserve"> 6)如果受试者正在口服糖皮质激素，则剂量（相当于强的松的剂量）必须稳定在≤10mg/天至少已四周；</t>
  </si>
  <si>
    <t xml:space="preserve"> （4）MRC-SS评分&amp;lt;48分；或入住ICU后股直肌横截面积（RFCSA）下降大于9.42%；</t>
  </si>
  <si>
    <t xml:space="preserve"> 4、3个月内未参加其它临床试验者; </t>
  </si>
  <si>
    <t xml:space="preserve"> 1. 年龄18~40岁之间的健康男女受试者；体重45~75 kg且体重指数BMI在19~26 kg/㎡（含界值）。</t>
  </si>
  <si>
    <t>a）健康志愿者，18～40岁，包括边界值；同批年龄相差不超过10岁；</t>
  </si>
  <si>
    <t>1.18岁至55岁（含）的健康男性或女性。建议女性受试者比例不少于四分之一。</t>
  </si>
  <si>
    <t xml:space="preserve"> 3) 3个月内未参加过其他临床验证者； </t>
  </si>
  <si>
    <t xml:space="preserve"> 8. 同时参与其他临床研究。</t>
  </si>
  <si>
    <t xml:space="preserve"> 肺癌个体化临床研究队列：晚期肺癌并接受个体化治疗患者</t>
  </si>
  <si>
    <t xml:space="preserve"> 13)在服用研究用药前三个月内是否服用过研究药品、或参加了药物临床试验。</t>
  </si>
  <si>
    <t xml:space="preserve"> ⑩ 目前或入选前四周内参加其它临床试验。</t>
  </si>
  <si>
    <t xml:space="preserve"> ⑸ 近3个月使用性激素药物，或参加其他临床试验；</t>
  </si>
  <si>
    <t xml:space="preserve"> 7.过去的三个月里，有参加过其他类似的减重项目者；</t>
  </si>
  <si>
    <t xml:space="preserve"> 观察期间要求服用其他中药饮片或中成药者； </t>
  </si>
  <si>
    <t xml:space="preserve"> 2. 3天内服用任何可能影像SO动力药物者。</t>
  </si>
  <si>
    <t xml:space="preserve"> 3.近三个月内服用过激素类药物，如避孕药、糖皮质激素等(有体外受精-胚胎移植要求者除外)；</t>
  </si>
  <si>
    <t xml:space="preserve"> 12) 受试者未采取有效的避孕措施或半年内有生育计划，或女性受试者妊娠试验阳性。</t>
  </si>
  <si>
    <t xml:space="preserve"> 7)入组前4周内接受过大型手术或受到严重外伤；</t>
  </si>
  <si>
    <t xml:space="preserve"> 4）入组前1个月内使用过各类栓剂或地奥司明治疗痔。</t>
  </si>
  <si>
    <t>(1) 入组前3个月内使用过各种抗生素并持续3天以上，入组前4周内使用过益生元、益生菌或乳酸制品等；</t>
  </si>
  <si>
    <t xml:space="preserve"> ② 应用恩替卡韦治疗120周，血清 HBsAg 水平&amp;gt;1500IU/ml且 HBV DNA 阴性的患者；</t>
  </si>
  <si>
    <t xml:space="preserve"> 3. Fasting blood glucose is over than 7 mmol/L, and/or 2-hour postprandial glucose in the 75-g Oral glucose tolerance test is over than 199 mg/dL, and/or HbA1C is over than 6.4%;</t>
  </si>
  <si>
    <t xml:space="preserve"> （5）空腹血糖&amp;lt;13.9mmol/L和（或）餐后2小时血糖&amp;lt;16.6mmol/L；</t>
  </si>
  <si>
    <t xml:space="preserve"> II 最后一次化疗与疾病进展间隔不足1年；</t>
  </si>
  <si>
    <t xml:space="preserve"> 4. 使用高于替代剂量的激素或者免疫抑制疗法大于一月；</t>
  </si>
  <si>
    <t xml:space="preserve"> (4)基线的既往两周，没有进行系统的抗抑郁药物治疗</t>
  </si>
  <si>
    <t xml:space="preserve"> （4）首次接受穴位贴敷者，或近两年内未接受过穴位贴敷者。 </t>
  </si>
  <si>
    <t xml:space="preserve"> (2)前期接受内镜下多次扩张治疗，症状改善不明显；</t>
  </si>
  <si>
    <t xml:space="preserve"> 4.患者的第1个 IVF/ICSI 周期，并符合以下指征之一：</t>
  </si>
  <si>
    <t xml:space="preserve"> 8. Major surgical procedure (including periodontal) within 28 days of first dose of Investigational Product;</t>
  </si>
  <si>
    <t xml:space="preserve"> 6.近5 年内患有第2原发恶性肿瘤，但经过充分治疗的皮肤基底细胞癌或子宫颈原位癌除外。</t>
  </si>
  <si>
    <t xml:space="preserve"> 5.术前2周内未使用任何局部滴眼液者</t>
  </si>
  <si>
    <t xml:space="preserve"> 14)筛选前3个月内进行过系统性心理治疗（人际关系治疗、动力性治疗、认知行为治疗）者；</t>
  </si>
  <si>
    <t xml:space="preserve"> 5 .KPS评分≥60，预期生存期须≥3个月；综合评估认为能够耐受化疗及靶向治疗的患者</t>
  </si>
  <si>
    <t xml:space="preserve"> (16) 入组前1年内进行过面部强脉冲光治疗；</t>
  </si>
  <si>
    <t xml:space="preserve"> 3)  女性受试者仅进行口服避孕药避孕者，试验期间或接受给药后3个月内计划怀孕者；男性受试者，其女性伴侣计划在试验期间或接受给药后3个月内计划怀孕者；</t>
  </si>
  <si>
    <t xml:space="preserve"> （10）男性受试者在接受治疗及完成化疗后的1个月内应采取有效避孕措施。</t>
  </si>
  <si>
    <t xml:space="preserve"> 2难治性抑郁（服用足量足疗程两种或两种以上不同机制的抗抑郁药临床效果不佳者）；</t>
  </si>
  <si>
    <t xml:space="preserve"> 6.术后病理基因检测提示有效监测点并使用靶向药 </t>
  </si>
  <si>
    <t xml:space="preserve"> （6）在研究前一个月，补充乳清蛋白粉或其他口服全营养补充剂的人；或正在参加其他营养干预项目。 </t>
  </si>
  <si>
    <t xml:space="preserve"> ① T2N0M0具备高危因素者（年龄&amp;lt;40岁；组织学分级高级别或低分化；有神经束或血管、淋巴管浸润）</t>
  </si>
  <si>
    <t xml:space="preserve"> (2)经NAs抗病毒治疗（所用NAs种类及方案，时长不限）并获得HBV低于20IU/ml,HBsAg低于1000IU/ml；</t>
  </si>
  <si>
    <t xml:space="preserve"> 5. 使用2种以上口服降糖药物，药物剂量在最大剂量的1/2以上，并使用超过3个月 </t>
  </si>
  <si>
    <t xml:space="preserve"> 2.近6月内两次心电图记录症状性持续性房颤；</t>
  </si>
  <si>
    <t xml:space="preserve"> 14.近30天内或者在其他试验用药物5个半衰期内，使用任何其他试验用药物；</t>
  </si>
  <si>
    <t xml:space="preserve"> 既往未使用过去甲基化等药物，如5氮杂胞苷(5-AZA)及地西他滨(DAC)等；三个月以内未使用过诱导分化的药物，如全反式维甲酸(ATRA)、丙戊酸（VPA）和三氧化二砷（ATO）等；</t>
  </si>
  <si>
    <t xml:space="preserve"> 2. 根据2013ACC/AHA心血管ACS诊断标准，首次发生症状并满足以下情况之一者：</t>
  </si>
  <si>
    <t xml:space="preserve"> ⑤1 个月内接受放射治疗或靶向药物治疗者；</t>
  </si>
  <si>
    <t xml:space="preserve"> —既往未接受过任何姑息性化疗（新辅助或辅助化疗停药半年以上，且未接受过奥沙利铂和伊立替康治疗）</t>
  </si>
  <si>
    <t xml:space="preserve"> (3)从未接受过ARV或HIV治疗性疫苗且同意基线访视前不开始ART</t>
  </si>
  <si>
    <t xml:space="preserve"> 4. Any current or lifetime diagnosis of Schizophrenia, schizotypal, delusional disorders or any other diagnosis coded under F20 to F29 in ICD-10. The diagnosis was made clinically according to the criteria of ICD-10 by specialist psychiatrist and reviewed in multi-disciplinary meeting;</t>
  </si>
  <si>
    <t xml:space="preserve"> 6.有能力完成1年的随访研究：主要包括每月1次面对面随访、每月2次电话随访、每年3次问卷调查。</t>
  </si>
  <si>
    <t xml:space="preserve"> 3. Have experienced moderate to severe anterior knee pain for at least 3 months, defined as a score of 3 or more (0-6 ordinal response scale) on the question "What is the average level of your left/right knee pain?"</t>
  </si>
  <si>
    <t xml:space="preserve"> 3) Have experienced moderate to severe knee pain for at least 3 months, defined as a score of 3 or more (0-6 ordinal response scale) on the question “What is the average level of your left/right knee pain?”</t>
  </si>
  <si>
    <t xml:space="preserve"> 5）患者在参加治疗前已服用固定剂量的抗精神病药2或2个月以上，幻听症状或阴性症状无进一步改善；</t>
  </si>
  <si>
    <t xml:space="preserve"> 3. the patients had full sets of intra-operative fluoroscopic images in good quality;</t>
  </si>
  <si>
    <t xml:space="preserve"> 17)近1周使用了单胺氧化酶抑制剂的患者 </t>
  </si>
  <si>
    <t xml:space="preserve"> 3.能正确掌握吸乐、都保等吸入装置的使用方法，且近4周内未使用过吸入性长效支气管舒张剂；</t>
  </si>
  <si>
    <t xml:space="preserve"> (6) 术前1月内曾雾化吸入β2受体激动剂、M受体阻滞剂和/或激素；</t>
  </si>
  <si>
    <t xml:space="preserve"> （6）入院后受伤肢体严重坏死者；</t>
  </si>
  <si>
    <t xml:space="preserve"> （7）入选前3个月内未参加任何药物试验者；</t>
  </si>
  <si>
    <t xml:space="preserve"> 3.本次入组时正在接受其他临床中枢神经干预的患者；</t>
  </si>
  <si>
    <t xml:space="preserve"> 11.随访期间饮食习惯不规律，有较大变动的患者</t>
  </si>
  <si>
    <t xml:space="preserve"> 3. 在所在社区/村生活半年以上且一年内没有搬迁计划；</t>
  </si>
  <si>
    <t>1.来创伤三科就诊的膝关节骨折合并软组织损伤的患者</t>
  </si>
  <si>
    <t xml:space="preserve"> 2）患者同时接受软骨移植等骨性手术；</t>
  </si>
  <si>
    <t xml:space="preserve"> 11)围手术期使用有稀释或浓缩血液作用的药物（如甘露醇等）或使用有增加血红蛋白水平作用的药物（如促红细胞生成素EPO）。 </t>
  </si>
  <si>
    <t>（1）同时进行无痛胃镜和结肠镜检查的18-70岁患者，男女不限；</t>
  </si>
  <si>
    <t xml:space="preserve"> ④年龄18周岁以上,性别不限，体力状况尚好,KPS评分&amp;gt;70分；预计生存大于或等于3个月；</t>
  </si>
  <si>
    <t xml:space="preserve"> 2 年龄在18-65岁之间，男女不限，包括住院及门诊患者；</t>
  </si>
  <si>
    <t xml:space="preserve"> 7.入组前4周内曾使用过抗抑郁、抗焦虑、抗精神病西药以及同类中药治疗的患者；</t>
  </si>
  <si>
    <t xml:space="preserve"> 7.近6月曾经应用过VEGF抑制剂或具有抗血管生成效果的肿瘤化学治疗药物的患者；</t>
  </si>
  <si>
    <t>所有入选患者为在我院住院需要进行手术治疗的中晚期青光眼患者和年龄相关性白内障患者。</t>
  </si>
  <si>
    <t xml:space="preserve"> 4)试验前2周内使用过药物者，但经研究者判断已达到药物清洗时间，对试验没有干扰者除外；（问诊）</t>
  </si>
  <si>
    <t xml:space="preserve"> 6. 患者在进入试验前4周内参加了其他尚未批准的试验药物或方法的临床试验</t>
  </si>
  <si>
    <t xml:space="preserve"> （8）因各种原因不能完成治疗方案，入组后三月内失随。 </t>
  </si>
  <si>
    <t xml:space="preserve"> 13)同时接受本研究以外的慢性系统性免疫治疗或者激素治疗；</t>
  </si>
  <si>
    <t xml:space="preserve"> 6）最近一年内曾接受过特定免疫疗法或系统激素治疗的患者； </t>
  </si>
  <si>
    <t xml:space="preserve"> 7.T细胞淋巴瘤患者；</t>
  </si>
  <si>
    <t xml:space="preserve"> 在研究药物首次给药前30天之内，曾接受过研究性药物治疗；</t>
  </si>
  <si>
    <t>①病理证实的淋巴瘤患者，且既往至少接受过一线治疗后复发或进展的患者；</t>
  </si>
  <si>
    <t xml:space="preserve"> 7）纳入研究60天前接受免疫调节剂治疗或实验性药物治疗者；</t>
  </si>
  <si>
    <t xml:space="preserve"> （7）由于CAR-T细胞对于胚胎发育过程的影响尚不明确，患者必须同意从开始临床实验到输注结束后６个月内采取避孕措施；</t>
  </si>
  <si>
    <t xml:space="preserve"> （3）经心脏团队（包含一名介入专家和一名心外科医生）评估认为患者不适合进行外科开胸主动脉瓣置换或手术风险较高，或者患者具备以下任何一项：</t>
  </si>
  <si>
    <t xml:space="preserve"> 4. 已完成2周期以上一线联合化疗（奥沙利铂/顺铂/伊立替康任一种联合氟尿嘧啶类药物，为2周方案或3周方案），疗效评价为PD；两周以上未接受过EGFR-TKI治疗的患者；</t>
  </si>
  <si>
    <t xml:space="preserve"> 4、一线化疗，如果患者曾经接受新辅助化疗或辅助化疗，则化疗结束时间距本研究入组≥6月；</t>
  </si>
  <si>
    <t xml:space="preserve"> 2）全身广泛转移者，预期寿命＜3个月</t>
  </si>
  <si>
    <t xml:space="preserve"> 3）如果在一个周期内受试者的胚胎没有达到上述要求，受试者也可以重新进入周期，累积胚胎数达到上述标准。</t>
  </si>
  <si>
    <t xml:space="preserve"> （2）抑郁症、精神分裂症、双相情感障碍等在我院精神心理科住院患者，均为第一次行无抽搐电休克治疗。</t>
  </si>
  <si>
    <t xml:space="preserve"> ?存在多脏器功能损害：SOFA评分急性变化 ≥ 2分，即ΔSOFA评分 ≥ 2分（未知已有器官功能障碍的患者其基线SOFA评分为0）</t>
  </si>
  <si>
    <t xml:space="preserve"> ⑤近2周内未使用任何外用药物治疗本病的患者；</t>
  </si>
  <si>
    <t xml:space="preserve"> 4) 椎间盘突出症复发（包括对侧）需二次手术，既往行单纯髓核摘除术后其邻近节段再次出现突出</t>
  </si>
  <si>
    <t>①病程未超过36h，但已经接受相关药物治疗，如抗生素、抗病毒药、激素类药物、解热镇痛药、说明书标明用于治疗流感的药物。</t>
  </si>
  <si>
    <t xml:space="preserve"> 2.2018年7月-2018年12月期间来我院门诊就诊的所有初诊的浅表型婴幼儿血管瘤（年龄小于2月纳入增生早期组；年龄2月-1岁纳入增生晚期组）</t>
  </si>
  <si>
    <t xml:space="preserve"> 2）纳入病人可以是新进周期的辅助生殖患者，也可是已经完成促排卵周期并经过PGS检测明确有染色体拷贝数正常的二倍体胚胎患者（未进行移植或移植后未妊娠）。建议新进周期受试者活检囊胚数不少于5个，已经完成促排卵周期病人拷贝数正常囊胚不少于2个。</t>
  </si>
  <si>
    <t xml:space="preserve"> 15) 治疗开始前3个月内应用过有严重神经系统毒性、胰腺毒性、或细胞潜在毒性药物，或入选时需要用上述药物。</t>
  </si>
  <si>
    <t xml:space="preserve"> (7)近2周内无服用治疗药物者。</t>
  </si>
  <si>
    <t xml:space="preserve"> 4.试验前两周内未服用任何其它药物 </t>
  </si>
  <si>
    <t xml:space="preserve"> (12)根据研究者的判断，具有降低入组可能性或使入组复杂化的其他病变或情况，如工作环境经常变动、生活环境不稳定等易造成失访的情况；</t>
  </si>
  <si>
    <t xml:space="preserve"> 10.长期使用免疫抑制剂进行器官移植或其他原因，或近期进行吸入糖皮质激素治疗。</t>
  </si>
  <si>
    <t xml:space="preserve"> 1) 血常规检查标准需符合：ANC≥1.5×109/L，PLT≥80×109/L，Hb≥90g/L（14天内未输血及血制品，未使用G-CSF及其他造血刺激因子纠正）；</t>
  </si>
  <si>
    <t xml:space="preserve"> 6、试验前1周内未使用长效β2受体激动剂、口服β2受体激动剂或吸入性抗胆碱能受体制剂。</t>
  </si>
  <si>
    <t xml:space="preserve"> （5）近1个月内未接受过影响本试验观察的药物治疗；</t>
  </si>
  <si>
    <t xml:space="preserve"> (6).同意在接受研究药物治疗后至少6个月内采取充分的预防措施防止自己及配偶妊娠（例如避孕药、子宫避孕器械或者采用杀精剂的防护性措施）；</t>
  </si>
  <si>
    <t xml:space="preserve"> 2. 组织病理学对原发病灶和区域淋巴结进行活检，确诊为原发浸润性乳腺腺癌，腹部B超、胸部CT和全身骨扫描除外远处转移，临床分期ⅡA~ⅢB期（T2-3N0-2M0），可以进行手术治疗；</t>
  </si>
  <si>
    <t>1.临床和病理学检查确诊为原发性或复发性胃癌，TNM分期为I-III期，根据NCCN指南（2017.V5），可进行根治性手术切除或姑息性手术的病人；</t>
  </si>
  <si>
    <t xml:space="preserve"> ?既往接受过药物化疗（包括介入化疗）/放疗者，终止化疗/放疗时间距离登记参加本研究时间间隔至少3个月或以上。接受过靶向药物治疗者，终止治疗至少5个半衰期（根据药物说明书所描述的半衰期）。</t>
  </si>
  <si>
    <t>(1)18-65周岁拟行择期颌面外科手术因外科需要拟经鼻气管插管患者;</t>
  </si>
  <si>
    <t xml:space="preserve">     7. 在基线之前使胆碱酯酶抑制剂（安理申）或NMDA受体拮抗剂（美金刚）治疗者，同意在参与本研究期间使用胆碱酯酶抑制剂（安理申5mg/d）或NMDA受体拮抗剂（美金刚10mg/d）维持治疗。</t>
  </si>
  <si>
    <t xml:space="preserve"> 3.能遵守临床试验方案，坚持随访8个月，受试者具有使用体温计、刻度尺和按要求填写研究表卡的能力；</t>
  </si>
  <si>
    <t xml:space="preserve">     10. 合并用药是允许的，但前提是研究方案中的其他部分没有列为禁止药物，且基线访视之前受试者已经以稳定剂量接受合并用药至少1个月或5个药物半衰期（以较长的一项为准），除非有其他规定。</t>
  </si>
  <si>
    <t xml:space="preserve"> (11)受试者应有稳定可靠的照料者，或者至少能够与照料者频繁联系(每周至少照料3日，每日至少2小时)，照料者将帮助患者参与研究全过程。照料者必须陪伴受试者参加研究访视，并协助研究者完成NPI、ADCS-ADL、CIBIC-plus等量表评分；</t>
  </si>
  <si>
    <t xml:space="preserve"> 6.已接受甲氨蝶呤、来氟米特、沙利度胺或硫酸羟氯喹在入组前规律用药至少3个月以上，并且未出现源于改善病情抗风湿药（DMARDs）严重毒副作用，尤其无胃肠道反应，且在入组前至少固定剂量4个周以上，</t>
  </si>
  <si>
    <t xml:space="preserve"> (11)凝血酶原时间国际标准化比值（INR）≤1.7或凝血酶原时间（PT）不超过正常对照上限3秒；</t>
  </si>
  <si>
    <t xml:space="preserve"> 12. 未绝育的男性须在研究期间、及最后一次信迪利单抗给药和最后一次化疗后，均要求至少180天采取高效避孕。建议在研究治疗首次给药前至少3个月开始采取避孕措施。 </t>
  </si>
  <si>
    <t xml:space="preserve"> (10)不同意在研究期间避孕的有生育能力的男性受试者和女性受试者。有生育能力的女性（其中包括绝经后不到2年的女性）必须同意在整个研究期间采取可靠的避孕方法。可靠避孕法的定义为宫内避孕器或双重屏障法（避孕膜+避孕套）。</t>
  </si>
  <si>
    <t xml:space="preserve"> （2）筛选前4周内眼部及全身使用其他可能影响角膜上皮生长代谢药物(如贝复舒、金因舒、小牛血清去蛋白眼用凝胶等)；</t>
  </si>
  <si>
    <t xml:space="preserve">  1.4. 8 ≤ E/E' &amp;lt; 15同时满足以下一项：①NT-proBNP &amp;gt; 220 ng/L或BNP &amp;gt; 200 ng/L；②左心室室壁质量指数（LVMI）≥ 122g/m2(女)或149g/m2(男)。</t>
  </si>
  <si>
    <t xml:space="preserve"> 2、符合RomeⅢ标准规定的FD-PDS亚型(见附录3)并且在筛选前至少6个月出现以下1项或1项以上症状：餐后饱胀、早饱的受试者；</t>
  </si>
  <si>
    <t xml:space="preserve"> 10.在随机分组前7天内，有足够的肝肾功能，合适的实验室指标（未经处理）：HGB≧9.0g/dl，中性粒细胞≧1,500/mm3，PLT≧50x109/L，血清ALB≧28g/L，TBIL&amp;lt;2 mg/dL，ALT、AST&amp;lt; 5倍正常值上限值，Bun、Cr&amp;lt;1.5倍的正常上限值，INR&amp;lt;1.7或PT延长&amp;lt;4s </t>
  </si>
  <si>
    <t xml:space="preserve"> 11)正在接受长期（&amp;gt;14天）全身糖皮质激素治疗（外用、眼内、吸入性或鼻内制剂除外）或筛选访视前4周内曾接受过此类治疗；在整个研究期间，应该避免可能影响葡萄糖调节的任何治疗，例如甲状腺治疗药物、雌激素、口服避孕药、苯妥英、烟酸、拟交感神经药物、异烟肼。</t>
  </si>
  <si>
    <t xml:space="preserve"> (2) 初始测定P/F≤150mmHg的患者（血气分析的测定条件如①），暂不存在紧急气管插管的指征，先给予无创正压通气支持（根据临床医生的经验设置模式及参数，使SPO2维持在88%～92%）4h，然后在CPAP≥5cmH2O或者EPAP≥5cmH2O的条件下，重复测定动脉血气分析，150mmHg＜P/F≤300mmHg </t>
  </si>
  <si>
    <t>1. 经病理学和组织学检查确诊为CD19+ B细胞肿瘤，患者目前无有效治疗方案，如化疗或经自体造血干细胞移植（auto-HSCT）/同种异基因造血干细胞移植（allo-HSCT）治疗后复发；或者患者自愿选择将CD19 CAR-T细胞作为第一治疗方案；</t>
  </si>
  <si>
    <t xml:space="preserve"> ④按国际通用的SPIEGEL量表（改进型）6项内容（入睡时间、总睡眠时间、夜醒次数、睡眠深度、做梦情况、醒后感觉）评分（≥12，＜24分），即失眠症程度属于轻中度。</t>
  </si>
  <si>
    <t xml:space="preserve"> (6)植入前1个月内患有溶血症、出血性疾病、未愈溃疡或者对阿司匹林治疗有任何禁忌的患者（但能够连续6个月服用其他抗血小板剂者除外）；</t>
  </si>
  <si>
    <t xml:space="preserve"> 5.首次给药前1天内服用（-24h内）或试验期间需服用除研究药物以外的其他改善下呼吸道感染疾病黏痰症状的中药和西药，例如祛痰、镇咳药物等；</t>
  </si>
  <si>
    <t xml:space="preserve"> 可抑制排卵的植入式孕激素避孕药；宫内避孕器（IUD）；宫内激素释放系统（IUS）；性伴侣输精管切除；禁欲（只有在整个研究药物风险期内都避免与异性性交才被视为一种高效避孕措施。需要根据研究持续时间以及受试者的首选和惯常生活方式评估禁欲是否可靠。）</t>
  </si>
  <si>
    <t>①符合NAFLD诊断标准；</t>
  </si>
  <si>
    <t>1、符合颈椎病诊断标准；</t>
  </si>
  <si>
    <t xml:space="preserve"> Severe trismus;</t>
  </si>
  <si>
    <t xml:space="preserve"> 4) 频发室早</t>
  </si>
  <si>
    <t xml:space="preserve"> ⑦　严重肥胖者</t>
  </si>
  <si>
    <t xml:space="preserve"> e. 先天性肾性糖尿状况；</t>
  </si>
  <si>
    <t xml:space="preserve"> ③ 合并脑部重大疾病、严重心脏病等重要系统、器官等的重大疾病者；</t>
  </si>
  <si>
    <t xml:space="preserve"> （4）无活动性肝炎；</t>
  </si>
  <si>
    <t xml:space="preserve"> (9)高血压病极高危者</t>
  </si>
  <si>
    <t xml:space="preserve"> 13)有严重的尚未控制的全身情况 </t>
  </si>
  <si>
    <t xml:space="preserve"> 8.严重感染患者</t>
  </si>
  <si>
    <t xml:space="preserve"> (g)临床诊断为Ⅱ、Ⅲ级结膜松弛症。</t>
  </si>
  <si>
    <t xml:space="preserve"> （8）过敏、疱疹、化脓、真菌感染等皮肤病患者；</t>
  </si>
  <si>
    <t xml:space="preserve"> 4）有严重肾功能不全</t>
  </si>
  <si>
    <t xml:space="preserve"> 无心血脑相关系统疾病病史；</t>
  </si>
  <si>
    <t xml:space="preserve"> 8)严重肥胖</t>
  </si>
  <si>
    <t xml:space="preserve"> 4)感染或高血糖未控制；</t>
  </si>
  <si>
    <t xml:space="preserve"> 8、不可控制的糖尿病；</t>
  </si>
  <si>
    <t xml:space="preserve"> ?4. 无严重基础疾病；</t>
  </si>
  <si>
    <t xml:space="preserve">   甲亢，甲低，糖尿病未控制者；</t>
  </si>
  <si>
    <t xml:space="preserve"> 6. 哮喘或中、重度慢性阻塞性肺部疾病；</t>
  </si>
  <si>
    <t xml:space="preserve">1. 有严重感染未控制 </t>
  </si>
  <si>
    <t xml:space="preserve"> （2）慢性重型肝炎；</t>
  </si>
  <si>
    <t>1. 伴有严重不可控制的感染；</t>
  </si>
  <si>
    <t xml:space="preserve"> （8）患严重系统性疾病者；</t>
  </si>
  <si>
    <t xml:space="preserve"> 4.器质性消化系统疾病者；</t>
  </si>
  <si>
    <t>（1）存在严重急性尿路感染；</t>
  </si>
  <si>
    <t xml:space="preserve"> 3.其他疾病史（哮喘，进展性恶性肿瘤，心脏衰竭，尿路感染，糖尿病，不受控制的高血压； </t>
  </si>
  <si>
    <t xml:space="preserve"> （3）严重的瓣膜疾病；</t>
  </si>
  <si>
    <t xml:space="preserve"> 9.未控制的感染；</t>
  </si>
  <si>
    <t xml:space="preserve"> （2）慢性重型肝炎和肝硬化。</t>
  </si>
  <si>
    <t xml:space="preserve"> 3. 重度睑球粘连；</t>
  </si>
  <si>
    <t xml:space="preserve"> 6）患有严重的自身免疫疾病或者免疫缺陷疾病；</t>
  </si>
  <si>
    <t xml:space="preserve"> 3.存在凝血功能障碍</t>
  </si>
  <si>
    <t xml:space="preserve"> 7)严重感染</t>
  </si>
  <si>
    <t xml:space="preserve"> 2、需积极或长期治疗的恶性肿瘤患者、先天性凝血因子异常(血友病) 、严重溶血性及再生不良性贫血、需终身治疗的全身性自生免疫病患者。 </t>
  </si>
  <si>
    <t xml:space="preserve"> （5）严重心功能不全及血流动力学不稳定者；</t>
  </si>
  <si>
    <t xml:space="preserve"> （2）严重感染；</t>
  </si>
  <si>
    <t>1. 严重躯体病</t>
  </si>
  <si>
    <t xml:space="preserve"> ⑦严重的无意识性低血糖病史者；</t>
  </si>
  <si>
    <t xml:space="preserve"> 2.冠心病且PCI成功；</t>
  </si>
  <si>
    <t xml:space="preserve"> 5）未控制的感染；</t>
  </si>
  <si>
    <t xml:space="preserve"> 8. 不可控制的糖尿病；</t>
  </si>
  <si>
    <t xml:space="preserve"> （2）临床上明确诊断为结缔组织疾病；</t>
  </si>
  <si>
    <t xml:space="preserve"> （6）并发严重感染者；</t>
  </si>
  <si>
    <t xml:space="preserve"> 8. 未良好控制的高血压或糖尿病;</t>
  </si>
  <si>
    <t xml:space="preserve"> 13、严重感染性疾病（未治愈的结核病、肺曲霉菌病）；</t>
  </si>
  <si>
    <t xml:space="preserve"> （10）严重感染尤其是肺部感染者； </t>
  </si>
  <si>
    <t xml:space="preserve"> （9）性激素检查提示严重高泌乳素血症、性腺功能障碍；</t>
  </si>
  <si>
    <t xml:space="preserve"> 4）高血压、糖尿病，药物控制效果不佳者。</t>
  </si>
  <si>
    <t xml:space="preserve"> ⑤维生素B12、叶酸和铁缺乏的患者</t>
  </si>
  <si>
    <t xml:space="preserve"> （12）对豆类、鱼类、海鲜过敏者 </t>
  </si>
  <si>
    <t xml:space="preserve"> 糖尿病血糖控制不佳</t>
  </si>
  <si>
    <t xml:space="preserve"> （4）无高血压病，冠心病，脑梗塞等其他血管相关慢性疾病病史；</t>
  </si>
  <si>
    <t>1.患有除ALS之外的其它神经系统疾病；</t>
  </si>
  <si>
    <t>（1）符合ICHD-3中月经相关性无先兆偏头痛的诊断标准；</t>
  </si>
  <si>
    <t xml:space="preserve"> ③ 无严重心肺等疾病；</t>
  </si>
  <si>
    <t xml:space="preserve"> 4.严重心脑血管病变，血流动力学不稳定者。</t>
  </si>
  <si>
    <t xml:space="preserve"> ③ 功能性便秘分级属于轻度和中度者；</t>
  </si>
  <si>
    <t xml:space="preserve"> （4）严重的肝、肾功能不全者；</t>
  </si>
  <si>
    <t xml:space="preserve"> 2.存在腔内操作禁忌者，如患有腹主动脉瘤、动脉夹层等；</t>
  </si>
  <si>
    <t xml:space="preserve"> 4）严重心肺功能不全，肝肾功能不全；</t>
  </si>
  <si>
    <t>1.胸膜腔闭锁（严重胸膜粘连）</t>
  </si>
  <si>
    <t xml:space="preserve"> 5) 诊断有心、肺、肝、肾、血液等基础疾病者；</t>
  </si>
  <si>
    <t xml:space="preserve"> 2.有其他严重且未控制的内科疾病或急性感染者；</t>
  </si>
  <si>
    <t xml:space="preserve"> 7.重度干眼或荧光素染色点状着色融合、丝状物季溃疡；</t>
  </si>
  <si>
    <t>1）符合慢性肥厚性咽炎西医诊断标准；</t>
  </si>
  <si>
    <t xml:space="preserve"> 2）曾因颈椎病接受过外科手术治疗</t>
  </si>
  <si>
    <t xml:space="preserve"> ④术前未并发严重的肠梗阻、肠穿孔和肠炎；</t>
  </si>
  <si>
    <t>（1）符合稳定型心绞痛西医诊断标准；</t>
  </si>
  <si>
    <t xml:space="preserve"> 6. 严重的精神性及神经性疾病者</t>
  </si>
  <si>
    <t xml:space="preserve"> 4）合并严重感染2且不能得到有效控制</t>
  </si>
  <si>
    <t xml:space="preserve"> 4.合并严重感染且不能得到有效控制</t>
  </si>
  <si>
    <t xml:space="preserve"> 2 合并其他类型甲状腺疾病者；</t>
  </si>
  <si>
    <t>1. 严重基础疾病；</t>
  </si>
  <si>
    <t xml:space="preserve"> 8.合并有心血管、脑血管和造血系统等严重全身疾病者。</t>
  </si>
  <si>
    <t xml:space="preserve"> （7）患有严重内分泌代谢疾病：如糖尿病、系统性红斑狼疮、类风湿、先天性肾上腺增生等疾病。 </t>
  </si>
  <si>
    <t xml:space="preserve"> ③血小板计数&amp;lt;10×109/L，并且出血症状严重者；</t>
  </si>
  <si>
    <t xml:space="preserve"> 3、符合中医证候诊断标准。</t>
  </si>
  <si>
    <t xml:space="preserve"> 7) Pre-stroke mRS 0-1;</t>
  </si>
  <si>
    <t xml:space="preserve"> 10.存在任何重度和/或未能控制的疾病；</t>
  </si>
  <si>
    <t>1.被CT或MR证实的首次卒中患者</t>
  </si>
  <si>
    <t xml:space="preserve"> 5.需要药物治疗的充血性心力衰竭，和其他严重心肺疾患。</t>
  </si>
  <si>
    <t xml:space="preserve"> （6）现患有较严重慢性病、代谢性疾病（如糖尿病）、神经及精神疾病。</t>
  </si>
  <si>
    <t xml:space="preserve"> 4). 现患有较严重慢性病、代谢性疾病（如糖尿病）、神经及精神疾病。</t>
  </si>
  <si>
    <t xml:space="preserve"> 8)存在脑功能紊乱的临床症状，严重的精神性疾病；</t>
  </si>
  <si>
    <t xml:space="preserve"> 2)既往有精神病史、有躯体疾病存在者； </t>
  </si>
  <si>
    <t xml:space="preserve"> 4. 伴严重并发症，如严重感染、肺栓塞等;</t>
  </si>
  <si>
    <t xml:space="preserve"> 2、同时患有其他未控制的严重疾病如结核，麻风等</t>
  </si>
  <si>
    <t xml:space="preserve"> 2、症状性心衰或严重心律失常；</t>
  </si>
  <si>
    <t>a) 符合脑梗塞或脑出血诊断标准；</t>
  </si>
  <si>
    <t xml:space="preserve"> 7.严重的无法控制的全身并发症如感染或糖尿病</t>
  </si>
  <si>
    <t xml:space="preserve"> 2.颅内夹层或梭形动脉瘤、血泡样动脉瘤、假性动脉瘤等其他特殊动脉瘤；</t>
  </si>
  <si>
    <t>（1）伴有严重颅内出血或脑功能障碍无法恢复者；</t>
  </si>
  <si>
    <t xml:space="preserve"> (3)晚期肿瘤、晚期白血病合并ARDS；</t>
  </si>
  <si>
    <t xml:space="preserve"> 2.有严重心脑血管系统、血液系统疾病及肿瘤者；</t>
  </si>
  <si>
    <t xml:space="preserve"> ii.肿瘤及全身性严重疾病</t>
  </si>
  <si>
    <t xml:space="preserve"> （3）出血性疾病如白血病、再障、过敏性紫癜等；</t>
  </si>
  <si>
    <t xml:space="preserve"> 7.伴有严重的冠心病、心肌梗塞或脑卒中，癌症；</t>
  </si>
  <si>
    <t xml:space="preserve"> 5）重度子宫内膜异位症患者；</t>
  </si>
  <si>
    <t xml:space="preserve">1.有局麻禁忌症（对局麻药过敏，局部炎症等）的患者； </t>
  </si>
  <si>
    <t xml:space="preserve"> 2）初诊的JIA患儿</t>
  </si>
  <si>
    <t xml:space="preserve"> 6. 需药物进行控制的高血压、糖尿病</t>
  </si>
  <si>
    <t xml:space="preserve"> 5.严重的心、脑血管疾病；</t>
  </si>
  <si>
    <t xml:space="preserve"> 6 穿刺部位感染</t>
  </si>
  <si>
    <t xml:space="preserve"> 2.穿刺部位感染 ；</t>
  </si>
  <si>
    <t xml:space="preserve"> 二，因其它非宫颈癌疾病需要进行子宫切除的患者。 </t>
  </si>
  <si>
    <t xml:space="preserve"> ②BMI≥40kg/m2和（或）BMI＞ 35kg/m2且合并其他内科疾病；</t>
  </si>
  <si>
    <t xml:space="preserve"> 4. Extreme obesity (BMI &amp;gt; 35kg/m2);</t>
  </si>
  <si>
    <t xml:space="preserve"> 3.CT、MRI均已证实创伤性脑损伤/卒中；</t>
  </si>
  <si>
    <t xml:space="preserve"> 5.肝脏活检证实没有肝硬化的表现（有条件的患者进行） </t>
  </si>
  <si>
    <t xml:space="preserve"> 2、DSA、CTA、MRA证实无颈动脉狭窄；</t>
  </si>
  <si>
    <t xml:space="preserve"> 4.难以控制的糖尿病（空腹血糖＞7.0 mmol/L）、高血压病(SBP＞150 mmHg和（或）DBP＞90 mmHg)；</t>
  </si>
  <si>
    <t xml:space="preserve"> （4）严重出血倾向，血小板&amp;lt;5x109/L，INR&amp;gt;3.0。 </t>
  </si>
  <si>
    <t xml:space="preserve"> 6.中重度贫血（血红蛋白&amp;lt;90g/l）</t>
  </si>
  <si>
    <t xml:space="preserve"> ⑧按WHO的肥胖分级: I级肥胖患者以上者</t>
  </si>
  <si>
    <t xml:space="preserve"> 2 符合脓毒症中医辨证分型的热证或瘀证；</t>
  </si>
  <si>
    <t xml:space="preserve"> （7）合并心脑血管、肝、肾和造血系统等严重原发性疾病及精神病； </t>
  </si>
  <si>
    <t xml:space="preserve"> 4、严重心、脑、肝、肾器官功能衰竭；</t>
  </si>
  <si>
    <t xml:space="preserve"> 11.终末期肝肾功能衰竭</t>
  </si>
  <si>
    <t xml:space="preserve"> (5)、合并心肾功能不全、先天性心脏病、严重肝胆疾病、免疫缺陷患儿；</t>
  </si>
  <si>
    <t xml:space="preserve"> 4.患有严重的未控制的急性感染或主要脏器疾病者；</t>
  </si>
  <si>
    <t xml:space="preserve"> 2. 伴随严重心、脑、肝、肾等疾病；</t>
  </si>
  <si>
    <t xml:space="preserve"> ④伴随重度心肾功能不全等高危，影响试验安全性评价的患者。</t>
  </si>
  <si>
    <t xml:space="preserve"> （8）有严重心、肝、肾疾病的患儿；</t>
  </si>
  <si>
    <t xml:space="preserve"> （8）严重的心、脑、肾等疾病；</t>
  </si>
  <si>
    <t>(1)合并严重心、肝、肾、脑血管疾病者；</t>
  </si>
  <si>
    <t>1. 术前合并不规则角膜散光的患者；</t>
  </si>
  <si>
    <t xml:space="preserve"> 8.严重心、肝、肾及血液系统疾病; </t>
  </si>
  <si>
    <t xml:space="preserve"> 7）门脉系统完全血栓或海绵样变性</t>
  </si>
  <si>
    <t xml:space="preserve"> ③肠道器质性疾病，如炎症性肠病、肠结核、结肠息肉；</t>
  </si>
  <si>
    <t xml:space="preserve"> 主症：婚后不孕或继发不孕；月经后期或闭经。</t>
  </si>
  <si>
    <t>1.合并有心、脑、肝、肾以及造血系统等严重疾病者；</t>
  </si>
  <si>
    <t xml:space="preserve"> ③ 合并有严重的心血管、肾、肝、消化道溃疡、造血系统等疾病者。 </t>
  </si>
  <si>
    <t xml:space="preserve"> 3. 并发性白内障，晶体混浊眼底双目间接镜检查窥不见视盘；</t>
  </si>
  <si>
    <t xml:space="preserve"> （9）严重的心、肺、肾等相关疾病。 </t>
  </si>
  <si>
    <t xml:space="preserve"> ④严重心、脑、肺、肝、肾疾病者；</t>
  </si>
  <si>
    <t xml:space="preserve"> （11）术前确认有严重心、肺、代谢性等疾病的患儿；</t>
  </si>
  <si>
    <t xml:space="preserve"> (5)严重的心、肺、肾、和脑等重要脏器疾患； </t>
  </si>
  <si>
    <t>1)合并有严重心肺肝肾疾病；</t>
  </si>
  <si>
    <t xml:space="preserve"> (3). 严重心、肝、肾、造血功能异常，或合并肺炎、严重全身感染者；</t>
  </si>
  <si>
    <t xml:space="preserve"> ④合并有严重心脑血管、肝肾系统疾病者； </t>
  </si>
  <si>
    <t>①合并严重心血管、肝脏、肾脏等疾病，ASA≧Ⅳ</t>
  </si>
  <si>
    <t xml:space="preserve"> 2）合并严重心、肝、肾病变和血液系统疾病者；</t>
  </si>
  <si>
    <t xml:space="preserve"> ②合并严重的心肺疾病患者 </t>
  </si>
  <si>
    <t>1.严重心功能不全、左心室射血分数＜50;</t>
  </si>
  <si>
    <t>1）有严重心功能不全、左心室射血分数&amp;lt;50%</t>
  </si>
  <si>
    <t xml:space="preserve"> 12)患有严重心脑血管疾病，如心肌梗死，脑血管意外，心力衰竭等；</t>
  </si>
  <si>
    <t xml:space="preserve"> 5.严重的心脏和肺衰竭，或其他重要器官的严重的不可逆损害或衰竭；</t>
  </si>
  <si>
    <t xml:space="preserve"> 3）有严重心肝肾疾病，肿瘤，或其他自身免疫性疾病等；</t>
  </si>
  <si>
    <t xml:space="preserve"> 2.具有严重的心、肝、肾病变，血液系统病变或恶性肿瘤等； </t>
  </si>
  <si>
    <t xml:space="preserve"> 2. 伴有严重心、肝、肾功能不全、呼吸衰竭或恶性肿瘤；</t>
  </si>
  <si>
    <t xml:space="preserve"> 3. 患者术前双眼合并规则角膜散光，经测量散光度 ≧ 0.75 D且 ≦2.5 D；</t>
  </si>
  <si>
    <t>①患严重的心、肺、脑、血液系统疾病以及糖尿病患者。</t>
  </si>
  <si>
    <t>1.先天疾患、精神或神经系统疾病及严重心、肺、肝、肾疾病；</t>
  </si>
  <si>
    <t xml:space="preserve"> (8)未控制的高血压或糖尿病，严重心脑血管、肺、肝、脾、肾和造血系统疾病、肿瘤、出血性疾病和精神疾病；</t>
  </si>
  <si>
    <t xml:space="preserve"> 2.符合POF西医诊断标准和中医肾虚肝郁证诊断标准者；</t>
  </si>
  <si>
    <t>1.有严重的脏器功能障碍或疾病，如心脏、肝脏、肾脏和胰腺等严重疾病和功能障碍者；</t>
  </si>
  <si>
    <t xml:space="preserve">    （4）合并有严重心、脑、肾、肝等病症；</t>
  </si>
  <si>
    <t xml:space="preserve"> 4、严重肝肾功能不全或贫血患者；</t>
  </si>
  <si>
    <t>（1）合并其他严重疾病，肝肾功能异常；</t>
  </si>
  <si>
    <t xml:space="preserve"> 4. 患肢肌肉严重萎缩或感染</t>
  </si>
  <si>
    <t xml:space="preserve"> 2、新生儿合并严重肺部感染、吸入性肺炎及新生儿颅内出血</t>
  </si>
  <si>
    <t xml:space="preserve"> 4、腰椎骶化、骶椎腰化、L5-S1间盘严重钙化或椎体融合； </t>
  </si>
  <si>
    <t xml:space="preserve"> (3)孕妇伴有心、肝、肾、肺、脑等重要脏器严重疾病者；</t>
  </si>
  <si>
    <t xml:space="preserve"> 3.严重的心脑肝肾疾病患者。 </t>
  </si>
  <si>
    <t>1.合并心、脑、肾、肝胆、胃肠道疾病及其他严重内科疾病者；</t>
  </si>
  <si>
    <t xml:space="preserve"> 7.影响眼部的全身病或服用影响眼表的药</t>
  </si>
  <si>
    <t xml:space="preserve"> ②有严重肝、肾、心功能不全或血常规明显异常者及高血压Ⅲ 期以上者；</t>
  </si>
  <si>
    <t xml:space="preserve"> （3）中医辨证为精血亏虚证；</t>
  </si>
  <si>
    <t>①符合KOA诊断标准；</t>
  </si>
  <si>
    <t xml:space="preserve"> 8）任何影响骨骼塑型过程的畸形，包括但不限于：严重的且波及到脊柱的骨质疏松、骨质吸收、骨质减少及其他代谢紊乱等。</t>
  </si>
  <si>
    <t>1)严重先天性畸形（21三体综合征，先天性膈疝脐膨出等）；</t>
  </si>
  <si>
    <t xml:space="preserve"> 6.合并有脑血管疾病，如颈动脉狭窄</t>
  </si>
  <si>
    <t xml:space="preserve"> 2.妊娠、准备妊娠或哺乳期妇女；</t>
  </si>
  <si>
    <t xml:space="preserve"> （2）严重感染性疾病或病毒性疾病（HIV阳性，梅毒等）；</t>
  </si>
  <si>
    <t xml:space="preserve"> 5. 中医证型属于气滞气虚者。</t>
  </si>
  <si>
    <t xml:space="preserve"> ⑷中医辨证属气虚型的患者；</t>
  </si>
  <si>
    <t>①合并急性消化道出血、II度以上肝性脑病、昏迷等；</t>
  </si>
  <si>
    <t xml:space="preserve"> 3）肠梗阻：符合肠梗阻的临床表现，影像学检查明确为肠梗阻的患者。</t>
  </si>
  <si>
    <t xml:space="preserve"> 3. 无严重的心脑血管疾病，行动自如；</t>
  </si>
  <si>
    <t xml:space="preserve"> ⑤ 其他严重疾病：如肿瘤等；</t>
  </si>
  <si>
    <t xml:space="preserve"> ③患有其他严重疾病的病人，如癌症晚期和艾滋病等；</t>
  </si>
  <si>
    <t xml:space="preserve"> 2.神经系统疾病患者，如癫痫，脑外伤，脑肿瘤，严重脑梗塞，阿尔兹海默病等（帕金森除外）；</t>
  </si>
  <si>
    <t xml:space="preserve"> （18） 外周静脉通路条件差者；</t>
  </si>
  <si>
    <t xml:space="preserve">        8.患儿存在21三体综合征（以免发生心动过缓风险）</t>
  </si>
  <si>
    <t xml:space="preserve"> 2.严重并发症疾病（心脏疾病、血液系统、呼吸系统、消化系统等）患者；</t>
  </si>
  <si>
    <t xml:space="preserve"> 4）合并致死性并发症，严重感染、多脏器功能衰竭等；</t>
  </si>
  <si>
    <t xml:space="preserve"> ③中医辨证为气虚证、阴虚证或气阴两虚证；</t>
  </si>
  <si>
    <t xml:space="preserve"> 12. 患有其他未被控制的疾病，研究者认为不适合加入者。</t>
  </si>
  <si>
    <t xml:space="preserve"> 7.无其他严重心脏、肝、肾疾病等；</t>
  </si>
  <si>
    <t xml:space="preserve"> 5)有未能控制的感染：如败血症、胆系感染、肝脓肿等；</t>
  </si>
  <si>
    <t xml:space="preserve"> （5）合并其他严重内脏器官疾病者；</t>
  </si>
  <si>
    <t xml:space="preserve"> （4）存在眼部的其它血管性疾病如视网膜静脉阻塞、动脉阻塞等；</t>
  </si>
  <si>
    <t xml:space="preserve"> （5）其他严重并发症或合并症，如心、肾功能衰竭 </t>
  </si>
  <si>
    <t>1.生殖道炎症者（淋病、衣原体感染、念珠菌阴道炎、滴虫性阴道炎、细菌性阴道病等）；</t>
  </si>
  <si>
    <t xml:space="preserve"> ⑤合并患有心、脑、肝和造血系统等系统性疾病，或影响其生存的其它严重疾病；</t>
  </si>
  <si>
    <t xml:space="preserve"> 严重心、肺、肾、免疫系统疾病</t>
  </si>
  <si>
    <t xml:space="preserve"> 6. 诊断为腰椎间盘退行性疾病并持续存在临床症状：</t>
  </si>
  <si>
    <t xml:space="preserve"> 8.既往和目前有肺纤维化史、间质性肺炎、尘肺、放射性肺炎、药物相关肺炎、肺功能严重受损等的客观证据的患者；</t>
  </si>
  <si>
    <t>①明确的失代偿性肝硬化；原发性/转移性肝癌；自身免疫性肝病；药物性肝病；酒精性肝病；中毒性肝损伤。</t>
  </si>
  <si>
    <t>1.在广州中山大学附属第一医院生殖中心因男方因素不育而就诊的健康女性，及健康女性志愿者。</t>
  </si>
  <si>
    <t>1.符合西医社区获得性肺炎诊断标准。</t>
  </si>
  <si>
    <t>1、患有1或2型糖尿病，血糖控制良好，口服pde5i治疗无效的勃起功能障碍患者；</t>
  </si>
  <si>
    <t xml:space="preserve"> （2）合并严重心脑血管疾病、感染、恶性肿瘤、胃肠道与肝脏疾病、骨折者。</t>
  </si>
  <si>
    <t xml:space="preserve"> ⑤重度昏迷者：GCS评分≤8分；</t>
  </si>
  <si>
    <t>入选标准（脓毒症组）:</t>
  </si>
  <si>
    <t xml:space="preserve"> 2. 合并严重机会性感染或肿瘤者；</t>
  </si>
  <si>
    <t>1）严重肝病（Chid-phugh C级）；</t>
  </si>
  <si>
    <t xml:space="preserve"> -严重的慢性肝病Child-Pugh分级C级者</t>
  </si>
  <si>
    <t xml:space="preserve"> 11)严重心脑血管疾病或三期高血压</t>
  </si>
  <si>
    <t xml:space="preserve"> ③经标准辨证中医证型明确者。</t>
  </si>
  <si>
    <t>1)符合变应性鼻炎诊断标准；</t>
  </si>
  <si>
    <t xml:space="preserve"> 3)明确诊断的严重心功能不全（NYHA III或者IV级）；</t>
  </si>
  <si>
    <t xml:space="preserve"> 2）纽约心脏病协会心功能分级为II、III、IV级的心力衰竭。</t>
  </si>
  <si>
    <t xml:space="preserve"> 3.有并发症，如肠梗阻、肠穿孔、下消化道大出血、肛门周围病变者；</t>
  </si>
  <si>
    <t xml:space="preserve"> 2) 符合药物性肝损伤胆汁淤积型诊断标准（2015药物性肝损伤指南）；</t>
  </si>
  <si>
    <t xml:space="preserve"> ii．PASI评分&amp;lt;10。</t>
  </si>
  <si>
    <t xml:space="preserve"> ②稳定期的银屑病患者，皮损程度达到中重度（PASI＞10 或BSA＞10%，同时PASI＜30 并且BSA＜30%）。</t>
  </si>
  <si>
    <t xml:space="preserve"> 临床严重感染（&amp;gt;2 级 NCI-CTC V4.0）。</t>
  </si>
  <si>
    <t xml:space="preserve"> 2. With overweight/obesity (Body Mass Index is higher than 22.9 km/m^2);</t>
  </si>
  <si>
    <t>属急性冠脉综合征（ACS）稳定后无症状或症状稳定的情况者；</t>
  </si>
  <si>
    <t>1.符合脊髓型颈椎病诊断标准；</t>
  </si>
  <si>
    <t xml:space="preserve"> 6.经标准吞咽功能评价（SSA）量表筛查，提示中重度吞咽障碍；</t>
  </si>
  <si>
    <t>1.符合2013年ICHD-3(beta)修订版的诊断标准；</t>
  </si>
  <si>
    <t xml:space="preserve">  ③符合中医脾虚湿郁及阴虚热毒的辨证标准； </t>
  </si>
  <si>
    <t xml:space="preserve"> 9. receiving medical treatment for chronic disease. </t>
  </si>
  <si>
    <t xml:space="preserve"> 5）既往胃部手术史或肠道疾病史</t>
  </si>
  <si>
    <t xml:space="preserve"> 6 严重内科疾病：心绞痛、心功能不全、心肌梗塞：急性感染：肝功能不全等</t>
  </si>
  <si>
    <t>1. 术后尿失禁、排尿功能恢复较差</t>
  </si>
  <si>
    <t xml:space="preserve"> 4、胃肠病变或胃肠手术后有可能影响药物吸收者；</t>
  </si>
  <si>
    <t xml:space="preserve"> 5精神分裂症、双相情感障碍、躯体形式障碍、躁狂症、厌食症、贪食症等其他类型的精神疾病者；</t>
  </si>
  <si>
    <t>1.合并其它呼吸系统疾病：如支气管哮喘、支气管扩张症、活动性肺结核、肺间质纤维化、肺动脉高压、肺切除术后、肺癌等。</t>
  </si>
  <si>
    <t xml:space="preserve"> 8. 具有出血倾向或正在接受溶栓或抗凝治疗；</t>
  </si>
  <si>
    <t xml:space="preserve"> 4. 凝血功能障碍或者正在接受治疗性抗凝药物者；</t>
  </si>
  <si>
    <t xml:space="preserve"> (5) 术中出现心跳骤停和心肺复苏者等严重不良反应</t>
  </si>
  <si>
    <t xml:space="preserve"> （2）发生梗阻、出血或穿孔，需要急诊手术；</t>
  </si>
  <si>
    <t xml:space="preserve"> b.曾接受过阿托品或哌仑西平控制近视治疗；</t>
  </si>
  <si>
    <t xml:space="preserve">    ②接受化疗后出现1级或以上HFS者；</t>
  </si>
  <si>
    <t xml:space="preserve"> 2、一般状况较差，如血糖控制差、存在严重营养不良或恶病质；</t>
  </si>
  <si>
    <t xml:space="preserve"> 4、严重感染，需要静脉使用抗生素、抗真菌或抗病毒治疗；</t>
  </si>
  <si>
    <t xml:space="preserve"> 12）既往对同类药物不耐受或过敏史</t>
  </si>
  <si>
    <t xml:space="preserve"> (2)ICU病房患儿、消化道畸形、消化道手术患儿、先天性心脏病、人工心脏辨膜手术患儿、类风湿心脏病、感染性心内膜炎病史患儿</t>
  </si>
  <si>
    <t xml:space="preserve"> （5）术前无严重心、肺、肝或肾疾病；</t>
  </si>
  <si>
    <t xml:space="preserve"> 2）因下肢动脉硬化闭塞症曾接受股浅动脉裸金属支架成形术；</t>
  </si>
  <si>
    <t xml:space="preserve"> 2. 内眼手术(除了单纯白内障手术)或玻璃体、视网膜、脉络膜或神经性疾病。 </t>
  </si>
  <si>
    <t xml:space="preserve"> 5）并发严重心肺疾病、原发性肾脏疾病、其他严重的全身性疾病；</t>
  </si>
  <si>
    <t xml:space="preserve"> 21. Subjects who have already received desmopressin for treatment of other conditions e.g. diabetes insipidus;</t>
  </si>
  <si>
    <t xml:space="preserve"> （4）无内镜下治疗禁忌症（如凝血功能明显障碍） </t>
  </si>
  <si>
    <t xml:space="preserve"> 2)心力衰竭（经强化抗心衰治疗，仍有静息性心衰症状，左室射血分数&amp;lt;40%）。</t>
  </si>
  <si>
    <t xml:space="preserve"> 7)有严重的不可控制的糖尿病患者；</t>
  </si>
  <si>
    <t xml:space="preserve"> 3. Patients with known severe haematological disorders;</t>
  </si>
  <si>
    <t xml:space="preserve"> ②患严重高血压及心血管疾病 </t>
  </si>
  <si>
    <t xml:space="preserve"> 2．子宫内膜异位症III级以上患者</t>
  </si>
  <si>
    <t xml:space="preserve"> （4）患有严重的精神及神经疾病者；</t>
  </si>
  <si>
    <t xml:space="preserve"> 6.合并恶性肿瘤或其他严重疾病患者;</t>
  </si>
  <si>
    <t xml:space="preserve"> 2. 严重感染性疾病者。</t>
  </si>
  <si>
    <t xml:space="preserve"> 4.合并严重感染，病情危重者;</t>
  </si>
  <si>
    <t xml:space="preserve">     11. 严重肾功能损害患者。</t>
  </si>
  <si>
    <t xml:space="preserve"> d)存在严重基础疾病；</t>
  </si>
  <si>
    <t xml:space="preserve"> （9）病情未得到控制的糖尿病患者；</t>
  </si>
  <si>
    <t xml:space="preserve"> 3．严重肺气肿及肺纤维化患者；</t>
  </si>
  <si>
    <t>1.被诊断为圆锥角膜患者</t>
  </si>
  <si>
    <t>1)良性胆管梗阻；</t>
  </si>
  <si>
    <t xml:space="preserve"> (8)异常血红蛋白病患者；</t>
  </si>
  <si>
    <t xml:space="preserve"> 18、严重感染尤其是肺部感染者；</t>
  </si>
  <si>
    <t xml:space="preserve"> （8）严重的造血系统疾病患者；</t>
  </si>
  <si>
    <t xml:space="preserve"> 11)有严重精神和神经性疾病的患者 </t>
  </si>
  <si>
    <t>1、各种具有明确血液系统疾病、血脂代谢异常以及有传染性疾病患者恶性肿瘤</t>
  </si>
  <si>
    <t xml:space="preserve"> 2.肿瘤患者,高血压病，冠心病，脑梗塞等其他血管相关慢性疾病病史；</t>
  </si>
  <si>
    <t xml:space="preserve"> 4、患者有严重或不可控制的细菌，病毒或真菌感染；</t>
  </si>
  <si>
    <t xml:space="preserve"> 3.不能控制的急性失代偿期心力衰竭；器质性瓣膜疾病患者如风湿性心脏病、瓣膜先天发育异常；先天性心脏病；</t>
  </si>
  <si>
    <t xml:space="preserve"> *合并严重肝、肾功能损害的患者；</t>
  </si>
  <si>
    <t xml:space="preserve"> 10)严重的肝肾功能不全；</t>
  </si>
  <si>
    <t xml:space="preserve"> - 经吲哚青绿血管造影检查确诊为渗出型老年性黄斑变性患者；</t>
  </si>
  <si>
    <t>①影像学检查提示合并肺炎、严重支气管扩张症者；</t>
  </si>
  <si>
    <t xml:space="preserve"> 5.3期及以上的慢性肾病患者 </t>
  </si>
  <si>
    <t xml:space="preserve"> （3）辨证不明确或不属于脾胃虚寒证、脾虚气滞证、脾胃湿热证、寒热错杂证者。</t>
  </si>
  <si>
    <t xml:space="preserve"> （3）狼疮性肾炎Ⅲ、Ⅳ-S、IV-G、Ⅴ或Ⅲ+Ⅴ、Ⅳ+Ⅴ型 </t>
  </si>
  <si>
    <t xml:space="preserve"> 2. 患有其它影响气流的呼吸系统疾病，如肺癌、肺结核、肺炎和支气管扩张等；</t>
  </si>
  <si>
    <t>1. 经病理组织学或细胞学确诊的乳腺癌，术后复发或转移性乳腺癌患者；</t>
  </si>
  <si>
    <t>（1）同时接受金刚烷胺、苯海索、普拉克索、司来吉兰等其他类型的抗帕金森病药物治疗者；</t>
  </si>
  <si>
    <t xml:space="preserve"> 2、临床上属心源性梗塞和其他明确原因型和不明原因型的患者；</t>
  </si>
  <si>
    <t>(1)合并有糖尿病严重并发症，如糖尿病肾病或糖尿病酮症酸中毒症状者。</t>
  </si>
  <si>
    <t xml:space="preserve"> 4.有严重或进行性吞咽困难、体重减轻和胃肠道出血等报警症状者</t>
  </si>
  <si>
    <t xml:space="preserve"> -严重外周和中枢神经系统疾病患者</t>
  </si>
  <si>
    <t xml:space="preserve"> （4）无四肢运动障碍疾病及禁忌症患者；</t>
  </si>
  <si>
    <t xml:space="preserve"> （2）术前诊断为骨质疏松椎体骨折患者；</t>
  </si>
  <si>
    <t xml:space="preserve"> d)同时伴有肘关节伸直痉挛﹥Ⅰ级；</t>
  </si>
  <si>
    <t xml:space="preserve"> 6、无严重心、肾等重要脏器疾病；</t>
  </si>
  <si>
    <t xml:space="preserve"> （5）有严重心、肝、肾疾病的患儿；</t>
  </si>
  <si>
    <t xml:space="preserve"> ③患者合并有心、肝、肾和造血系统等严重疾病；</t>
  </si>
  <si>
    <t xml:space="preserve"> 2.有严重心、肝、肾、肺功能不全等疾病；</t>
  </si>
  <si>
    <t xml:space="preserve"> （3）心肺肝肾功能严重异常的患者</t>
  </si>
  <si>
    <t>①具有严重的心肺、肝肾等基础疾病的患者；</t>
  </si>
  <si>
    <t xml:space="preserve"> d) 严重心、肺、肝肾功能不全及凝血功能障碍；</t>
  </si>
  <si>
    <t xml:space="preserve"> （4）有严重的血液、心、肝、肾及内分泌疾患者。</t>
  </si>
  <si>
    <t xml:space="preserve"> 5）合并严重肝、肾、造血系统、神经系统等原发性疾病及精神病、恶性肿瘤患者；</t>
  </si>
  <si>
    <t xml:space="preserve"> 5)无法控制的严重高血压、合并严重感染或肝肾、血液系统疾病等患者</t>
  </si>
  <si>
    <t xml:space="preserve"> 3）有心血管、肝、肾、脑、肺等严重合并疾病者。</t>
  </si>
  <si>
    <t xml:space="preserve"> 2)合并糖尿病，骨代谢疾病，严重心、肺、肝、肾功能损害，血液系统或肿瘤性疾病者 </t>
  </si>
  <si>
    <t xml:space="preserve"> 2. 伴有其他妊娠期并发症者或有严重心、肝、脑、肾疾病或肿瘤患者。 </t>
  </si>
  <si>
    <t xml:space="preserve"> ②意识清醒，无精神障碍，无严重心、肝、肾脏疾病的患者；</t>
  </si>
  <si>
    <t xml:space="preserve"> ④患者乳腺内存在临床可评估的原发病灶。</t>
  </si>
  <si>
    <t xml:space="preserve"> (4)患有严重的心、肝、肾功能不全、病情危重的的疾病患者; </t>
  </si>
  <si>
    <t xml:space="preserve"> （4）妊娠、有严重心肝肾功能不全者、糖尿病患者；</t>
  </si>
  <si>
    <t xml:space="preserve"> （4）符合肝郁脾虚、湿热内结的中医证型的患者；</t>
  </si>
  <si>
    <t xml:space="preserve"> 2、因疑似或已知冠心病拟行冠脉CTA和心肌灌注；</t>
  </si>
  <si>
    <t xml:space="preserve"> 伴有严重躯体疾病的患者；</t>
  </si>
  <si>
    <t xml:space="preserve"> 2. 临床判断无需手术治疗的Ⅰ度Ⅱ度内痔、外痔和混合痔，其他拒绝手术治疗的痔出血患者。</t>
  </si>
  <si>
    <t xml:space="preserve"> 3.先天性、遗传或代谢性疾病，自身免疫疾病或免疫缺陷病，活动性结核病，炎症性肠病，慢性肺部疾病及恶性肿瘤患者 </t>
  </si>
  <si>
    <t>1. 在我院行持续性非卧床腹膜透析的终末期肾病患者；</t>
  </si>
  <si>
    <t xml:space="preserve"> 3）以月经量少或继发闭经为主诉的中、重度宫腔粘连拟行宫腔粘连分解术的患者。 </t>
  </si>
  <si>
    <t xml:space="preserve"> （4）合并心血管、肝、肾和造血系统等严重原发疾病；</t>
  </si>
  <si>
    <t xml:space="preserve"> 7)试验药物的禁忌症患者：如消化道穿孔、梗阻等。</t>
  </si>
  <si>
    <t xml:space="preserve"> (17)肝功能失代偿的乙肝患者（Child-Pugh 评分为B 或者 C）；</t>
  </si>
  <si>
    <t xml:space="preserve"> 3.中医证型标准：辨证为脾肾阳虚的患者。 </t>
  </si>
  <si>
    <t>1、符合腹膜透析治疗适应证，无腹膜透析禁忌证的终末期肾病患者。</t>
  </si>
  <si>
    <t>（1）因骨关节炎、股骨头缺血坏死、DDH行初次全髋、全膝关节置换术患者；</t>
  </si>
  <si>
    <t xml:space="preserve"> 17.精神病、严重心脏病患者；</t>
  </si>
  <si>
    <t>(1) 明确或高度怀疑HIV感染患者；</t>
  </si>
  <si>
    <t xml:space="preserve"> 5.严重心、脑、肺、肾等重大内科疾病患者和肿瘤患者。</t>
  </si>
  <si>
    <t>1. 合并萎缩性胃炎者，非返流性食管炎，十二指肠球炎，胃粘膜、食管异型增生或病理组织学诊断怀疑恶变者。</t>
  </si>
  <si>
    <t>1）脑出血、 蛛网膜下腔出血；有严重心、肝、肾脏系统疾病、恶性肿瘤、免疫系统疾病；有意识障碍或癫痫患者；</t>
  </si>
  <si>
    <t xml:space="preserve"> 4.过去恶性肿瘤病史或合并其他肿瘤； </t>
  </si>
  <si>
    <t xml:space="preserve"> ⑤病情危重，难以对穴位埋线治疗的有效性和安全性做出准确评价者。</t>
  </si>
  <si>
    <t xml:space="preserve"> ⑥无严重的合并症，如高血压、冠心病和精神病史, 无严重的过敏史；</t>
  </si>
  <si>
    <t xml:space="preserve"> 对照组：同期招募年龄、性别相匹配且无任何消化道症状与其他疾病的健康志愿者。</t>
  </si>
  <si>
    <t xml:space="preserve"> 3.糖尿病、高血压，冠脉综合征等严重内科疾病需要药物控制的患者</t>
  </si>
  <si>
    <t xml:space="preserve"> (2)中医证候属寒湿困脾证；</t>
  </si>
  <si>
    <t xml:space="preserve"> （8）伴有可能影响疗效指标与安全性指标观测、判断的其他生理或病理状况，如月经期，或有心、脑、肝及造血系统等严重原发性疾病者；</t>
  </si>
  <si>
    <t xml:space="preserve"> 3.具有原发性心、肝、肺、肾、血液、内分泌、乳腺等疾病，或影响其生存的严重疾病，如肿瘤或艾滋病；</t>
  </si>
  <si>
    <t xml:space="preserve"> 3.具有严重的原发性心、肝、肺、肾、血液或影响其生存的严重疾病，如肿瘤或艾滋病；肾功能异常</t>
  </si>
  <si>
    <t xml:space="preserve"> ②合并心、肝、肾等严重原发性疾病、精神病患者。</t>
  </si>
  <si>
    <t xml:space="preserve"> ③ 合并有心血管、肝、肾和造血系统等严重原发性疾病，癌症、精神病患者。</t>
  </si>
  <si>
    <t xml:space="preserve"> (8) 合并心血管、脑、肝、肾、造血系统等系统严重疾病，严重感染，恶性肿瘤，或其他可能对试验产生影响的疾病； </t>
  </si>
  <si>
    <t xml:space="preserve"> 2.至少有一个可测量病灶；</t>
  </si>
  <si>
    <t xml:space="preserve"> 6）中医辩证上述主症少于两个、兼证少于两个者；</t>
  </si>
  <si>
    <t xml:space="preserve"> ③ 骨髓检查巨核细胞数增多或正常，有成熟障碍；</t>
  </si>
  <si>
    <t xml:space="preserve"> 3.患有抑郁障碍以外各种重性精神障碍</t>
  </si>
  <si>
    <t xml:space="preserve"> 12) sustained hypertension (systolic higher than 180mmHg or diastolic higher than 100mmHg); </t>
  </si>
  <si>
    <t xml:space="preserve"> E.高血压控制不佳（收缩压≥150mmHg,舒张压≥100mmHg）；</t>
  </si>
  <si>
    <t xml:space="preserve"> 3、DSA提示颈内动脉、大脑中动脉主干急性闭塞；</t>
  </si>
  <si>
    <t xml:space="preserve"> 4)病程在48小时内；</t>
  </si>
  <si>
    <t xml:space="preserve"> 2.根据静脉疾病临床严重评分≥9分者 </t>
  </si>
  <si>
    <t xml:space="preserve"> 4.HCY升高者（HCY＞15μmol/L）</t>
  </si>
  <si>
    <t xml:space="preserve"> 7. 过敏体质及对多种药物过敏者，或已知对本药物成份过敏者；</t>
  </si>
  <si>
    <t xml:space="preserve"> 2.正常人和糖尿病高危人群</t>
  </si>
  <si>
    <t xml:space="preserve"> ②冠脉造影证实冠脉狭窄率＜50%  </t>
  </si>
  <si>
    <t xml:space="preserve"> 4.肺动脉瓣狭窄伴需外科处理的三尖瓣重度返流。 </t>
  </si>
  <si>
    <t xml:space="preserve"> 10. 严重肝病患者或肝功能不全（ALT、AST或TBIL&amp;gt;2倍正常参考值上限）；</t>
  </si>
  <si>
    <t xml:space="preserve"> 4. 严重肝、肾功能不全（ALT，AST ≥正常值上限的3倍， Cr ≥正常值上限的2倍）；</t>
  </si>
  <si>
    <t xml:space="preserve"> 3. 符合中医气阴两虚兼热证者；</t>
  </si>
  <si>
    <t>1.行FDG PET/CT检查，并至少有1个可疑骨骼恶性病灶</t>
  </si>
  <si>
    <t xml:space="preserve"> 4.不愿手术的或多次手术复发愿意服药治疗的上述肝脏囊性包虫病患者</t>
  </si>
  <si>
    <t xml:space="preserve"> ③合并较大子宫肌瘤或严重子宫腺肌病、子宫内膜异位症而影响妊娠者。</t>
  </si>
  <si>
    <t xml:space="preserve"> 5、充血性心衰、肝实质受损（ALT或AST&amp;gt;正常值2倍）、Child C级的肝硬化、严重的肾功能衰竭、呼吸衰竭；</t>
  </si>
  <si>
    <t xml:space="preserve"> (2)首次发病，卒中后30—60d，病情平稳无进展者；</t>
  </si>
  <si>
    <t xml:space="preserve"> ③皮损程度为3＜PASI＜30， 并且BSA＜30%。</t>
  </si>
  <si>
    <t xml:space="preserve"> 3.符合肾病综合征诊断主要标准：24小时尿蛋白定量≥3.5g，且血浆白蛋白低于30g/L，且&amp;gt;20g/L；</t>
  </si>
  <si>
    <t xml:space="preserve"> 3、合并严重的肝功能不全（肝功能指标值＞正常值2倍）、肾功能不全（Ccr＞20%，Scr ＞3mg/dl或＞265μmol/L）、血液系统等原发病、恶性肿瘤、糖尿病合并严重并发症、甲亢、甲减等严重内分泌疾病；</t>
  </si>
  <si>
    <t xml:space="preserve"> 5、经药物控制后，收缩压＞185mmHg和/或舒张压＞110mmHg；</t>
  </si>
  <si>
    <t xml:space="preserve"> （5）凝血功能异常（INR＞1.5或凝血酶原时间（PT）＞ ULN+4秒），具有出血倾向或正在接受溶栓或抗凝治疗；</t>
  </si>
  <si>
    <t xml:space="preserve"> 4.凝血功能异常（INR&amp;gt;1.5、APTT&amp;gt;1.5 ULN），具有出血倾向者；</t>
  </si>
  <si>
    <t xml:space="preserve"> ②符合血液高凝状态标准且Khorana评分中低危（0-2分），或符合血液高凝状态标准且Khorana评分高危（≥3分），但存在抗凝治疗禁忌的患者。</t>
  </si>
  <si>
    <t xml:space="preserve"> 4、以前抗癌治疗留下的任何未缓解的&amp;gt;CTC 2级的毒性，脱发除外； </t>
  </si>
  <si>
    <t xml:space="preserve"> （5）血压未获满意控制的高血压病患者（静息收缩压≥160mmHg，和/或舒张压≥100 mmHg）；</t>
  </si>
  <si>
    <t>1）严重下肢缺血的糖尿病足患者（ABI&amp;lt;0.4,或者TcPO2&amp;lt;20mmHg);</t>
  </si>
  <si>
    <t xml:space="preserve"> （2）病情程度属于III、IV级COPD稳定期患者；</t>
  </si>
  <si>
    <t>1. 肾功能不全的患者：女性血清肌酐≥1.4mg/dl，男性≥1.5mg/dl；</t>
  </si>
  <si>
    <t xml:space="preserve"> (5)合并严重呼吸功能不全（PO2&amp;lt;60mmHg,即8.0Kpa；或PCO2&amp;gt;50 mmHg ,即6.5Kpa）。</t>
  </si>
  <si>
    <t xml:space="preserve"> （5）足够的心、肝、肾功能（心脏：无心脏疾病或冠心病，患者心功能1-2级（附录2）；肝脏：TBIL≤3ULN，AST ≤2.5ULN，ALT ≤2.5ULN；肾脏：Cr≤1.25ULN；外周血：WBC ≥2.5×109/L，淋巴细胞计数&amp;gt;0.5x109/L，Hb ≥80 g/L, PLT ≥60×109/L）,ALB≥35g/L；</t>
  </si>
  <si>
    <t xml:space="preserve"> （6）无甲状旁腺激功能亢进的患者且甲状旁腺发育正常，位置未出现明显变异；</t>
  </si>
  <si>
    <t xml:space="preserve"> 2）同时合并左髂静脉受压综合征（IVCS），经动静脉双增强CT检查确认髂静脉狭窄度＞50%；</t>
  </si>
  <si>
    <t xml:space="preserve"> 2. Diagnosis of knee OA based on clinical criteria as defined by the American Rheumatology Association;</t>
  </si>
  <si>
    <t xml:space="preserve"> 14.严重精神或神经系统疾患，影响知情同意和/或不良反应表述或观察。 </t>
  </si>
  <si>
    <t xml:space="preserve"> 12、根据研究者的判断，患有严重的危害患者安全或影响患者完成研究的伴随疾病（如严重的糖尿病等）；</t>
  </si>
  <si>
    <t>1. 左室射血分数&amp;lt;40%，或中重度左室肥厚(左室壁厚度＞15mm)；</t>
  </si>
  <si>
    <t xml:space="preserve">1. 左室射血分数&amp;lt;40%，或中重度左室肥厚(左室壁厚度＞15mm) </t>
  </si>
  <si>
    <t xml:space="preserve"> ⑤ASAⅣ～V级，Hb&amp;lt;60g/l，心功能≥3级，严重肝、肾功能损害；</t>
  </si>
  <si>
    <t xml:space="preserve"> (11)伴有膀胱炎,或曾经接受过其他膀胱灌注药物治疗且膀胱刺激征严重预期影响本研究评估者；</t>
  </si>
  <si>
    <t>（1）符合2016年中华医学会儿科学分会哮喘组制定的儿童支气管哮喘的诊断指南：</t>
  </si>
  <si>
    <t>1、符合中医辨证为2002年《中药新药临床研究指导原则》制定风瘀证者。</t>
  </si>
  <si>
    <t xml:space="preserve"> 6. 合并严重感染；</t>
  </si>
  <si>
    <t xml:space="preserve"> 2.严重的视觉或听觉障碍者</t>
  </si>
  <si>
    <t xml:space="preserve"> 5．临床上有未控制的活动性感染；</t>
  </si>
  <si>
    <t xml:space="preserve"> 6)无法控制的感染或者活动性感染；</t>
  </si>
  <si>
    <t xml:space="preserve"> 8) 未控制的活动性感染者：</t>
  </si>
  <si>
    <t>(1)全身出血性疾病患者；</t>
  </si>
  <si>
    <t xml:space="preserve"> 4)活动性感染未控制者；</t>
  </si>
  <si>
    <t xml:space="preserve"> （2）近期出现已知（不明）原因感染（发热）； </t>
  </si>
  <si>
    <t>①主要诊断为非呼吸系统疾病；</t>
  </si>
  <si>
    <t xml:space="preserve"> （2）合并重度二尖瓣病变患者；</t>
  </si>
  <si>
    <t>a.经组织学确诊的浆细胞性乳腺炎；</t>
  </si>
  <si>
    <t xml:space="preserve"> 患侧胸腔严重胸膜粘连者</t>
  </si>
  <si>
    <t xml:space="preserve"> （10）合并感染性或严重免疫系统疾病者。 </t>
  </si>
  <si>
    <t xml:space="preserve"> （7）合并感染性、恶性肿瘤或严重免疫系统疾病者；</t>
  </si>
  <si>
    <t xml:space="preserve"> （2）不符合慢性肾衰诊断标准；</t>
  </si>
  <si>
    <t xml:space="preserve"> 8. Those with tattoos or metalic implants over their abdomen;</t>
  </si>
  <si>
    <t xml:space="preserve"> 3.由α1-抗胰蛋白酶缺乏、肺发育、生长不良导致的COPD。</t>
  </si>
  <si>
    <t xml:space="preserve"> ④已知对该类药物过敏及严重过敏体质者。</t>
  </si>
  <si>
    <t xml:space="preserve"> （9）有发热性疾病，无法控制症状者；</t>
  </si>
  <si>
    <t xml:space="preserve"> 4、合并重度宫颈炎、宫颈糜烂、性病等；</t>
  </si>
  <si>
    <t xml:space="preserve"> （4）各种影响图像质量的因素如肥胖或肺气肿 等. </t>
  </si>
  <si>
    <t xml:space="preserve"> （2）与AVM相关的动脉瘤；</t>
  </si>
  <si>
    <t xml:space="preserve"> 8.严重的未控制的反复感染者，或其它严重的未控制的伴随疾病；</t>
  </si>
  <si>
    <t xml:space="preserve"> （5）无心脑血管、肝、肾及造血系统等严重原发性疾病，无精神病史； </t>
  </si>
  <si>
    <t xml:space="preserve"> 10. 患有其他未控制的严重疾病，包括但不限于：</t>
  </si>
  <si>
    <t xml:space="preserve"> 4.合并心血管、脑血管、造血、消化系系统等严重疾病或精神病患者；</t>
  </si>
  <si>
    <t xml:space="preserve"> （1）有其他系统疾病这其中包括：高血压，糖尿病，脑肿瘤，癫痫，脑外伤及其他神经变性疾病。 </t>
  </si>
  <si>
    <t xml:space="preserve"> 2、无严重的心血管疾病、肿瘤和不能用药物控制的其他疾病；</t>
  </si>
  <si>
    <t xml:space="preserve"> ② 活动性或未能控制的严重感染；</t>
  </si>
  <si>
    <t>严重心功能不全、重度贫血、血液系统疾病、肝功能异常、活动性出血及出血倾向；</t>
  </si>
  <si>
    <t xml:space="preserve"> 8,任何严重的系统性/眼部疾病或病理状态</t>
  </si>
  <si>
    <t>（1）特殊原因黄疸：溶血性黄疸、肝细胞性黄疸、先天性非溶血性黄疸等；</t>
  </si>
  <si>
    <t xml:space="preserve"> 4）合并严重的系统疾病，如糖尿病、心血管疾病或肿瘤</t>
  </si>
  <si>
    <t xml:space="preserve"> 3.合并其它凝血障碍，有严重出血倾向，有活动性出血；</t>
  </si>
  <si>
    <t xml:space="preserve"> 4、已知对COX-2特异性抑制剂、磺胺类、NSAIDS、阿片类或扑热息痛/乙酰氨基酚过敏者；</t>
  </si>
  <si>
    <t xml:space="preserve"> 2，无糖尿病及其他代谢性疾病，无影响术后食物消化、营养吸收和代谢的内外科疾患</t>
  </si>
  <si>
    <t xml:space="preserve"> 3、穿刺部位有感染；</t>
  </si>
  <si>
    <t xml:space="preserve"> Major rheumatologic, neurologic or neoplastic conditions that may prevent participation in the intervention;</t>
  </si>
  <si>
    <t xml:space="preserve"> 4. 影像学与临床体格检查证实疼痛和日常生活活动受限非主要髋关节病变所致；</t>
  </si>
  <si>
    <t xml:space="preserve"> 2. 无严重功能脏器（心、肝、肺和肾）疾病；</t>
  </si>
  <si>
    <t xml:space="preserve"> 4. 严重功能脏器（心、肝、肺和肾）疾病伴感染性发热或菌血症；</t>
  </si>
  <si>
    <t xml:space="preserve"> 5.合并严重心肝肾功能不全，或脏器功能衰竭的患者。</t>
  </si>
  <si>
    <t xml:space="preserve"> 2.严重的心肺肝肾功能障碍，不能耐受全身麻醉</t>
  </si>
  <si>
    <t>1) 并发其他严重的心、肝、肾、呼吸、消化、血液、内分泌系统疾病。</t>
  </si>
  <si>
    <t xml:space="preserve"> （3）并发严重心、肝、肾疾病及感染；</t>
  </si>
  <si>
    <t xml:space="preserve"> （5）严重的重要器官功能不足者，如心衰、肾衰等；</t>
  </si>
  <si>
    <t xml:space="preserve"> iii．病理诊断无银屑病，无角质上皮过度增生，无角质上皮过度角化或伴角化不全，真皮无淋巴细胞浸润。</t>
  </si>
  <si>
    <t xml:space="preserve"> 6. 有严重心血管、呼吸系统、肝肾、肾上腺、下丘脑垂体或肌肉疾病病史； </t>
  </si>
  <si>
    <t xml:space="preserve"> （4）与目标膝关节同侧的症状性髋关节炎或髌骨关节炎；</t>
  </si>
  <si>
    <t xml:space="preserve"> 3) 活动期中重度甲状腺相关眼病；</t>
  </si>
  <si>
    <t xml:space="preserve"> ②合并有严重心脑血管、肝肾和造血系统等原发性疾病患者；</t>
  </si>
  <si>
    <t xml:space="preserve"> 3. 合并有膀胱新生物、输尿管间嵴、精阜肥大、膀胱颈硬化症等；</t>
  </si>
  <si>
    <t xml:space="preserve"> （2）合并有严重心血管、肝脏、肾脏、精神病等疾病的患者。</t>
  </si>
  <si>
    <t xml:space="preserve"> （5）未控制的高血压或糖尿病，严重心脑血管、肺、肝、脾、肾和造血系统疾病、肿瘤、出血性疾病和精神疾病；</t>
  </si>
  <si>
    <t xml:space="preserve"> （3）合并严重心、肺、肝、肾、造血、神经系统内科疾病。</t>
  </si>
  <si>
    <t>① 伴精神发育迟滞或脑器质性疾病患者；</t>
  </si>
  <si>
    <t xml:space="preserve"> 3、肝炎等受肝病未得到控制者，以及患有研究者认为可能干扰参加研究或评估的其他疾病；</t>
  </si>
  <si>
    <t xml:space="preserve"> 4. 肝功能异常或肝炎等肝病未得到控制者，以及患有研究者认为可能干扰参加研究或评估的其他疾病等；</t>
  </si>
  <si>
    <t xml:space="preserve"> （3）眼睑异常，如眼睑闭合不全、睑内翻或睑外翻等；</t>
  </si>
  <si>
    <t xml:space="preserve"> 5)全身情况不适合化疗</t>
  </si>
  <si>
    <t xml:space="preserve"> 2) 各类脊柱疾病需要进行减压手术并作椎体间融合的患者；  </t>
  </si>
  <si>
    <t xml:space="preserve"> 6、患有无法参加运动的神经肌肉骨骼疾病；</t>
  </si>
  <si>
    <t xml:space="preserve"> ⑦术前合并严重的中枢神经系统疾病及严重精神疾病；</t>
  </si>
  <si>
    <t xml:space="preserve"> 7. 主要器官功能障碍，如失代偿性心、肺、肾、肝功能衰竭，无法耐受放、化疗；</t>
  </si>
  <si>
    <t xml:space="preserve"> 3.无严重的合并症，无严重感染、无脏器功能衰竭的患者。 </t>
  </si>
  <si>
    <t xml:space="preserve"> （4）先天性心脏病，先天性呼吸道、消化道畸形患儿；合并有心、肝、肾和造血系统严重原发性疾病患儿；</t>
  </si>
  <si>
    <t xml:space="preserve"> 2. 符合国际疾病分类（ICD-10）编码 J21 的毛细支气管炎诊断标准。</t>
  </si>
  <si>
    <t xml:space="preserve"> ②缺血缺氧性脑病及其他全脑因素所致的DOC。</t>
  </si>
  <si>
    <t>1.符合膝关节骨关节炎诊断标准临床诊断为膝关节骨关节炎患者；</t>
  </si>
  <si>
    <t>1、有明确脑卒中、 颅内肿瘤等其他中枢神经系统病史；或严重全身系统疾病者；</t>
  </si>
  <si>
    <t xml:space="preserve"> 3. 根据中国高血压防治指南2005年修订版的诊断标准，诊断为轻中度原发性高血压的患者；</t>
  </si>
  <si>
    <t xml:space="preserve"> 符合SIRS或脓毒血症的诊断标准 </t>
  </si>
  <si>
    <t xml:space="preserve">（1）所有病例均符合急性胰腺炎亚特兰大分类标准修订（2012）中SAP诊断标准； </t>
  </si>
  <si>
    <t xml:space="preserve"> 6.符合中医劳淋（脾肾气阴亏虚、湿热流恋型）诊断及辨证标准 </t>
  </si>
  <si>
    <t>（1）符合脾虚痰湿型PCOS的中西医诊断标准；</t>
  </si>
  <si>
    <t xml:space="preserve"> 9. 严重心、肝、肾功能不全：术前ASA分级≥IV级者；血肌酐&amp;gt;442μmol/L，伴或不伴有血钾&amp;gt; 6.5 mmol/L，或临床医生认为需行肾脏替代治疗者；Child-Pugh分级C级(见附件①)；</t>
  </si>
  <si>
    <t xml:space="preserve"> 5)非下肢长骨的慢性骨髓炎。 </t>
  </si>
  <si>
    <t xml:space="preserve"> ① PD患者诊断标准符合英国脑库的诊断标准；</t>
  </si>
  <si>
    <t>双下肢肌张力改良 Ashworth 分级≥2 级；</t>
  </si>
  <si>
    <t>① 排除其他具有原始细胞异常增殖的疾病，包括骨髓增生异常综合征，慢性白血病等</t>
  </si>
  <si>
    <t xml:space="preserve"> 4. 合并有神经、精神疾病、活动期恶性肿瘤、脑中风、心肌梗塞等严重原发性疾病；</t>
  </si>
  <si>
    <t xml:space="preserve"> ④合并有循环系统、呼吸系统、消化系统、泌尿系统和造血系统等严重原发性疾病及肿瘤患者，及有严重感染、水、电解质及酸碱平衡紊乱的患者, 合并有钙代谢失调的患者。</t>
  </si>
  <si>
    <t>1.由于外伤导致的颅内出血、颅脑损伤等生命体征不平稳，或本身合并有心、肺等疾病，或肝肾功能严重异常者；</t>
  </si>
  <si>
    <t xml:space="preserve"> （2）伴严重肺功能不全（阻塞性和或限制性通气障碍），研究者评价不能耐受预处理方案者；</t>
  </si>
  <si>
    <t xml:space="preserve"> 6、已知对磺胺类、昔布类药物过敏者，服用阿司匹林或其他非甾体类抗炎药后诱发哮喘、荨麻疹或过敏反应的受试者；</t>
  </si>
  <si>
    <t xml:space="preserve"> 2. Non-valvular AF, at high risk of stroke and who have experienced serious bleeding events or repeated nuisance bleed events whilst on warfarin or NOACs;</t>
  </si>
  <si>
    <t>1)脑血管影像学检查确诊患有颈内动脉或椎动脉复杂动脉瘤（梭形动脉瘤、巨大或者血泡样动脉瘤、假性动脉瘤）或A型颈内动脉海绵窦瘘；</t>
  </si>
  <si>
    <t>1、动脉瘤或血管畸形或瘤卒中引起的出血</t>
  </si>
  <si>
    <t xml:space="preserve"> （4）同时具有严重或未控制的内科疾患（包括肝功能不全、肾功能衰竭、严重糖尿病，肺功能衰竭等）；</t>
  </si>
  <si>
    <t xml:space="preserve"> d)患者存在ICD-10定义的器质性睡眠障碍、呼吸相关的睡眠障碍、未另行规定的睡眠障碍，及显着的精神病或神经障碍（焦虑，抑郁，痴呆）；</t>
  </si>
  <si>
    <t xml:space="preserve"> 3. 合并有心脑血管、肝、肾和造血系统等严重原发性疾病、恶性肿瘤、其他严重合并症或精神病患者；</t>
  </si>
  <si>
    <t xml:space="preserve"> 2)具有研究涉及药物禁忌证，包括已知或怀疑对研究涉及药物过敏者；</t>
  </si>
  <si>
    <t xml:space="preserve"> 4. Free from other ocular and systemic diseases e.g. cataract, DM etc.;</t>
  </si>
  <si>
    <t xml:space="preserve"> 4. 非糖尿病性神经病变，如颈腰椎病变（神经根压迫、椎管狭窄、颈腰椎退行性变）、脑梗死、格林巴利综合征，严重动静脉血管性病变（静脉栓塞、淋巴管炎）等。</t>
  </si>
  <si>
    <t xml:space="preserve">①排除其他原因出现的眩晕（如：梅尼埃病、位置性眩晕、中枢性眩晕及外伤性眩晕、精神性眩晕等等疾病）；    </t>
  </si>
  <si>
    <t xml:space="preserve"> 14)存在任何重度和/或未能控制的疾病的患者，包括：</t>
  </si>
  <si>
    <t>1)合并严重心功能不全及血液系统疾病的患者</t>
  </si>
  <si>
    <t xml:space="preserve"> （5）不能控制的糖尿病患者；</t>
  </si>
  <si>
    <t xml:space="preserve"> 4) 患者存在结缔组织疾病、感染性动脉瘤及其他部位活动性感染。</t>
  </si>
  <si>
    <t>（1）确诊的肝硬化患者，男女不限。</t>
  </si>
  <si>
    <t xml:space="preserve"> 3.可手术的首诊IV乳腺癌，原发灶病理确诊为浸润性乳腺癌，转移灶可经病理或影像诊断</t>
  </si>
  <si>
    <t xml:space="preserve"> （5）经检查证实由脑肿瘤、脑外伤、血液病等引起的卒中患者；</t>
  </si>
  <si>
    <t xml:space="preserve"> 10. 患有其他未被控制的疾病，研究者认为不适合加入者；</t>
  </si>
  <si>
    <t>1、符合临床脓毒诊断标准的患者</t>
  </si>
  <si>
    <t xml:space="preserve"> （4）合并严重心、肺、胆、肾、内分泌、造血系统及精神神经疾病患者。</t>
  </si>
  <si>
    <t xml:space="preserve"> （4）合并有肝、肾、造血系统、内分泌系统等严重疾病影响对中风病治疗及精神病患者。</t>
  </si>
  <si>
    <t xml:space="preserve"> 11.患者合并严重肝肾功能障碍、活动性感染或其它原因无法耐受本研究所采用的治疗药物。</t>
  </si>
  <si>
    <t xml:space="preserve"> ② 合并心血管、脑血管、肝、肾和造血系统等原发性疾病及精神病患者。</t>
  </si>
  <si>
    <t xml:space="preserve"> ②合并心脑血管、糖尿病、甲状腺疾病、肝肾疾病、癌症、肿瘤性疾病、免疫系统疾病等严重的原发性疾病或精神疾病者；</t>
  </si>
  <si>
    <t xml:space="preserve"> 9)有严重的器质性病变或主要器官功能衰竭，如失代偿的心、肺功能衰竭等导致不能耐受化疗者；</t>
  </si>
  <si>
    <t xml:space="preserve">     ② 患者血流动力学不稳定或其他危急状态，如室颤、需植入IABP或心室辅助装置。</t>
  </si>
  <si>
    <t>1. 经临床及影像学检查确诊骨质疏松脊柱骨折患者，需要 PKP 手术治疗；</t>
  </si>
  <si>
    <t xml:space="preserve"> 5. 入组前已有严重心、肺、肝、肾功能明显异常，影响患者总体预后者；</t>
  </si>
  <si>
    <t xml:space="preserve"> 5. 伴有包括真菌，细菌，病毒或其他不可控性感染或需要四级隔离处理感染的患者（必要时可进行UTI检测或者接种实验检测）。</t>
  </si>
  <si>
    <t xml:space="preserve"> （2）放化疗及明确的药物性原因所致卵巢功能不全患者；</t>
  </si>
  <si>
    <t xml:space="preserve"> 8)患者有凝血功能障碍，控制不佳的糖尿病或其它医生认为是干扰软骨修复的禁忌症。</t>
  </si>
  <si>
    <t>1) patients with decompensate liver disease, severe heart, brain or lung insufficiency before surgery;</t>
  </si>
  <si>
    <t xml:space="preserve"> （3）术前合并严重肝肾功能不全者；</t>
  </si>
  <si>
    <t xml:space="preserve"> D.糖尿病患者血糖控制不佳（空腹血糖（FBG）＞10mmol/L)；</t>
  </si>
  <si>
    <t xml:space="preserve"> （9）需要定期应用（包括注射、口服及吸入）类固醇激素和/或β受体激动剂的支气管哮喘患者；</t>
  </si>
  <si>
    <t xml:space="preserve"> 3. 符合罗马Ⅲ/Ⅳ腹泻型肠易激综合征诊断标准：</t>
  </si>
  <si>
    <t xml:space="preserve"> 3)直接侵犯胰腺的T4患者，或有胰腺切除史的患者；</t>
  </si>
  <si>
    <t>（1）HBSAG(-)的肝硬化患者；</t>
  </si>
  <si>
    <t xml:space="preserve"> 9.乙肝、丙肝病毒感染的患者；活动性结核的患者；严重的免疫缺陷疾病患者；  </t>
  </si>
  <si>
    <t xml:space="preserve"> 6）任何原因引起的外周神经病变 &amp;gt;1级。</t>
  </si>
  <si>
    <t xml:space="preserve"> 5.心肺功能良好，无肺部和全身性感染;</t>
  </si>
  <si>
    <t xml:space="preserve"> （5）合并有心脑血管、肝肾和造血系统等严重原发性疾病者；</t>
  </si>
  <si>
    <t>1、溶血危象患者：贫血进展迅速且严重，危机生命者；</t>
  </si>
  <si>
    <t xml:space="preserve"> 2、有出血倾向（如血小板计数＜8×1012/L，血友病等），心肌梗死或严重肝肾功能衰竭者;</t>
  </si>
  <si>
    <t>1、合并有严重心血管(如心肌梗死、心力衰竭、严重心力衰竭等)、肺部(如肺功能不全等)、肝脏、肾脏、造血系统等疾病的患者；</t>
  </si>
  <si>
    <t xml:space="preserve"> ③气道造影显示支气管残端愈合良好，存在末梢支气管胸膜腔瘘的患者。</t>
  </si>
  <si>
    <t xml:space="preserve"> （5）常规治疗（外用中强效糖皮质激素或免疫调节剂等）不能有效控制病情；</t>
  </si>
  <si>
    <t>1.形态学、分子生物学、遗传学和流式细胞术免疫学等检查确诊符合《血液病诊断及疗效标准》的AML患者；</t>
  </si>
  <si>
    <t>1）电针刺激禁忌者，包括穴位局部皮肤破损、感染或体内有植入电生理装置者；</t>
  </si>
  <si>
    <t xml:space="preserve"> 3.有神经阻滞禁忌症，如凝血功能障碍，全身或穿刺部位有感染、局麻药过敏、神经损伤等；</t>
  </si>
  <si>
    <t>2.1  具有影响口服药物的多种因素（比如不能吞咽、胃肠道切除术后、慢性腹泻等）；</t>
  </si>
  <si>
    <t xml:space="preserve"> 1)患者心肺功能较差，或因其他疾病无法耐受内镜治疗及/或静脉麻醉者。</t>
  </si>
  <si>
    <t>（1）符合ITP西医诊断标准，且中医辨证属气阴两虚型</t>
  </si>
  <si>
    <t xml:space="preserve"> ⑶难以控制的高血糖（如HbA1c &amp;gt;12.0%）；</t>
  </si>
  <si>
    <t xml:space="preserve"> 9.糖尿病控制较差（HbA1c≥10%） </t>
  </si>
  <si>
    <t xml:space="preserve"> 10.HIV、乙型肝炎表面抗原阳性、梅毒抗体阳性、丙肝抗体阳性。 </t>
  </si>
  <si>
    <t xml:space="preserve"> (16).HIV、乙型肝炎表面抗原阳性、梅毒抗体阳性、丙肝抗体阳性；</t>
  </si>
  <si>
    <t xml:space="preserve"> 3.具有病毒感染性疾病（HIV,HBV,HCV等）；</t>
  </si>
  <si>
    <t>一、符合诊断标准：</t>
  </si>
  <si>
    <t xml:space="preserve"> ① 符合HBeAg阴性慢性乙型肝炎的诊断标准；</t>
  </si>
  <si>
    <t>（1）肾功能不全，男性血清肌酐&amp;gt;2.5mg/dl（&amp;gt;220umo/l），女性&amp;gt;2.0mg/dl（&amp;gt;175umo/l）；</t>
  </si>
  <si>
    <t xml:space="preserve"> 4、多发骨转移瘤，或原发灶病情较重无法根治；</t>
  </si>
  <si>
    <t xml:space="preserve"> 5.无法使用SBRT治疗所有病灶。</t>
  </si>
  <si>
    <t xml:space="preserve"> 4.圆形、类圆形（形状不规则但类似圆形）、椭圆形 (长径：短径≤2：1) 动脉瘤，包括有子囊的动脉瘤；</t>
  </si>
  <si>
    <t xml:space="preserve"> 8.过敏体质或对多种药物（两种以上或对该药中的已知成分）有过敏史者；</t>
  </si>
  <si>
    <t xml:space="preserve"> 1.5血常规基本正常，无明显出凝血障碍；</t>
  </si>
  <si>
    <t xml:space="preserve"> (2)冠状动脉CT或冠脉造影检查证实有左冠状动脉或右冠状动脉及其主要分支1支或以上的完全闭塞 </t>
  </si>
  <si>
    <t xml:space="preserve"> （4）有眼睑、泪液、结膜及角膜干细胞异常眼病，如严重的眼睑闭合不全、干眼病、角结膜化学伤干细胞功能损伤大于1/2象限者等；</t>
  </si>
  <si>
    <t xml:space="preserve"> 4)有乙型肝炎以外的其他肝病史（如血色病、自身免疫性肝病、代谢性肝病等）； </t>
  </si>
  <si>
    <t xml:space="preserve"> 2.根据特征性组织学特征进行NAFLD的组织病理学诊断，分为健康，脂肪肝患者；</t>
  </si>
  <si>
    <t>①符合西医IBS诊断标准且分型属腹泻为主型及符合中医肝郁脾虚证者均可纳入试验病例。</t>
  </si>
  <si>
    <t xml:space="preserve"> 16)临床实验室检查有临床意义异常、或其它临床发现显示有临床意义的下列疾病（包括但不限于胃肠道、肾、肝、神经、血液、内分泌、肿瘤、肺、免疫、精神或心脑血管疾病）。</t>
  </si>
  <si>
    <t xml:space="preserve"> （7）曾服用可引起周围神经病的药物，如异烟肼、痢特灵等，合并有严重心脑血管、肝、肾及造血系统疾病；</t>
  </si>
  <si>
    <t xml:space="preserve"> （3）既往身体健康，无严重心脑肝肾和代谢性疾病和慢性呼吸系统疾病；无感染性疾病；无消化道症状；病史、体格检查、心电图，胸片和血常规、凝血四项、血清四项、生化等实验室检查结果均正常或未发现具有临床意义的异常；</t>
  </si>
  <si>
    <t>1.符合西医诊断者；</t>
  </si>
  <si>
    <t xml:space="preserve"> 2、唐氏综合征儿童组：患有其它影响平衡功能的疾病；下肢全关节置换术后；存在其它限制活动的合并症；难以完成指令。</t>
  </si>
  <si>
    <t xml:space="preserve"> ASAⅢ～Ⅳ级，Hb&amp;lt;60g/l，心功能≥3级，严重肾功能损害(需要肾脏替代治疗)严重肝功能损害(Child-P ugh分级C级)；</t>
  </si>
  <si>
    <t>1）必须是正式注册的、在校大学生。（从上火的理论基础可知，上火与其他疾病具有很多相同的诱发因素。因此，选择基础疾病较少人群更易于混杂因素的控制，而大学生人群是一个较为合适的研究人群[8]。本研究将采用方便样本方法纳入大学生受试者。）</t>
  </si>
  <si>
    <t xml:space="preserve"> ② 年龄、性别不限；</t>
  </si>
  <si>
    <t xml:space="preserve"> ③确诊或怀疑存在细菌感染，遵医嘱接受哌拉西林/他唑巴坦或万古霉素作为治疗方案的一部分 </t>
  </si>
  <si>
    <t xml:space="preserve"> 需要血运重建者，包括心肌梗死、左心室功能不全、多支血管病变和（或）大范围心肌缺血（缺血面积超过10%）者、左主干病变等；</t>
  </si>
  <si>
    <t>1）服用小剂量阿司匹林（75mg-100mg）预防冠心病、但根据男性/女性患者冠心病相对和绝对危险性估测标准，属于冠心病高危人群的患者；</t>
  </si>
  <si>
    <t xml:space="preserve"> （2）非糖尿病引起的其他继发性肾炎；</t>
  </si>
  <si>
    <t>1.已知的硫酸镁过敏或同时参加其他试验;</t>
  </si>
  <si>
    <t xml:space="preserve"> 术前一周内无感染史，无抗生素使用史；</t>
  </si>
  <si>
    <t>1.患有心胆肝肾等躯体疾病、内分泌及免疫系统疾病、营养不良、胃肠道疾病及其它精神疾患；</t>
  </si>
  <si>
    <t xml:space="preserve"> 5）急性中毒或遗传代谢性疾病所致的惊厥；</t>
  </si>
  <si>
    <t xml:space="preserve"> 8.糖尿病合并严重的慢性并发症（如糖尿病肾病、糖尿病眼底病变）</t>
  </si>
  <si>
    <t xml:space="preserve">   4.有其它疾病发作病史而未被完全控制的患者采血可诱发疾病发作。</t>
  </si>
  <si>
    <t xml:space="preserve"> （4）伴随其他疾病：严重的先天或获得性免疫缺陷疾病；在筛选前6个月内，患有或患过机会性感染（如带状疱疹、巨细胞病毒、卡氏肺囊虫、曲菌病、组织胞浆菌病、或非结核分枝杆菌病）；实体肿瘤、淋巴瘤；其他系统性或严重疾病等。 </t>
  </si>
  <si>
    <t xml:space="preserve"> （5）急性或慢性代谢性酸中毒，包括有或无昏迷的DKA（DKA需要用胰岛素治疗）；</t>
  </si>
  <si>
    <t xml:space="preserve"> 5. 近6月内有临床严重出血（既往颅内出血，活动性消化性溃疡，活动性内脏出血，无法压迫部位的出血）；</t>
  </si>
  <si>
    <t xml:space="preserve"> （3）有证据表明为继发性高血压，包括但不仅限于以下疾病：一侧或双侧肾动脉狭窄、多囊肾、醛固酮增多症、主动脉缩窄、柯兴综合征、嗜铬细胞瘤。</t>
  </si>
  <si>
    <t xml:space="preserve"> （5）有证据表明为继发性高血压，包括但不仅限于以下疾病：一侧或双肾动脉狭窄、多囊肾、醛固酮增多症、主动脉缩窄、柯兴综合征、嗜铬细胞瘤。</t>
  </si>
  <si>
    <t xml:space="preserve"> 4.不孕因素：输卵管因素，多囊卵巢综合征，子宫内膜异位症，男方因素</t>
  </si>
  <si>
    <t xml:space="preserve"> 2.继发于全身疾病的肝损伤，如各种自身免疫性疾病累及肝脏。</t>
  </si>
  <si>
    <t xml:space="preserve"> ① 稀发排卵或无排卵：临床表现为闭经、月经稀发、初潮2-3年不能建立规律月经以及基础体温呈单相。有时月经规律并非有排卵。</t>
  </si>
  <si>
    <t xml:space="preserve"> 2）在过去的六个月正在服用相关药物，如胰岛素依赖型糖尿病（IDDM）和抗生素；</t>
  </si>
  <si>
    <t xml:space="preserve"> 2.在过去3个月内使用了控制体重药物（包括减肥药）、除二甲双胍外口服任何抗糖尿病药物或胰岛素。</t>
  </si>
  <si>
    <t xml:space="preserve"> （2）HBV感染发生在确诊糖尿病之前；</t>
  </si>
  <si>
    <t xml:space="preserve"> 7. Poorly controlled diabetes mellitus with either hemoglobin A1c of &amp;gt;=7.5 or a random glucose &amp;gt;=12 mmol/L within last 3 months</t>
  </si>
  <si>
    <t xml:space="preserve"> 2.慢性乙肝患者，既往接受核苷（酸）类似物治疗至少1年，HBV DNA低于检测下限；</t>
  </si>
  <si>
    <t xml:space="preserve"> ⑦家族性腺瘤性息肉病，林奇综合征相关性直肠癌以及炎症性肠病活动期的患者 </t>
  </si>
  <si>
    <t xml:space="preserve"> (2)使用伏贴1-3年内的患者。</t>
  </si>
  <si>
    <t xml:space="preserve"> （7）处于严重的难以控制的局部或全身急、慢性感染期间；</t>
  </si>
  <si>
    <t xml:space="preserve"> （4）正在使用肝素、甲状腺素治疗药和其他影响血脂代谢药物的患者，及近2周内曾采用其他降脂药物的患者；</t>
  </si>
  <si>
    <t xml:space="preserve"> 5)患有痴呆、帕金森病、多发性硬化、肌萎缩侧索硬化和精神分裂症等神经/精神疾病的晚期，生活需要1～2人帮助的患者。</t>
  </si>
  <si>
    <t xml:space="preserve"> 3.患者如果已经接受其他非手术治疗，经过7天的洗脱期；</t>
  </si>
  <si>
    <t xml:space="preserve"> （3）属于胃镜治疗禁忌的患者（如凝血功能明显障碍，短期内无法纠正）；</t>
  </si>
  <si>
    <t xml:space="preserve"> 因严重痴呆、语言障碍、昏迷、终末期疾病等情况无法完成术前评估；</t>
  </si>
  <si>
    <t xml:space="preserve"> 7.无严重心、肺、骨髓功能损害，无出血倾向，既往无脑栓塞和脑出血病史、无严重高血压病史等，无严重术后并发症(包括颅内血肿、严重颅内感染等)</t>
  </si>
  <si>
    <t xml:space="preserve"> ③合并急慢性严重并发症:如严重的糖尿病肾病、糖尿病神经病变、糖尿病视网膜病变、酮症酸中毒等)和合并症:如严重的冠心病，脑梗塞等患者，符合以上任一项者即予排除。 </t>
  </si>
  <si>
    <t xml:space="preserve"> （2）处于严重的难以控制的局部或全身急、慢性感染，可能影响试验用药或者临床评估者；</t>
  </si>
  <si>
    <t xml:space="preserve"> （6）就诊前1月内使用过糖皮质激素类药物，3月内使用过影响免疫功能药物者；</t>
  </si>
  <si>
    <t xml:space="preserve"> 2 长期服用其他治疗胃食管反流病药物，且在本次研究前一个月未停用者。                   </t>
  </si>
  <si>
    <t>1.近五年内在三甲医院进行过肾活检确诊为原发性IgA肾病</t>
  </si>
  <si>
    <t xml:space="preserve"> 22. Subjects who have received new (within 3 months of screening) prescription of sedative/hypnotic medications for sleep disorders, selective serotonin and mixed norepinephrine/serotonin reuptake inhibitors;</t>
  </si>
  <si>
    <t xml:space="preserve"> 正常对照组（healthy control，HC）:不符合任何 DSM-IV轴I目前或终身诊断，无神经系统疾病及颅脑损伤史，无严重躯体疾病，除烟草、咖啡、社交性饮酒外不使用任何成瘾性物质。 </t>
  </si>
  <si>
    <t xml:space="preserve"> ②可能影响呼吸道细菌丰度的慢性疾患，包括活动性肺结核、频繁发作的支气管扩张伴感染病史、获得性免疫缺陷病、恶性肿瘤等；</t>
  </si>
  <si>
    <t xml:space="preserve"> 9.严重的全身急慢性疾病患者，如心力衰竭、重度贫血、出现性疾病及各种疾病的急性阶段等；有心血管、胃肠、肝、肾、呼吸系统病史或现有上述疾病者； </t>
  </si>
  <si>
    <t xml:space="preserve"> （6）急慢性胰腺炎，活动性感染，包括丙型肝炎，艾滋病毒，或由皮肤阳性试验或临床表现所确定的肺结核，或疑似结核治疗；</t>
  </si>
  <si>
    <t xml:space="preserve"> 6）有严重过敏史者或有血液系统疾病史，服用干扰凝血功能的药物者；</t>
  </si>
  <si>
    <t xml:space="preserve"> For Phase 2 Study: Previously received radiotherapy to the neck and who currently have symptoms of dysphagia as revealed on fiberoptic endoscopic examination of swallowing (FEES). </t>
  </si>
  <si>
    <t xml:space="preserve"> （6） 筛选前6个月内患有机会性感染；筛选前6个月内接受过干细胞治疗；筛选前3个月内接受过生物制剂治疗或参加过其他临床研究；筛选前1个月内接受系统治疗；筛选前2周内接受外用药物治疗。</t>
  </si>
  <si>
    <t xml:space="preserve"> 12. 在研究用药治疗前4周内注射抗感染的疫苗（如流感病毒疫苗，人类乳头状病毒疫苗）。在治疗期间内除了非活性疫苗，其它疫苗禁止使用。</t>
  </si>
  <si>
    <t xml:space="preserve"> 10.受试者在研究开始前6个月内，接受过关节腔内药物注射治疗膝骨关节炎，包括但不限于透明质酸，激素，PRP，BMP等；</t>
  </si>
  <si>
    <t>1.符合中国急性缺血性脑卒中诊治指南2018修订的诊断标准，并经头颅计算机断层摄影术（CT）或磁共振成像（MRI）证实。</t>
  </si>
  <si>
    <t xml:space="preserve"> 4）访视1前4周内发生影响血糖控制的急性感染，或其他可能影响试验疗效和安全性的并发疾病</t>
  </si>
  <si>
    <t xml:space="preserve"> 1)既往患有间质性肺病、药物诱导产生的间质性疾病、需要激素治疗的放射性肺炎或者任何具有临床证据的活动性间质性肺病；</t>
  </si>
  <si>
    <t xml:space="preserve"> 3.其他有严重未控制的心肺功能不全，骨髓造血功能、凝血功能障碍、肝功能、肾功能不全、心脑血管疾病，等相应的手术禁忌症患者；</t>
  </si>
  <si>
    <t xml:space="preserve"> 6.未经过手术和/或放射治疗的脑转移或脊髓压迫，或既往治疗过的脑转移或脊髓压迫但没有临床影像学证据表明病情稳定超过14天；</t>
  </si>
  <si>
    <t xml:space="preserve"> ⑤常规DMT治疗无效。</t>
  </si>
  <si>
    <t xml:space="preserve"> 2、NIHSS评分4-18分。</t>
  </si>
  <si>
    <t xml:space="preserve"> （9）三个月内发生过严重心血管疾病：有心梗病史，或进行过冠脉搭桥或PCI手术的缺血性心脏病、充血性心衰（心功能Ⅲ-Ⅳ级，NYHA评级）患者，或有严重脑血管疾病患者（卒中及卒中后遗留明显神经系统功能障碍）；</t>
  </si>
  <si>
    <t xml:space="preserve"> --有已知或可疑（或有高危发生可能）的免疫功能损伤或异常者，如接受免疫抑制剂或免疫增强剂治疗者、在3个月内接受胃肠道意外的免疫球蛋白制剂或血液产品或血浆提取者、人免疫缺陷病毒感染或相关疾病者</t>
  </si>
  <si>
    <t xml:space="preserve"> ①至少符合抑郁发作的2条症状标准（但少于5条），该症状同时存在并至少持续2周，影响患者功能；</t>
  </si>
  <si>
    <t xml:space="preserve"> (3)一周内使用过治疗肠易激综合征药物的患者</t>
  </si>
  <si>
    <t>1)与活动性结核患者长期接触（≥1年）的人群，包括医务人员、患者家属、自身免疫力低下人群（糖尿病、尘肺患者）等；</t>
  </si>
  <si>
    <t xml:space="preserve"> （13）存在不可控制的或明显的心脏疾病，如充血性心力衰竭、难以控制的室上性或室性心率失常、II级以上房室传导阻滞，急性心肌缺血或QT间期延长，或过去6个月内出现心肌梗塞。</t>
  </si>
  <si>
    <t xml:space="preserve"> 6)严重肝、肾功能疾病患者（谷丙转氨酶、血清肌酐指标超出医院设定的正常值范围1.5倍）</t>
  </si>
  <si>
    <t xml:space="preserve"> 3.慢性心肺功能不全者（指不能进行正常的日常活动；NY心力衰竭分级在III、IV级，或不能耐受6分钟的步行测试）</t>
  </si>
  <si>
    <t>（1）符合《慢性乙型肝炎防治指南2015年更新版》诊断标准的乙肝肝硬化患者；</t>
  </si>
  <si>
    <t xml:space="preserve"> 3)在筛选访视前3个月内出现过以下任一心血管疾病：急性心肌梗死、根据纽约心脏病协会心功能分级 III/IV 级或左室射血分数≤40%的充血性心力衰竭或脑血管事件（卒中）；</t>
  </si>
  <si>
    <t xml:space="preserve"> 3）符合重型再生障碍性贫血Ⅱ型诊断标准：慢性再生障碍性贫血患者的血象具备下述三项中的两项：网织红细胞绝对值&amp;lt;15×109/L，中性粒细胞&amp;lt;0.5×109/L，血小板&amp;lt;20×109/L；骨髓活检提示增生重度减低（&amp;lt;25%）；</t>
  </si>
  <si>
    <t xml:space="preserve"> (2)年龄18-65周岁（含18周岁和65周岁）确诊为斑块型银屑病的自愿患者，男女不限，筛选评估时受试者的银屑病皮损面积和严重程度指数（PASI）评分法评分为5-10分（含5分和10分）；</t>
  </si>
  <si>
    <t>1.半面短小患儿，三维CT诊断下颌骨为Pruzansky Ⅱ型（Ⅱa型下颌骨升支，髁突，颞下颌关节存在，但发育不良，形状异常；Ⅱb下颌骨升支发育不良，形状和位置显著异常，居中或前置。下颌骨与颞骨没有关节连接）</t>
  </si>
  <si>
    <t xml:space="preserve"> 2、既往无明确原发性高血压病史，且近4周未服用抗高血压药；一周内非同日连续3次测量右上肢肱动脉坐位收缩压在130~139mmhg,和/坐位舒张压85~89mmhg。</t>
  </si>
  <si>
    <t>1、大量颅内血管闭塞引起的急性缺血性卒中在CT血管造影中证实，无脑出血；</t>
  </si>
  <si>
    <t xml:space="preserve"> 2.影像学证实颅内大动脉（颈内动脉、大脑中动脉、椎动脉、基底动脉）狭窄≥50%，并且该狭窄导致了新近的（3个月内）的TIA或非致残性脑梗塞（改良Rankin评分≤3分）：</t>
  </si>
  <si>
    <t xml:space="preserve"> 8）正常肝、肾、骨髓功能：白细胞计数&amp;gt;4.0* 109/L，血小板&amp;gt;100* 109/L，血清肌酐 &amp;lt;1.5 mg/dL, 血尿素氮 &amp;lt;8 mmol/L；</t>
  </si>
  <si>
    <t xml:space="preserve"> ⑸ 其它病因引起的肝脏疾病，酒精性肝病(每日饮酒女性超过20g，男性超过30g，1年以上)或嗜酒（每天摄入酒精量＞40g）</t>
  </si>
  <si>
    <t xml:space="preserve"> (3)一月以内未接受乳腺增生病的治疗，半年以内未使用激素类制剂者。</t>
  </si>
  <si>
    <t xml:space="preserve"> 12.近三个月采取治疗HPV感染措施者；</t>
  </si>
  <si>
    <t xml:space="preserve"> 4. 没有集落刺激因子应用的禁忌症（系统性疾病，内分泌紊乱，镰状细胞疾病，慢性嗜中性白血球减少症，恶性肿瘤病史和肾功能不全，先天性果糖不耐受）</t>
  </si>
  <si>
    <t xml:space="preserve"> 5、难治性心脏骤停（定义为：经传统心肺复苏20min仍未能恢复自主循环，或恢复后不能维持20min的患者）；</t>
  </si>
  <si>
    <t xml:space="preserve"> 3) 治疗前1周内服用其他防治偏头痛的药物或激素, 可能影响本研究的效应指标观测者; </t>
  </si>
  <si>
    <t xml:space="preserve"> 10) 在筛选前3个月内，使用过强的松、吗替麦考酚酯、他克莫司、环孢霉素A、硫唑嘌呤等药物治疗，且疗程超过4周。或使用过环磷酰胺（累积剂量&amp;gt;1.0g）、甲基强的松龙冲击治疗；</t>
  </si>
  <si>
    <t xml:space="preserve"> ① 经最大降压治疗血压控制仍然不理想的（收缩压＞160mmHg，舒张压＞100mmHg）患者；近3个月内有心绞痛发作和脑缺血表现病史。</t>
  </si>
  <si>
    <t xml:space="preserve"> 7. 入组前2个月内因其他疾病进行手术或可能被要求进行手术者；6周内接种过或即将接种活疫苗者；30天内使用过抗微生物药物、益生菌制剂、大剂量维生素，接受过调节肠道微生态治疗者；入组时正在使用其他试验用药物或处于试验用药物的5倍半衰期或30天内（以较长者为准）者；</t>
  </si>
  <si>
    <t xml:space="preserve"> 3.发病7天内的缺血性卒中并具有中重度脑动脉狭窄的患者，且在入组后的24小时内可以应用研究药物</t>
  </si>
  <si>
    <t xml:space="preserve"> 6. 研究前一个月内没有接受参加任何其他过敏性疾病的治疗研究。 </t>
  </si>
  <si>
    <t xml:space="preserve"> 4、按照2014年版中国慢性心力衰竭诊断及治疗指南，已经接受了至少2周的固定剂量西药的最优药物治疗； </t>
  </si>
  <si>
    <t xml:space="preserve"> 7.任何可能影响生物标志物的情况或药物（筛选期一周内或整个试验期）：长期规律服用NSAIDs、COX-2抑制剂、免疫抑制剂、激素类药物、干扰素、化疗药物、抗凝剂等，恶性肿瘤、活跃的自身免疫性疾病以及炎性肠疾病等；</t>
  </si>
  <si>
    <t xml:space="preserve"> 8. 随机时既往治疗相关毒性须缓解为 NCI CTCAE（4.0 版）≤1 度（除脱发或根据研究者判断认为对患者的安全没有风险的其他毒性）；</t>
  </si>
  <si>
    <t>1.有症状的脑转移、癌性脑膜炎（入组前21天已完成治疗且症状稳定的脑转移患者可以入组，但需经颅脑MRI、CT或静脉造影评价确认为无脑出血症状）；</t>
  </si>
  <si>
    <t xml:space="preserve"> (9)在筛选时受试者有活动性肺结核并且正在进行治疗（在试验期间出现活动性肺结核的受试者将退出治疗以便开始抗结核药治疗）</t>
  </si>
  <si>
    <t>1、CP儿童组：患有其它影响平衡功能的疾病；下肢全关节置换术后；存在其它限制活动的合并症，难以完成指令；3月内接受过肉毒素注射；视听觉系统严重障碍。</t>
  </si>
  <si>
    <t xml:space="preserve"> 2.患有各种眼部疾病：如眼部急性或慢性炎症、青光眼、二级以上角膜知觉异常、角膜上皮缺损、角膜内皮细胞减少、干眼症等，经眼科医生判断不能配戴的患者；</t>
  </si>
  <si>
    <t xml:space="preserve"> ④合并严重其他系统疾病的，如失代偿性心力衰竭、严重肝肾功能损害(血清转氨酶≥2×医学参考值上限，肌酐清除率≤40 ml／min或肾病活动期)；</t>
  </si>
  <si>
    <t xml:space="preserve"> （6）6个月内TIA或严重脑卒中或严重痴呆；</t>
  </si>
  <si>
    <t xml:space="preserve"> ②近期急性感染者以及急性脑器质性疾病等病情不稳定者；</t>
  </si>
  <si>
    <t xml:space="preserve"> 2、严重的急性或慢性器质性或精神疾患； </t>
  </si>
  <si>
    <t xml:space="preserve"> ⑹至少14天内未用ACEI/ARB类药物；</t>
  </si>
  <si>
    <t xml:space="preserve"> 12)任何疾病晚期致预期寿命&amp;lt;6个月；</t>
  </si>
  <si>
    <t xml:space="preserve"> 3.各种慢性疾病的急性期或危重期或终末期；</t>
  </si>
  <si>
    <t xml:space="preserve"> 2.除胃癌外其他严重急慢性疾病</t>
  </si>
  <si>
    <t xml:space="preserve"> （10）急性胰腺炎发作，胰腺癌，2型多发性内分泌肿瘤综合征，或甲状腺髓样癌；</t>
  </si>
  <si>
    <t xml:space="preserve"> 4、继发于明显出血的心脏骤停（如主动脉瘤破裂、消化道大出血） </t>
  </si>
  <si>
    <t xml:space="preserve"> 3. No past history of cardiovascular complications or diabetes mellitus.</t>
  </si>
  <si>
    <t xml:space="preserve"> ⑤充血性心力衰竭、难以控制的心率失常、6个月内发生心肌梗死、不稳定性心绞痛、脑卒中或一过性缺血发作；</t>
  </si>
  <si>
    <t xml:space="preserve"> 3.出血体质，严重外周动脉硬化,，1周内服用阿司匹林</t>
  </si>
  <si>
    <t xml:space="preserve"> ③近1月内发生过中-重度肝性脑病、食管胃底曲张静脉破裂出血或自发性细菌性腹膜炎等感染者；</t>
  </si>
  <si>
    <t xml:space="preserve"> （4）合并严重感染需要ICU治疗。</t>
  </si>
  <si>
    <t xml:space="preserve"> 近期（30天内）PH监测证实有GERD，且PPI停药</t>
  </si>
  <si>
    <t xml:space="preserve"> ?合并压力性尿失禁可同时行经阴道尿道中段悬吊术（TVT-O）。 </t>
  </si>
  <si>
    <t xml:space="preserve"> 2. 合并压力性尿失禁可同时行经阴道尿道中段悬吊术（TVT-O）。 </t>
  </si>
  <si>
    <t xml:space="preserve"> 2. Mild to moderate, bilateral symmetric, chronic plaque psoriasis; and</t>
  </si>
  <si>
    <t xml:space="preserve"> （2)同时伴有心、脑、肝、肾及造血系统严重疾病者；</t>
  </si>
  <si>
    <t xml:space="preserve"> 6. Serious infections (hospitalization) within the prior 3 months. </t>
  </si>
  <si>
    <t xml:space="preserve"> 5. 急性ST段抬高型心肌梗死（入院3天内病情稳定者可入选）；</t>
  </si>
  <si>
    <t xml:space="preserve"> 2）发病7天之内就诊于我院的急重性脑梗死患者；</t>
  </si>
  <si>
    <t xml:space="preserve"> 14试验期间发生妊娠、外伤、手术及其它明显与本试验无关的疾病的；</t>
  </si>
  <si>
    <t>1.1年内经肾活检诊断的原发性肾小球疾病；</t>
  </si>
  <si>
    <t xml:space="preserve"> 7.合并急性感染、严重心、肺、肝、神经系统疾病等急、危重症及恶性肿瘤。 </t>
  </si>
  <si>
    <t>(1)急性MS出现去皮质状态或昏迷者。</t>
  </si>
  <si>
    <t xml:space="preserve"> 7.合并有已经确诊的甲状腺功能减退、狂躁抑郁症、强迫症及精神分裂症的患者；</t>
  </si>
  <si>
    <t xml:space="preserve"> 5 有潜在的其他病史（发病趋势）如肺炎、哮喘、糖尿病及慢性阻塞性肺病等；</t>
  </si>
  <si>
    <t>1）患有以下疾病：肥胖症、糖尿病、高血压（中、重度）、IBS(肠易激综合征)、IBD（炎症性肠病），心脑血管疾病和肿瘤等；</t>
  </si>
  <si>
    <t xml:space="preserve"> 4 既往有帕金森病、自主神经疾病、严重肾功能不全、糖尿病长期血糖控制不佳者等；</t>
  </si>
  <si>
    <t xml:space="preserve"> 6、急性或慢性病史</t>
  </si>
  <si>
    <t>3－6岁儿童，无全身系统性疾病，男女不限</t>
  </si>
  <si>
    <t>1.研究者判断患者有可能影响随访和短期生存的其他严重疾病；</t>
  </si>
  <si>
    <t xml:space="preserve"> 7 试验前4周内患过具有临床意义的疾病或接受过外科手术者；</t>
  </si>
  <si>
    <t xml:space="preserve"> 2. 近期有感染、手术、创伤等应激情况，或处于妊娠、哺乳等特殊身体状态 </t>
  </si>
  <si>
    <t xml:space="preserve"> （6）同时参加其他临床试验者或者正在进行寻常疣药物治疗者；</t>
  </si>
  <si>
    <t xml:space="preserve"> 早期急性胰腺炎不同亚型的蛋白组学分析的研究</t>
  </si>
  <si>
    <t xml:space="preserve"> （3）病情程度属Ⅰ级～Ⅲ级的稳定期患者；</t>
  </si>
  <si>
    <t xml:space="preserve"> 2.符合GOLD定义的COPD诊断标准，分级为Ⅱ～Ⅳ级，且舒张后20%≤FEV1占预计值＜80%；</t>
  </si>
  <si>
    <t xml:space="preserve"> (2)特应性皮炎受试者2周内使用抗组胺药者及外用有效药物者；</t>
  </si>
  <si>
    <t xml:space="preserve"> 4.既往无盆腔炎、异位妊娠、无IUI或IVF治疗史；</t>
  </si>
  <si>
    <t>1. 近一个月内有糖尿病酮症、酮症酸中毒、严重感染及外伤、重大手术者。</t>
  </si>
  <si>
    <t xml:space="preserve"> 5.卒中临床表现持续至少30分钟，在治疗前未有明显改善。</t>
  </si>
  <si>
    <t xml:space="preserve"> ③4周内采取过其他治疗措施治疗颞下颌关节紊乱病或服用过类似药物； </t>
  </si>
  <si>
    <t xml:space="preserve"> ⑤能够遵医嘱服用脑梗死二级预防药物及配合常规康复训练的患者。</t>
  </si>
  <si>
    <t>(1) 50-75岁，符合美国风湿病学会（ACR）膝OA诊断标准；</t>
  </si>
  <si>
    <t xml:space="preserve">（1）6-11岁儿童单纯性近视，男女不限； </t>
  </si>
  <si>
    <t xml:space="preserve"> （5）近期合并急性感染者； </t>
  </si>
  <si>
    <t xml:space="preserve"> （6）合并脑血管病急性期和亚急性期的患者；</t>
  </si>
  <si>
    <t xml:space="preserve"> 5、近期有活动性感染者。</t>
  </si>
  <si>
    <t xml:space="preserve"> 4.急慢性心衰或不稳定型心绞痛等可能对药物观察产生影响的患者</t>
  </si>
  <si>
    <t xml:space="preserve"> 3. 合并心脑血管、肝、肾及造血系统等疾病急性期患者。 </t>
  </si>
  <si>
    <t>（1）患者年龄18-70岁；口腔卫生好；无明显全身系统性疾病；</t>
  </si>
  <si>
    <t>①经CT或MRI检查证实脑梗死并存在运动功能障碍的患者（病程时间≥1个月），年龄40-80岁；</t>
  </si>
  <si>
    <t xml:space="preserve"> 2.正在接受稳定血透或腹透治疗且至少6个月的终末期肾病患者</t>
  </si>
  <si>
    <t xml:space="preserve">1)针对运动员赛前紧张综合征同时进行药物或其他系统治疗者； </t>
  </si>
  <si>
    <t xml:space="preserve"> 14. 如受试者既往曾被诊断肝硬化，则需要最近6个月内的肝脏超声或者CT、MRI 检查，未发现肝细胞癌的证据；</t>
  </si>
  <si>
    <t xml:space="preserve"> （3）出现严重的器官损害：肝脏损伤（ALT和/或AST &amp;gt; 1000 IU/L）、ARDS、急性心肌炎、急性肾功能衰竭、脑病和脑炎等表现；</t>
  </si>
  <si>
    <t xml:space="preserve"> （3）同时具有其他疾病，在住院期间需要特殊处理从而影响路径实施的患者；</t>
  </si>
  <si>
    <t xml:space="preserve">   (4)痛风急性发作缓解至少两周以上。 </t>
  </si>
  <si>
    <t xml:space="preserve"> ③近期内（4周内）有各种感染者；</t>
  </si>
  <si>
    <t xml:space="preserve"> 11）同时存在上肢神经病理性疼痛，静息疼痛大于3分；</t>
  </si>
  <si>
    <t xml:space="preserve"> ⑸：各种急、慢性感染；合并恶性肿瘤。 </t>
  </si>
  <si>
    <t xml:space="preserve"> ③各种疾病所致恶病质或预估存活时间不足12个月;</t>
  </si>
  <si>
    <t xml:space="preserve"> b) 首次因脑血管意外后遗留肢体偏瘫；</t>
  </si>
  <si>
    <t>One with clinical diagnosis of definite or "Probable Alzheimer's disease" as defined by National Institute of Neurological and Communicative Disorders and Stroke/Alzheimer's Disease and Related Disorders Association (NINCDS-ADRDA);</t>
  </si>
  <si>
    <t xml:space="preserve"> 2 选择第6～21天为亚急性期，21天后为慢性期各种类型的脑梗塞患者。 </t>
  </si>
  <si>
    <t>1)年龄18- 65岁，男女均可，健康组受试者与肾功能不全组进行性别、年龄（±5岁）匹配；</t>
  </si>
  <si>
    <t xml:space="preserve"> (3)合并心脑血管、肝、肾等系统严重疾病，预计生存期＜3年者；</t>
  </si>
  <si>
    <t xml:space="preserve"> 5.有较严重的心、肝、肾功能不全，总胆红素＞正常值上限的1.5 倍，谷草转氨酶（AST）或谷丙转氨酶（ALT）＞正常值上限的2.5 倍；</t>
  </si>
  <si>
    <t xml:space="preserve"> （8）已知的严重肝功能不全，谷丙转氨酶(ALT)＞正常值的 3 倍或合并肝硬化者；</t>
  </si>
  <si>
    <t xml:space="preserve"> 2、既往有陈旧心梗病史或经冠脉造影证实至少有一支冠脉狭窄≥50%；</t>
  </si>
  <si>
    <t xml:space="preserve"> 5) 属于以下情形之一：肾病综合征，肾小球肾炎，急性肾损伤，慢性肾脏病2-5期，维持型血液透析，持续非卧床腹膜透析</t>
  </si>
  <si>
    <t xml:space="preserve"> 5.首次用药前4周内出现≥CTCAE 2级的肺出血；首次用药前4周内出现≥CTCAE 3级的其它部位出血；</t>
  </si>
  <si>
    <t xml:space="preserve"> - 首次患病并接受治疗者；</t>
  </si>
  <si>
    <t>1.近两周内使用过治疗上呼吸道感染的中、西药物者；</t>
  </si>
  <si>
    <t>①中重度急性圆锥角膜患者（水肿范围大于等于3mm）</t>
  </si>
  <si>
    <t>①、对照组：首次行IVF助孕因HCG日孕酮提前升高或为预防OHSS行全胚冷冻，拟冷冻胚胎移植者。</t>
  </si>
  <si>
    <t xml:space="preserve"> 2.合并严重心、肝、肾、内分泌系统疾病的患者，且以上疾病预期生存期&amp;lt;2年者；</t>
  </si>
  <si>
    <t xml:space="preserve"> 影响生存时间的其他病症，如充血性心力衰竭，不稳定性心绞痛，心肌梗塞（近6周内），不受控高血糖(&amp;gt;300mg/dL)，慢性活动性肝炎或肝硬化。</t>
  </si>
  <si>
    <t xml:space="preserve"> 2. Those with pre-existing compromised ovarian failure as evident by day 2 FSH &amp;gt;10IU/L or an AMH value of &amp;lt;0.75ng/ml before the treatment;</t>
  </si>
  <si>
    <t xml:space="preserve"> 3)入选前一周行ERCP等相关检查诊断为良性胆管狭窄并行内镜下塑料支架置入术</t>
  </si>
  <si>
    <t xml:space="preserve"> 1.术后出现盆底会阴区及下肢感觉异常运动障碍，经治疗处理两周内症状消失；</t>
  </si>
  <si>
    <t xml:space="preserve"> 8. 育龄期女性患者同意采用有效的避孕措施，并在筛洗期血清绒毛膜促性腺激素孕检结果呈阴性；</t>
  </si>
  <si>
    <t xml:space="preserve"> 11、已知的人类免疫缺陷病毒（HIV）感染；</t>
  </si>
  <si>
    <t xml:space="preserve"> 12、没有不可控的糖尿病史；</t>
  </si>
  <si>
    <t xml:space="preserve"> 2、合并哮喘及阻塞性睡眠呼吸暂停综合征；</t>
  </si>
  <si>
    <t xml:space="preserve"> 2. 急性胆囊炎患者.</t>
  </si>
  <si>
    <t>1、I型糖尿病或继发性糖尿病；</t>
  </si>
  <si>
    <t xml:space="preserve"> 6. 存在糖尿病足；</t>
  </si>
  <si>
    <t xml:space="preserve"> (2)重度非增生期糖尿病视网膜病变；</t>
  </si>
  <si>
    <t>(1)糖尿病性黄斑水肿；</t>
  </si>
  <si>
    <t xml:space="preserve"> 3. 继发性高血压；</t>
  </si>
  <si>
    <t xml:space="preserve"> 2)肺炎；</t>
  </si>
  <si>
    <t xml:space="preserve"> 6）凝血障碍；</t>
  </si>
  <si>
    <t xml:space="preserve"> 14. 现患各种感染性或过敏性皮肤病</t>
  </si>
  <si>
    <t xml:space="preserve"> 6．活动性溃疡及有出血倾向者。</t>
  </si>
  <si>
    <t>心跳呼吸骤停者；</t>
  </si>
  <si>
    <t xml:space="preserve"> 5门静脉血栓形成。 </t>
  </si>
  <si>
    <t xml:space="preserve"> 6、造影剂过敏史 </t>
  </si>
  <si>
    <t>1)中枢神经系统有侵犯；</t>
  </si>
  <si>
    <t xml:space="preserve"> （2）子宫肌腺症。</t>
  </si>
  <si>
    <t xml:space="preserve"> 2.无基础疾病</t>
  </si>
  <si>
    <t xml:space="preserve"> （10）肝性脑病；</t>
  </si>
  <si>
    <t xml:space="preserve"> 6 神经肌肉疾病患者；</t>
  </si>
  <si>
    <t xml:space="preserve"> 2.鼻息肉</t>
  </si>
  <si>
    <t xml:space="preserve"> 7 凝血异常</t>
  </si>
  <si>
    <t xml:space="preserve"> ④明显的躯体疾病；</t>
  </si>
  <si>
    <t>1. 急性肝衰竭；</t>
  </si>
  <si>
    <t xml:space="preserve"> 4. 已知本药过敏，未行检测者，依从性差的。</t>
  </si>
  <si>
    <t xml:space="preserve"> 3.活动性结核引起的咯血  </t>
  </si>
  <si>
    <t xml:space="preserve"> 3. HIV感染者;</t>
  </si>
  <si>
    <t xml:space="preserve"> 7. 凝血功能障碍疾病（如血友病等）；</t>
  </si>
  <si>
    <t xml:space="preserve"> 2、子宫内膜异位性疾病；</t>
  </si>
  <si>
    <t xml:space="preserve"> 2.终末期肾衰竭；</t>
  </si>
  <si>
    <t xml:space="preserve"> 3.全身健康(无糖尿病、心血管疾病及其他系统性疾病)；</t>
  </si>
  <si>
    <t>1）急性心功能不全者；</t>
  </si>
  <si>
    <t xml:space="preserve"> ⑥甲亢患者；</t>
  </si>
  <si>
    <t xml:space="preserve"> 2、确诊糖尿病者；</t>
  </si>
  <si>
    <t xml:space="preserve"> 2）血栓性血小板减少性紫癜；</t>
  </si>
  <si>
    <t xml:space="preserve"> 5)眼部感染；</t>
  </si>
  <si>
    <t xml:space="preserve"> (二)继发性高血压的病史或证据</t>
  </si>
  <si>
    <t>1)凝血功能异常</t>
  </si>
  <si>
    <t xml:space="preserve"> 2.急性咽炎和扁桃体炎；</t>
  </si>
  <si>
    <t xml:space="preserve"> （6）肾动脉狭窄；</t>
  </si>
  <si>
    <t xml:space="preserve"> 4、系统性疾病或其他疾病；</t>
  </si>
  <si>
    <t xml:space="preserve"> HELLP综合征；</t>
  </si>
  <si>
    <t xml:space="preserve"> （4）免疫系统疾病</t>
  </si>
  <si>
    <t xml:space="preserve"> 11、Ⅰ型糖尿病患者；</t>
  </si>
  <si>
    <t xml:space="preserve"> 7.合并有乳腺炎患者；</t>
  </si>
  <si>
    <t xml:space="preserve"> 2.对局麻药过敏</t>
  </si>
  <si>
    <t xml:space="preserve"> 对硫酸镁过敏</t>
  </si>
  <si>
    <t xml:space="preserve"> 4)目标眼有视网膜脱离或IMH病史，有视网膜色素上皮撕裂、黄斑区视网膜牵拉、视网膜劈裂或黄斑前膜；</t>
  </si>
  <si>
    <t xml:space="preserve"> 5、急性加重期。 </t>
  </si>
  <si>
    <t xml:space="preserve"> 12，三尖瓣或肺动脉瓣狭窄；</t>
  </si>
  <si>
    <t xml:space="preserve"> 2. 合并有脑积水的（无论治疗与否）</t>
  </si>
  <si>
    <t xml:space="preserve"> 继发性高脂血症；</t>
  </si>
  <si>
    <t xml:space="preserve"> d)无免疫系统疾病；</t>
  </si>
  <si>
    <t xml:space="preserve"> 2.有自身免疫疾病；</t>
  </si>
  <si>
    <t xml:space="preserve"> （11）炎症性肠道疾病或糖尿病胃轻瘫。</t>
  </si>
  <si>
    <t xml:space="preserve"> 4.中枢神经系统疾病；</t>
  </si>
  <si>
    <t xml:space="preserve"> （2）活动性结核病；</t>
  </si>
  <si>
    <t xml:space="preserve"> ②神经源性膀胱；</t>
  </si>
  <si>
    <t>1．全身的系统性疾病</t>
  </si>
  <si>
    <t xml:space="preserve"> 2.心源性脑栓塞；</t>
  </si>
  <si>
    <t xml:space="preserve"> （2）乳糖不耐受</t>
  </si>
  <si>
    <t xml:space="preserve"> 5) 合并严重慢性阻塞性肺病和/或呼吸衰竭；</t>
  </si>
  <si>
    <t xml:space="preserve"> 1)明确诊断的脑卒中；</t>
  </si>
  <si>
    <t xml:space="preserve"> 4.短暂性脑缺血发作（TIA）。</t>
  </si>
  <si>
    <t xml:space="preserve"> 9.有皮肤红斑狼疮。</t>
  </si>
  <si>
    <t xml:space="preserve"> - Renal insufficiency;</t>
  </si>
  <si>
    <t xml:space="preserve"> ③ 合并心功能衰竭；</t>
  </si>
  <si>
    <t xml:space="preserve"> 3.有高血压、糖尿病、肝硬化或冠心病等系统疾病。</t>
  </si>
  <si>
    <t xml:space="preserve"> (5)慢性头晕。</t>
  </si>
  <si>
    <t xml:space="preserve"> 7.继发性高血压患者。 </t>
  </si>
  <si>
    <t xml:space="preserve"> （4）凝血功能障碍</t>
  </si>
  <si>
    <t xml:space="preserve"> （2）前庭功能受损；</t>
  </si>
  <si>
    <t xml:space="preserve"> 4）抗磷脂综合征。 </t>
  </si>
  <si>
    <t xml:space="preserve"> 无明显妊娠并发症</t>
  </si>
  <si>
    <t xml:space="preserve"> 3. 稳定性心绞痛患者；</t>
  </si>
  <si>
    <t xml:space="preserve"> ⑥有全身结缔组织病及自身免疫性疾病；</t>
  </si>
  <si>
    <t>1、门静脉血栓</t>
  </si>
  <si>
    <t xml:space="preserve"> 肝硬化患者；</t>
  </si>
  <si>
    <t xml:space="preserve"> 12. 慢性阻塞性肺疾病 ；</t>
  </si>
  <si>
    <t xml:space="preserve"> (6)患有缺铁性贫血；</t>
  </si>
  <si>
    <t xml:space="preserve"> (1) 甲亢;</t>
  </si>
  <si>
    <t xml:space="preserve"> （5）低蛋白血症TP &amp;lt;45g/L</t>
  </si>
  <si>
    <t xml:space="preserve"> 5.终末期心脏病患者；</t>
  </si>
  <si>
    <t xml:space="preserve"> 4.无全身性感染；</t>
  </si>
  <si>
    <t xml:space="preserve"> a.患有代谢综合征；</t>
  </si>
  <si>
    <t xml:space="preserve"> 3. 心血管疾病；</t>
  </si>
  <si>
    <t>1.结核性脓胸</t>
  </si>
  <si>
    <t xml:space="preserve"> （2）肺结核、支气管扩张。</t>
  </si>
  <si>
    <t xml:space="preserve"> ⑥任意一眼的眼球突出度≥18 mm者。 </t>
  </si>
  <si>
    <t xml:space="preserve"> 6.有凝血功能障碍；</t>
  </si>
  <si>
    <t xml:space="preserve"> 4）慢性肾功能衰竭；</t>
  </si>
  <si>
    <t xml:space="preserve"> ③葡萄糖-6-磷酸脱氧酶（G6PD）缺乏症患者；</t>
  </si>
  <si>
    <t xml:space="preserve"> 3.急性肾功能衰竭</t>
  </si>
  <si>
    <t xml:space="preserve"> 2. 神经源性膀胱；</t>
  </si>
  <si>
    <t>1)存在已知的免疫缺陷；</t>
  </si>
  <si>
    <t xml:space="preserve"> 2、急性呼吸功能衰竭；</t>
  </si>
  <si>
    <t xml:space="preserve"> ⑦肝脏疾病。 </t>
  </si>
  <si>
    <t xml:space="preserve"> ③有严重消化系统疾病患者及营养不良者。 </t>
  </si>
  <si>
    <t xml:space="preserve"> ③胃泌素瘤患者</t>
  </si>
  <si>
    <t xml:space="preserve"> 2. 多囊卵巢综合征；</t>
  </si>
  <si>
    <t>●肥厚型心肌病</t>
  </si>
  <si>
    <t>1）心脏疾病</t>
  </si>
  <si>
    <t xml:space="preserve"> 4)虹膜新生血管或新生血管性青光眼</t>
  </si>
  <si>
    <t xml:space="preserve"> 6）癫痫或者热性惊厥</t>
  </si>
  <si>
    <t xml:space="preserve"> 3.无神经肌肉疾病</t>
  </si>
  <si>
    <t xml:space="preserve"> （6）急性感染及自身免疫性疾病；</t>
  </si>
  <si>
    <t xml:space="preserve"> 不能控制的糖尿病</t>
  </si>
  <si>
    <t xml:space="preserve"> （6）自身免疫性疾病</t>
  </si>
  <si>
    <t xml:space="preserve"> 8.无其他神经系统疾患；</t>
  </si>
  <si>
    <t>1 继发性青光眼；</t>
  </si>
  <si>
    <t xml:space="preserve"> ⑥糖尿病患者 </t>
  </si>
  <si>
    <t>1、继发性高尿酸血症及痛风</t>
  </si>
  <si>
    <t xml:space="preserve"> 5 胆道结石或胆管炎；</t>
  </si>
  <si>
    <t xml:space="preserve"> 肾功能不全 </t>
  </si>
  <si>
    <t xml:space="preserve"> （12）没有出血性疾病或凝血功能障碍； </t>
  </si>
  <si>
    <t xml:space="preserve"> 9、炎症性肠病。</t>
  </si>
  <si>
    <t xml:space="preserve"> （7）有人类免疫缺陷病毒（HIV）感染史</t>
  </si>
  <si>
    <t xml:space="preserve"> 过敏者</t>
  </si>
  <si>
    <t xml:space="preserve"> 1)任一眼有活动性眼部感染（如眼睑炎、角膜炎、巩膜炎、结膜炎等）；</t>
  </si>
  <si>
    <t xml:space="preserve"> 心衰</t>
  </si>
  <si>
    <t xml:space="preserve"> （3）马尾神经综合征者；</t>
  </si>
  <si>
    <t xml:space="preserve"> (3)子宫内膜异位症者</t>
  </si>
  <si>
    <t xml:space="preserve"> 7、低蛋白血症；</t>
  </si>
  <si>
    <t>1. 心血管、肺部疾病，急性传染病，其它慢性疾病；</t>
  </si>
  <si>
    <t xml:space="preserve"> ⑶慢性感染；</t>
  </si>
  <si>
    <t xml:space="preserve"> 4.有牙本质敏感 </t>
  </si>
  <si>
    <t xml:space="preserve"> 4.伴有自身免疫性溶血性疾病；</t>
  </si>
  <si>
    <t xml:space="preserve"> 低蛋白血症；</t>
  </si>
  <si>
    <t>①高血压Ⅲ级、继发性高血压；</t>
  </si>
  <si>
    <t xml:space="preserve"> 6.肝性脑病；</t>
  </si>
  <si>
    <t xml:space="preserve"> ⑥合并糖尿病、甲状腺功能亢进、甲状腺功能减低等代谢性疾病。</t>
  </si>
  <si>
    <t xml:space="preserve"> ⑤患有其他肺外结核</t>
  </si>
  <si>
    <t xml:space="preserve"> 4.原因不明的阴道流血未治愈者；</t>
  </si>
  <si>
    <t>（1）有妊娠合并症和并发症</t>
  </si>
  <si>
    <t xml:space="preserve"> 慢性肾病</t>
  </si>
  <si>
    <t xml:space="preserve"> 5.各种染色体／基因异常疾病 </t>
  </si>
  <si>
    <t xml:space="preserve"> 3. 严重充血性心力衰竭；</t>
  </si>
  <si>
    <t xml:space="preserve"> 终末期心衰</t>
  </si>
  <si>
    <t>1.有代谢性疾病和免疫系统疾病者</t>
  </si>
  <si>
    <t xml:space="preserve"> 3）已知对试验药物过敏者；</t>
  </si>
  <si>
    <t xml:space="preserve"> 急性心力衰竭</t>
  </si>
  <si>
    <t xml:space="preserve"> 4. 椎间盘源性腰痛；</t>
  </si>
  <si>
    <t xml:space="preserve"> 2. 患有肠道疾病者；</t>
  </si>
  <si>
    <t xml:space="preserve"> 3. 尿道综合征</t>
  </si>
  <si>
    <t xml:space="preserve"> 6、阿尔茨海默病、帕金森、运动神经元失调；</t>
  </si>
  <si>
    <t xml:space="preserve"> 2、房室传导阻滞；</t>
  </si>
  <si>
    <t xml:space="preserve"> （6）磺胺类药物过敏者</t>
  </si>
  <si>
    <t xml:space="preserve"> （2）原发性高血压；</t>
  </si>
  <si>
    <t xml:space="preserve"> 12.DPD 酶缺乏者。 </t>
  </si>
  <si>
    <t>1)合并HIV-1感染或慢性丙型肝炎或梅毒等性传播疾病</t>
  </si>
  <si>
    <t xml:space="preserve"> - 新霉素、链霉素和多粘菌素B过敏者；</t>
  </si>
  <si>
    <t xml:space="preserve"> 5.对所用药物有过敏史者；</t>
  </si>
  <si>
    <t xml:space="preserve"> （5）合并哮喘等呼吸道疾病以及其他先天性疾病；</t>
  </si>
  <si>
    <t xml:space="preserve"> 10)颅内动脉瘤、动静脉畸形；</t>
  </si>
  <si>
    <t xml:space="preserve"> 4）对红霉素眼膏过敏者 </t>
  </si>
  <si>
    <t xml:space="preserve"> ④无贫血、营养不良; </t>
  </si>
  <si>
    <t xml:space="preserve"> （2）匍型性性斑秃；</t>
  </si>
  <si>
    <t>（1）糖尿病（2014年ADA诊断标准）；</t>
  </si>
  <si>
    <t xml:space="preserve"> 2. 痛风结节处皮肤破溃；</t>
  </si>
  <si>
    <t xml:space="preserve"> （2）女孩异性性早熟； </t>
  </si>
  <si>
    <t xml:space="preserve"> ③合并巨噬细胞活化综合征患儿；</t>
  </si>
  <si>
    <t xml:space="preserve"> 1) 慢性化脓性中耳炎</t>
  </si>
  <si>
    <t xml:space="preserve"> 3、DSA造影提示为颈动脉起始部闭塞、颈动脉夹层；</t>
  </si>
  <si>
    <t xml:space="preserve"> 3)临床诊断为糖尿病视网膜病变；</t>
  </si>
  <si>
    <t>（1）患者合并原发性免疫缺陷病或HIV感染；</t>
  </si>
  <si>
    <t xml:space="preserve"> 3.HIV感染或存在AIDS相关疾病。</t>
  </si>
  <si>
    <t xml:space="preserve"> ⑤ 血液系统、消化系统疾病患者；</t>
  </si>
  <si>
    <t xml:space="preserve"> （9）造影剂过敏的患者；</t>
  </si>
  <si>
    <t>2型糖尿病人群：</t>
  </si>
  <si>
    <t xml:space="preserve"> (5) 患有血液系统疾病、有吸烟饮酒习惯；</t>
  </si>
  <si>
    <t xml:space="preserve"> （4）Kellgren和Lawrecne骨关节炎放射学分级为Ⅱ级或Ⅲ级。 </t>
  </si>
  <si>
    <t xml:space="preserve"> 2）患有视网膜疾病，白内障，青光眼，糖尿病；</t>
  </si>
  <si>
    <t xml:space="preserve"> 7.脑外伤及颅内高压者；</t>
  </si>
  <si>
    <t xml:space="preserve"> 3. 腎功能、肝臟功能受損的病人</t>
  </si>
  <si>
    <t xml:space="preserve"> 13）合并其他睡眠障碍者。</t>
  </si>
  <si>
    <t xml:space="preserve"> 9)合并早产儿视网膜病变（ROP）</t>
  </si>
  <si>
    <t xml:space="preserve"> 4. 合并有感染性疾病患者;          </t>
  </si>
  <si>
    <t>1、合并有肺部慢性感染性疾病，如慢性喘息性支气管炎、COPD、支气管扩张、脓胸等疾病。</t>
  </si>
  <si>
    <t>1.合并 HIV 感染及胸腔细菌感染者；</t>
  </si>
  <si>
    <t xml:space="preserve"> ⑤无其他肺外结核病灶</t>
  </si>
  <si>
    <t xml:space="preserve"> 7、每个靶病变的长度最多可用两个FREEWAY球囊覆盖；</t>
  </si>
  <si>
    <t xml:space="preserve"> 4. 患侧肩部有感染史</t>
  </si>
  <si>
    <t xml:space="preserve"> 10、肝肾功能不全等并发症者 </t>
  </si>
  <si>
    <t xml:space="preserve"> （5）已知或术中证实尿道狭窄或膀胱颈挛缩； </t>
  </si>
  <si>
    <t xml:space="preserve"> 6．艾滋病毒阳性和肝炎</t>
  </si>
  <si>
    <t xml:space="preserve"> 2. 符合中医辨证为肝胃不和挟寒证；</t>
  </si>
  <si>
    <t xml:space="preserve"> 5)  血小板计数＜50000/mm3，同时不伴有脾功能亢进；</t>
  </si>
  <si>
    <t xml:space="preserve"> 11.无阿托品、环戊通、丙美卡因、氯化苯甲烃铵过敏史</t>
  </si>
  <si>
    <t xml:space="preserve"> 6、对多种药物过敏者；</t>
  </si>
  <si>
    <t xml:space="preserve"> 9. 对CPT-11过敏患者</t>
  </si>
  <si>
    <t xml:space="preserve"> 3.存在凝血功能障碍者；</t>
  </si>
  <si>
    <t xml:space="preserve"> 16)存在限制性或阻塞性肺部疾病或需要呼吸机支持的呼吸衰竭。</t>
  </si>
  <si>
    <t xml:space="preserve"> 4.有明显皮肤破损或感染者。</t>
  </si>
  <si>
    <t xml:space="preserve"> 2. 阿尔茨海默痴呆、血管性痴呆、帕金森、亨廷顿舞蹈症、额颞叶痴呆；</t>
  </si>
  <si>
    <t xml:space="preserve"> 7.阿司匹林、氯吡格雷、他汀类药物过敏，或不能耐受者；</t>
  </si>
  <si>
    <t xml:space="preserve"> 2.中枢及外周神经系统疾患：如脊髓灰质炎、帕金森氏病、周围神经病等；</t>
  </si>
  <si>
    <t xml:space="preserve"> 无累及黄斑中心区的黄斑水肿存在 </t>
  </si>
  <si>
    <t>(1) 患有神经系统疾病或其他精神疾病；</t>
  </si>
  <si>
    <t xml:space="preserve"> 3）中枢神经系统疾病（如癫痫）或精神障碍或神经系统疾病</t>
  </si>
  <si>
    <t xml:space="preserve"> 4) 肝性脑病、精神病或神经病变；</t>
  </si>
  <si>
    <t xml:space="preserve"> （6）认知损害与睡眠障碍相关；</t>
  </si>
  <si>
    <t xml:space="preserve"> （5）合并精神病、癫痫、神经官能症等精神疾病者；</t>
  </si>
  <si>
    <t xml:space="preserve"> 7.患有免疫缺陷病；</t>
  </si>
  <si>
    <t xml:space="preserve"> （5）患有神经系统疾病的儿童；</t>
  </si>
  <si>
    <t xml:space="preserve"> 3. 其他导致痴呆的疾病（如中枢神经系统外伤、肿瘤和感染，正常颅压脑积水，代谢性疾病，叶酸、维生素B12或甲状腺激素缺乏）；</t>
  </si>
  <si>
    <t>1.感染性关节炎、痛风性关节炎、类风湿关节炎、外伤性关节炎等;</t>
  </si>
  <si>
    <t xml:space="preserve"> 7）重度营养不良患者，血清白蛋白＜21g/L；前白蛋白＜ 0.10g/L。</t>
  </si>
  <si>
    <t xml:space="preserve"> (9)对所用药物过敏； </t>
  </si>
  <si>
    <t xml:space="preserve"> （7）影响血脂或血脂蛋白的内分泌疾病及其他相关疾病，如甲状腺功能减退、肾病综合征等。</t>
  </si>
  <si>
    <t xml:space="preserve"> 5.滑脱＞2级；</t>
  </si>
  <si>
    <t xml:space="preserve"> 3、范可尼贫血（FA）继发的AML；</t>
  </si>
  <si>
    <t xml:space="preserve"> 8) 哮喘、阻塞性肺部疾病、周围血管病变，自身免疫性疾病、恶性肿瘤等严重疾病； </t>
  </si>
  <si>
    <t xml:space="preserve"> 8、肝硬化、肝癌；</t>
  </si>
  <si>
    <t xml:space="preserve"> 4)进展至肝硬化、肝癌者；</t>
  </si>
  <si>
    <t xml:space="preserve"> 3. 全身疾病糖尿病、恶性肿瘤、阿兹海默病、脑卒中以及自身免疫系统疾病等器质性疾病； </t>
  </si>
  <si>
    <t xml:space="preserve">   11）恶性肿瘤及终末期疾病的患者。  </t>
  </si>
  <si>
    <t>1、肿瘤、结核等慢性消耗性疾病；</t>
  </si>
  <si>
    <t xml:space="preserve"> 5. 恶性肿瘤、自身免疫疾病；</t>
  </si>
  <si>
    <t xml:space="preserve"> 3. 其他结缔组织病、淋巴瘤、艾滋病、结节病、移植物抗宿主病、晚期的淋巴组织增生；</t>
  </si>
  <si>
    <t xml:space="preserve"> （5）癌性、结核性及其它特异性的溃疡；过敏体质者；</t>
  </si>
  <si>
    <t xml:space="preserve"> 2、艾滋病患者、血液性疾病以及感染急性传染性疾病的患者；</t>
  </si>
  <si>
    <t xml:space="preserve"> 9、合并进展性恶性肿瘤或慢性消耗性疾病；</t>
  </si>
  <si>
    <t xml:space="preserve"> 5.有精神及神经器质性疾病</t>
  </si>
  <si>
    <t xml:space="preserve"> ②精神神经疾病；</t>
  </si>
  <si>
    <t xml:space="preserve"> d. 高度近视患者或视力为无光感者；</t>
  </si>
  <si>
    <t xml:space="preserve"> （5）头皮感染可能影响电极安装者；</t>
  </si>
  <si>
    <t>1.患有其他可能影响视力或屈光不正的眼部及全身疾病。</t>
  </si>
  <si>
    <t xml:space="preserve"> ③ 皮肤或结缔组织疾病可能影响愈合者。 </t>
  </si>
  <si>
    <t xml:space="preserve"> 4. 合并其他结缔组织疾病；</t>
  </si>
  <si>
    <t xml:space="preserve"> 3.已有肠梗阻发生者;</t>
  </si>
  <si>
    <t xml:space="preserve"> ⑷轻、中度肾功能减退（30ml/min/1.73m2≤eGFR≤89ml/min/1.73m2）；</t>
  </si>
  <si>
    <t xml:space="preserve"> ⑵慢性肾脏病1期及3期以上（eGFR≥90ml/min/1.73m2及eGFR＜60ml/min/1.73m2）； </t>
  </si>
  <si>
    <t xml:space="preserve"> （10）合并其他自身免疫性疾病者；</t>
  </si>
  <si>
    <t xml:space="preserve"> 2)患有凝血障碍病史的患者；</t>
  </si>
  <si>
    <t xml:space="preserve"> 2)明确诊断的冠心病或心肌梗死；</t>
  </si>
  <si>
    <t xml:space="preserve"> 2）有明显肠道病变。</t>
  </si>
  <si>
    <t>1)炎症性关节炎，如类风湿性关节炎、系统性红斑狼疮性关节炎、强直性脊柱炎、牛皮癣性关节炎等；</t>
  </si>
  <si>
    <t xml:space="preserve"> r)患有凝血功能障碍或血栓栓塞性疾病者。</t>
  </si>
  <si>
    <t xml:space="preserve"> 淋巴回流障碍患者； </t>
  </si>
  <si>
    <t xml:space="preserve"> 9.肠麻痹或者肠梗阻患者；</t>
  </si>
  <si>
    <t xml:space="preserve"> 5. 合并勃起功能障碍等其它性功能障碍的患者；</t>
  </si>
  <si>
    <t>(1)患有妊娠期高血压疾病、妊娠期糖尿病等妊娠期合并症者；</t>
  </si>
  <si>
    <t xml:space="preserve"> 2.有化脓性及慢性感染性伤口迁延不愈者；</t>
  </si>
  <si>
    <t xml:space="preserve"> ⑤妊娠糖尿病或糖尿病妊娠 </t>
  </si>
  <si>
    <t>1. 有出血性疾病或出血倾向；</t>
  </si>
  <si>
    <t xml:space="preserve"> （5）凝血功能障碍，或血栓形成患者</t>
  </si>
  <si>
    <t xml:space="preserve"> (5)有癫痫或其他中枢神经系统功能紊乱者；</t>
  </si>
  <si>
    <t xml:space="preserve"> 3）患有脑血管病、痴呆及阿尔茨海默病等脑部疾病</t>
  </si>
  <si>
    <t xml:space="preserve"> (7) 有血液系统疾病失或有明显出血倾向者。</t>
  </si>
  <si>
    <t xml:space="preserve"> 4.感染、酸中毒、电解质紊乱、高血压等得到较好控制；</t>
  </si>
  <si>
    <t>（1）鸡尾酒药物过敏；</t>
  </si>
  <si>
    <t xml:space="preserve"> 8、严重肥胖（BMI＞40）。 </t>
  </si>
  <si>
    <t xml:space="preserve"> (7）明显超重或肥胖（BMI＞26kg/㎡）；</t>
  </si>
  <si>
    <t xml:space="preserve"> 2. 超重肥胖2型糖尿病诊断标准：在满足上述条件之一且BMI≥24.0kg/m2者;</t>
  </si>
  <si>
    <t xml:space="preserve"> 4、肥胖(BMI&amp;gt;30);</t>
  </si>
  <si>
    <t>1. 睑板腺功能障碍分级为4级（重度）</t>
  </si>
  <si>
    <t xml:space="preserve"> 2. 耳源性及眼源性眩晕者；</t>
  </si>
  <si>
    <t xml:space="preserve"> （2）患有周围神经病变者；</t>
  </si>
  <si>
    <t xml:space="preserve"> 8.低蛋白血症；</t>
  </si>
  <si>
    <t xml:space="preserve"> 2. People with nerve damage and neurological disorder. </t>
  </si>
  <si>
    <t xml:space="preserve"> 5. 实验组必须为原发不孕 </t>
  </si>
  <si>
    <t xml:space="preserve"> 3)曾有复发性自然流产史的患者；</t>
  </si>
  <si>
    <t xml:space="preserve"> 3.曾有复发性自然流产史的患者;</t>
  </si>
  <si>
    <t xml:space="preserve"> 3.同侧髋关节病变患者；</t>
  </si>
  <si>
    <t>（1）脱发面积≥50%；</t>
  </si>
  <si>
    <t xml:space="preserve"> 2.远端输尿管结石。</t>
  </si>
  <si>
    <t xml:space="preserve"> 2.合并胃静脉曲张或其他异位曲张静脉</t>
  </si>
  <si>
    <t>（1）肝外胆管狭窄、化脓性胆管炎、肝脓肿；</t>
  </si>
  <si>
    <t xml:space="preserve"> 2、DSA造影提示双侧颈动脉系统同时急性闭塞；</t>
  </si>
  <si>
    <t xml:space="preserve"> ③患者有完全肠梗阻、高位肠瘘等禁忌症             </t>
  </si>
  <si>
    <t xml:space="preserve"> 5.糖尿病足Wagner分级0级、3级及以上；</t>
  </si>
  <si>
    <t xml:space="preserve"> 3.治疗部位有皮肤破损或皮肤病者；</t>
  </si>
  <si>
    <t xml:space="preserve"> (5)孕妇伴有乙肝、梅毒、艾滋病等传染病者；</t>
  </si>
  <si>
    <t>1.上消化道狭窄、吞咽困难；</t>
  </si>
  <si>
    <t>1.肝硬化患者；</t>
  </si>
  <si>
    <t xml:space="preserve"> 6.对本试验中应用药物过敏者</t>
  </si>
  <si>
    <t xml:space="preserve"> （2）诊断为肝硬化；</t>
  </si>
  <si>
    <t>1.明确诊断为ADA缺乏型重症联合免疫缺陷患者，同时具有ADA致病性变异。</t>
  </si>
  <si>
    <t>内痔诊断依据</t>
  </si>
  <si>
    <t>2.4.1符合西医的脑出血、脑梗死诊断；</t>
  </si>
  <si>
    <t xml:space="preserve"> 11、严重的周围神经受损影响本试验评估的受试者；</t>
  </si>
  <si>
    <t xml:space="preserve"> 7.血液系统疾病；</t>
  </si>
  <si>
    <t xml:space="preserve"> 7)全身伴有胶原结缔组织病；</t>
  </si>
  <si>
    <t xml:space="preserve"> ③神经系统疾病及精神病导致睡眠障碍；</t>
  </si>
  <si>
    <t xml:space="preserve"> 穿刺处有感染</t>
  </si>
  <si>
    <t xml:space="preserve"> （2）入组前已诊断细菌性感染性疾病；</t>
  </si>
  <si>
    <t xml:space="preserve"> 9. Surgical or other non-healing wounds;</t>
  </si>
  <si>
    <t xml:space="preserve"> 3、入院时Hunt-Hess临床分级3-4级。</t>
  </si>
  <si>
    <t xml:space="preserve"> 7.肠镜提示合并溃疡性结肠炎，克罗恩病。 </t>
  </si>
  <si>
    <t xml:space="preserve"> （3）同时应用治疗眼病的其他口服药或外用药；</t>
  </si>
  <si>
    <t xml:space="preserve"> ③穿刺部位皮肤感染</t>
  </si>
  <si>
    <t xml:space="preserve"> 2,椎基底动脉系统脑梗死；</t>
  </si>
  <si>
    <t xml:space="preserve"> 3，心衰/肝肾功能不全;</t>
  </si>
  <si>
    <t xml:space="preserve"> 6、已确定的缺血性心脏疾病，外周动脉血管和/或脑血管疾病。 </t>
  </si>
  <si>
    <t xml:space="preserve"> 3.严重的心脏、肝脏或肾脏疾病</t>
  </si>
  <si>
    <t xml:space="preserve"> ③肥胖、肝、肾功能严重异常 </t>
  </si>
  <si>
    <t xml:space="preserve"> ⑥ 肝肾功能异常 </t>
  </si>
  <si>
    <t xml:space="preserve"> 4、骨关节结核、骨髓炎及老年性骨质疏松症等；</t>
  </si>
  <si>
    <t xml:space="preserve"> 2. 肺脏、肝脏及肾脏功能衰竭；</t>
  </si>
  <si>
    <t xml:space="preserve"> 10 艾滋病、梅毒检测阳性者，乙型肝炎表面抗原检测阳性或丙型肝炎检测阳性者；</t>
  </si>
  <si>
    <t xml:space="preserve"> ②颈源性心脏病；</t>
  </si>
  <si>
    <t>1）合并心脏疾病，肝肾疾病，以及呼吸道感染，</t>
  </si>
  <si>
    <t xml:space="preserve"> ②合并有肝、心、肾、造血系统、全身感染或传染性疾病者； </t>
  </si>
  <si>
    <t xml:space="preserve"> （7）营养状况不良BMI ＜18.5分;</t>
  </si>
  <si>
    <t xml:space="preserve"> 3.心功能不全: 左室射血分数低于0.45;</t>
  </si>
  <si>
    <t xml:space="preserve"> 16、肝肾功能异常（ALT、AST、BUN、Cr 超出正常值1.5倍）者</t>
  </si>
  <si>
    <t xml:space="preserve"> 2. 受伤前同侧上肢有骨折病史或有手术史或慢性关节炎等影响上肢功能的病史</t>
  </si>
  <si>
    <t xml:space="preserve"> （6）合并胆道或胃肠道疾病，如胃溃疡、胰腺炎、克罗恩病、急性胃肠炎、胆道梗阻、胆囊炎、寄生虫感染等可能影响肠道菌群疾病；</t>
  </si>
  <si>
    <t xml:space="preserve"> (4) 各种严重的慢性疾病或肝肾功能不全;</t>
  </si>
  <si>
    <t xml:space="preserve"> 4)虹膜新生血管、房角新生血管和新生血管性青光眼； </t>
  </si>
  <si>
    <t xml:space="preserve"> ②可能进入左心系统标测和消融的其他疾病患者，如严重的血管迷走性晕厥拟行左房GP消融，左侧旁道参与的室上性心动过速或室早等</t>
  </si>
  <si>
    <t xml:space="preserve"> （3）宫腔粘连操作过程中出现子宫穿孔等并发症者；</t>
  </si>
  <si>
    <t xml:space="preserve"> 3.恶性肿瘤、心肺肝肾等脏器功能不全、内分泌和代谢疾病、血液系统疾病、消化性溃疡；</t>
  </si>
  <si>
    <t xml:space="preserve"> g.手术区域没有溃疡或感染；</t>
  </si>
  <si>
    <t xml:space="preserve"> 6)动脉迂曲致取栓装置无法到达目标血管;</t>
  </si>
  <si>
    <t xml:space="preserve"> -合并其他相关睡眠障碍，如失眠，发作性睡病，不安腿综合症，快眼动睡眠行为障碍等</t>
  </si>
  <si>
    <t xml:space="preserve"> -其他睡眠障碍，如失眠，发作性睡病，不安腿综合症，快眼动睡眠行为障碍等</t>
  </si>
  <si>
    <t>①消化不良之上腹疼痛综合征；</t>
  </si>
  <si>
    <t xml:space="preserve"> 6. 肾功能不全（肌酐＞2mg/L）；</t>
  </si>
  <si>
    <t xml:space="preserve"> 已有肝病或肝功能受损（ALT&amp;gt;80 IU/L）</t>
  </si>
  <si>
    <t xml:space="preserve"> （5）肾功能障碍（肌酐＞2mg/dl或者肌酐清除率＜30ml/min）；</t>
  </si>
  <si>
    <t xml:space="preserve"> 5、患有慢性消耗性疾病，如肿瘤等；</t>
  </si>
  <si>
    <t xml:space="preserve"> 11)男方患有生殖系统肿瘤或者结核；</t>
  </si>
  <si>
    <t>1.经B 超及妇科检查，证实由于子宫内膜异位症、多囊卵巢综合征、子宫肌瘤、盆腔炎等疾病或其他因素引起的继发性痛经者；</t>
  </si>
  <si>
    <t xml:space="preserve"> （11） 有癫痫病史或神经中枢障碍患者。</t>
  </si>
  <si>
    <t xml:space="preserve"> 4. 初次发生脑卒中；</t>
  </si>
  <si>
    <t>1.不能控制的内科疾病（如不稳定心绞痛）</t>
  </si>
  <si>
    <t xml:space="preserve">    ②原有神经系统疾病者；</t>
  </si>
  <si>
    <t xml:space="preserve"> （4）有皮肤划痕症阳性者；</t>
  </si>
  <si>
    <t xml:space="preserve"> 2. No retained lens matter in vitreous cavity;</t>
  </si>
  <si>
    <t xml:space="preserve"> 4)可疑主动脉夹层；</t>
  </si>
  <si>
    <t>（1）合并其它嗜肝病毒感染的肝炎。</t>
  </si>
  <si>
    <t xml:space="preserve"> ③类风湿性关节炎、强直性脊柱炎、髋关节发育不良等症患者； </t>
  </si>
  <si>
    <t xml:space="preserve"> 4) 符合阳虚证素判定标准者；</t>
  </si>
  <si>
    <t xml:space="preserve"> 8)严重的心脑血管疾病；如心梗、脑梗、脑出血、冠心病、心肌炎、恶性心律失常等；</t>
  </si>
  <si>
    <t xml:space="preserve"> 11. Isolated meniscal tear without evident of osteoarthritis. </t>
  </si>
  <si>
    <t xml:space="preserve"> （3）疑诊或确诊坏死性小肠结肠炎；</t>
  </si>
  <si>
    <t xml:space="preserve"> 3. 急性传染病前驱症状者；</t>
  </si>
  <si>
    <t xml:space="preserve"> 13.已知对低血糖无感觉者。 </t>
  </si>
  <si>
    <t xml:space="preserve"> ③存在气阴两虚症表现。</t>
  </si>
  <si>
    <t xml:space="preserve"> 2.临床考虑为结缔组织性血管性疾病；</t>
  </si>
  <si>
    <t xml:space="preserve"> 6. 中枢神经系统疾病（如癫痫）、精神障碍或其他精神神经系统疾病；</t>
  </si>
  <si>
    <t xml:space="preserve"> 2）精神疾病相关的失眠患者</t>
  </si>
  <si>
    <t xml:space="preserve"> 3、患有自身免疫性疾病，如类风湿性关节炎、狼疮等；</t>
  </si>
  <si>
    <t>1.患有其他代谢性疾病，如糖尿病、肾病、血液系统疾病等。</t>
  </si>
  <si>
    <t xml:space="preserve"> （2）合并乳腺恶性肿瘤、炎症性疾患及其他内分泌疾病者。</t>
  </si>
  <si>
    <t xml:space="preserve"> 11)脑肿瘤；癫痫；帕金森等 </t>
  </si>
  <si>
    <t xml:space="preserve"> （2）宫颈或子宫肌瘤或肿瘤前期病变。</t>
  </si>
  <si>
    <t xml:space="preserve"> 4. PCOS、子宫腺肌症、子宫畸形、双方染色体异常、卵巢肿瘤以及其他内分泌疾病（糖尿病、甲状腺功能障碍等）；</t>
  </si>
  <si>
    <t xml:space="preserve"> 4．愿意接受watchman-laao或是利伐沙班进行卒中预防；</t>
  </si>
  <si>
    <t xml:space="preserve"> 6.营养不良（低蛋白血症等）；</t>
  </si>
  <si>
    <t>1、除乙型肝炎病毒感染以外因素导致的肝衰竭，如药物、自身免疫、遗传性、中毒、酒精等；</t>
  </si>
  <si>
    <t xml:space="preserve"> 6.免疫功能低下（放化疗后，AIDS，SLE等）；</t>
  </si>
  <si>
    <t xml:space="preserve"> 2）诊断为膝骨性关节炎，且症状达到手术指征</t>
  </si>
  <si>
    <t xml:space="preserve"> （3）接受结肠镜检查结肠疾病的筛查和监测。 </t>
  </si>
  <si>
    <t xml:space="preserve"> （5）具有外科/介入干预指征的心脏瓣膜病；</t>
  </si>
  <si>
    <t xml:space="preserve"> 7.有心、肝、肾、消化道、神经系统、精神异常及代谢异常等病史。</t>
  </si>
  <si>
    <t xml:space="preserve"> ②有下丘脑、垂体疾病或卵巢、睾丸等生殖系统疾病；</t>
  </si>
  <si>
    <t xml:space="preserve"> 2.既往有鼻外伤、慢性鼻窦炎、其他中枢神经系统疾病及急性上呼吸道感染者排除在外。 </t>
  </si>
  <si>
    <t xml:space="preserve"> 有乙型肝炎以外的其他肝病史（如脂肪肝、自身免疫性肝病、代谢性肝病等）；</t>
  </si>
  <si>
    <t xml:space="preserve"> ③ 直肠内脱垂、肛管直肠恶性肿瘤、肛周脓肿等；</t>
  </si>
  <si>
    <t xml:space="preserve"> 2.14C呼气试验或胃镜活检证实幽门螺旋杆菌感染 </t>
  </si>
  <si>
    <t xml:space="preserve"> （6）合并多发性骨髓瘤、泌尿系梗阻、主动脉夹层等可引起急性肾损伤的疾病；</t>
  </si>
  <si>
    <t>⑴已存在的疾病会影响到创面愈合（如恶性肿瘤、自身免疫病）；</t>
  </si>
  <si>
    <t>1.原发性蛛网膜下腔出血。</t>
  </si>
  <si>
    <t xml:space="preserve"> 2.  心脏移植、肺动脉血栓内膜剥离术；</t>
  </si>
  <si>
    <t xml:space="preserve"> 3 器官移植、I 型糖尿病、甲状腺功能亢进、类风湿关节炎患者； </t>
  </si>
  <si>
    <t xml:space="preserve"> 2. 需透析治疗的终末期肾病患者；</t>
  </si>
  <si>
    <t xml:space="preserve"> 2) 急诊PCI</t>
  </si>
  <si>
    <t xml:space="preserve"> 5 糖皮质激素治疗导致继发性骨质疏松症者； </t>
  </si>
  <si>
    <t xml:space="preserve"> 4. Anyprevious surgery or corticosteroid injection treatment of Carpal Tunnel Syndrome;</t>
  </si>
  <si>
    <t xml:space="preserve"> （7）已知对化疗药物有过敏反应者；</t>
  </si>
  <si>
    <t xml:space="preserve"> 13.有明显的全身性疾病或治疗区域有明显病症。</t>
  </si>
  <si>
    <t xml:space="preserve"> （3）对局部麻醉药物过敏者</t>
  </si>
  <si>
    <t xml:space="preserve"> 2患者需要在麻醉下放置腹膜透析管</t>
  </si>
  <si>
    <t xml:space="preserve"> 2、ARB类药物过敏（治疗组）；</t>
  </si>
  <si>
    <t xml:space="preserve"> 2.Presence of parkinsonism other than idopathic PD and the presence of other disease, malignant tumor, mental disease, diabetes or inflammatory bowel disease.</t>
  </si>
  <si>
    <t xml:space="preserve"> (2) 恶性肿瘤等预期寿命短疾病患者;</t>
  </si>
  <si>
    <t>1.慢性胆囊炎，胆囊功能欠佳</t>
  </si>
  <si>
    <t xml:space="preserve"> (2)治疗前有皮下出血或活动性出血的表现；</t>
  </si>
  <si>
    <t xml:space="preserve"> 9）动脉瘤腔内有严重附壁血栓影响分叉支架植入的患者。 </t>
  </si>
  <si>
    <t>1.明确的失代偿性肝硬化；原发性/转移性肝癌；自身免疫性肝病；药物性肝病；酒精性肝病；中毒性肝损伤；非酒精性脂肪性肝病；</t>
  </si>
  <si>
    <t xml:space="preserve"> 5.无心脏病、高血压、糖尿病、肝脏疾病、肾脏疾病、肿瘤、恶病质、大型手术、炎症、自身免疫疾病以及遗传代谢疾病</t>
  </si>
  <si>
    <t xml:space="preserve"> 5)皮肤无感染</t>
  </si>
  <si>
    <t>1、显著的主动脉瓣关闭不全、主动脉瘤及夹层动脉瘤</t>
  </si>
  <si>
    <t xml:space="preserve"> 4)既往有骨髓移植和/或干细胞移植史者；或其他影响骨髓造血功能的血液学疾病；</t>
  </si>
  <si>
    <t xml:space="preserve"> 4. 合并糖尿病或正在接受抗糖尿病药物治疗者；</t>
  </si>
  <si>
    <t xml:space="preserve"> 3. 实验眼出现青光眼视神经病变;</t>
  </si>
  <si>
    <t xml:space="preserve"> 4.有出凝血机制障碍或正服用抗凝血药物的人士</t>
  </si>
  <si>
    <t>1.头颅CT所见颅内出血性疾病：脑出血，蛛网膜下腔出血等；</t>
  </si>
  <si>
    <t>1头颅CT所见颅内出血性疾病：出血性脑梗死，硬膜外血肿，颅内血肿，脑室出血，蛛网膜下腔出血等；</t>
  </si>
  <si>
    <t xml:space="preserve"> （7）影像学检查（B超、CT、MRI以及MRCP等）显示梗阻近端胆管扩张；</t>
  </si>
  <si>
    <t xml:space="preserve">  除GERD，身体健康状况良好</t>
  </si>
  <si>
    <t xml:space="preserve"> d）影像学确诊的肺炎 </t>
  </si>
  <si>
    <t xml:space="preserve"> 2.对所用药物过敏者；</t>
  </si>
  <si>
    <t xml:space="preserve"> 6) Ⅱ、Ⅲ度房室传导阻滞；</t>
  </si>
  <si>
    <t>1.支气管炎、毛细支气管炎、肺炎等下呼吸道感染患儿；</t>
  </si>
  <si>
    <t xml:space="preserve"> 3.出血性疾病，血小板低于4.0×109/L</t>
  </si>
  <si>
    <t xml:space="preserve"> （2）稀发排卵诊断依据</t>
  </si>
  <si>
    <t xml:space="preserve"> 7.无造影剂过敏; </t>
  </si>
  <si>
    <t xml:space="preserve"> 4）存在对试验药物过敏；</t>
  </si>
  <si>
    <t xml:space="preserve"> 5.有精神、神经系统疾患以及恶性肿瘤患者。 </t>
  </si>
  <si>
    <t xml:space="preserve"> 2  AJCC第8版分期为II-Ⅳa期（除N3）；</t>
  </si>
  <si>
    <t>符合外科旁路手术候选病人治疗的股腘动脉TASC Ⅱ分级D级闭塞病变；</t>
  </si>
  <si>
    <t>受试者必须是目前生活在疟疾流行地区居民，且须满足以下所有标准才能入组.</t>
  </si>
  <si>
    <t>1.确诊为神经源性膀胱、神经原性膀胱或神经病性膀胱，疾病诊断码为N31.901</t>
  </si>
  <si>
    <t>1.符合西医脑梗死诊断标准。</t>
  </si>
  <si>
    <t xml:space="preserve"> 11.肾功能不全（血清肌酐&amp;gt;176.8μmol/L）；</t>
  </si>
  <si>
    <t>①符合2007年美国感染学会与胸科学会制定的重症肺炎诊断标准；</t>
  </si>
  <si>
    <t xml:space="preserve"> 14. 存在CNS病史或疾病，如癫痫发作疾病、脑血管缺血/出血、痴呆、小脑疾病，或任何涉及CNS的自身免疫性疾病；</t>
  </si>
  <si>
    <t xml:space="preserve"> （2）符合中华人民共和国卫生行业标准（WS293-2008）-《艾滋病和艾滋病病毒感染诊断标准》。</t>
  </si>
  <si>
    <t xml:space="preserve"> (1)符合原发性高血压病诊断标准，高血压分级为1级，危险分层属低危或中危者；</t>
  </si>
  <si>
    <t xml:space="preserve"> 6.有病毒性肝炎，自身免疫性肝病或者其它肝病患者</t>
  </si>
  <si>
    <t>(1)符合寻常型银屑病诊断标准及中医证候符合血热型者；</t>
  </si>
  <si>
    <t>1.诊断下肢静脉曲张明确（B超）</t>
  </si>
  <si>
    <t xml:space="preserve">1. 符合中风病中经络、脑梗死诊断标准； </t>
  </si>
  <si>
    <t xml:space="preserve"> 2)合并有心、脑、肾、肺、血液、糖尿病、甲状腺功能异常、代谢及胃肠道严重原发病者，或精神病患者。</t>
  </si>
  <si>
    <t xml:space="preserve"> 8、肥胖患者。  </t>
  </si>
  <si>
    <t xml:space="preserve"> ②无基础肾脏疾病的脓毒症患者；</t>
  </si>
  <si>
    <t xml:space="preserve"> （2）脑膜脑炎和结核患者；</t>
  </si>
  <si>
    <t>1.合并慢性阻塞性肺疾病的哮喘者。</t>
  </si>
  <si>
    <t xml:space="preserve"> 5.有HIV感染或患者；</t>
  </si>
  <si>
    <t xml:space="preserve"> （4）术前感染指标异常 </t>
  </si>
  <si>
    <t xml:space="preserve"> 5)糖尿病患者 </t>
  </si>
  <si>
    <t xml:space="preserve"> 9）同时患有其它血液系统疾病</t>
  </si>
  <si>
    <t xml:space="preserve"> （4）患者已知患有高钙血症，肾功能障碍及结石；</t>
  </si>
  <si>
    <t xml:space="preserve"> 4.联合HIV感染患者；</t>
  </si>
  <si>
    <t xml:space="preserve"> 7）重症脓毒症患者。 </t>
  </si>
  <si>
    <t xml:space="preserve"> 11. 艾滋病病毒感染者；</t>
  </si>
  <si>
    <t xml:space="preserve">     12、肾功能异常患者</t>
  </si>
  <si>
    <t xml:space="preserve"> 5. 结核病患者；</t>
  </si>
  <si>
    <t xml:space="preserve"> （2）COPD等肺部基础疾病患者;</t>
  </si>
  <si>
    <t xml:space="preserve"> 3原发肺动脉高压。</t>
  </si>
  <si>
    <t xml:space="preserve"> （2）无运动系统障碍的患者；</t>
  </si>
  <si>
    <t xml:space="preserve"> (9)肾功能不全患者。 </t>
  </si>
  <si>
    <t xml:space="preserve"> （1）急性心肌梗死患者；</t>
  </si>
  <si>
    <t>（1）有明显颅内压增高；</t>
  </si>
  <si>
    <t>1.骨关节炎患者</t>
  </si>
  <si>
    <t xml:space="preserve"> 9）主动脉夹层或主动脉瘤患者；</t>
  </si>
  <si>
    <t>1、有慢阻肺、哮喘、高血压或者其他系统疾病者</t>
  </si>
  <si>
    <t xml:space="preserve"> 5.活动性溃疡及有出血倾向者。 </t>
  </si>
  <si>
    <t xml:space="preserve"> 4.伴有结核、肝炎、艾滋、淋病等传染病。 </t>
  </si>
  <si>
    <t xml:space="preserve"> 6)贲门失弛患者；</t>
  </si>
  <si>
    <t xml:space="preserve"> 7) 缺血性心脏病急性期的患者</t>
  </si>
  <si>
    <t xml:space="preserve"> 4.脑梗死后脑出血以及脑动脉炎患者；</t>
  </si>
  <si>
    <t xml:space="preserve"> 5．已经存在或合并存在出血性疾病者；</t>
  </si>
  <si>
    <t xml:space="preserve"> 2. 糖尿病患者</t>
  </si>
  <si>
    <t xml:space="preserve"> （2）有高血压、糖尿病、口腔疾病患者； </t>
  </si>
  <si>
    <t xml:space="preserve"> 4、肺性脑病患者；</t>
  </si>
  <si>
    <t xml:space="preserve"> 3.有凝血功能障碍等血液系统疾病病史。</t>
  </si>
  <si>
    <t xml:space="preserve"> （2）糖尿病患者；</t>
  </si>
  <si>
    <t xml:space="preserve"> ③　脊柱不稳定患者；</t>
  </si>
  <si>
    <t>1.呼吸睡眠暂停综合症患者</t>
  </si>
  <si>
    <t>1.同意参加研究的急性脑卒中患者。</t>
  </si>
  <si>
    <t xml:space="preserve"> 2、仍有颅内压增高者.</t>
  </si>
  <si>
    <t xml:space="preserve"> ② 先天性再生障碍性贫血；</t>
  </si>
  <si>
    <t xml:space="preserve"> 1）临床诊断sepsis、急性感染以及非感染但具有炎症反应的患者</t>
  </si>
  <si>
    <t xml:space="preserve"> 合并病原微生物感染性疾病患者</t>
  </si>
  <si>
    <t xml:space="preserve"> （3）合并冠心病、风湿性心脏瓣膜疾病、先心病的患者</t>
  </si>
  <si>
    <t xml:space="preserve"> ⑦ 腰椎间盘突出症、髋关节炎、踝关节炎；</t>
  </si>
  <si>
    <t xml:space="preserve"> 3. Patients with ocular inflammation, diabetes mellitus, connective tissue disorders;</t>
  </si>
  <si>
    <t xml:space="preserve"> 3.伴发其他影响听力疾病的患者</t>
  </si>
  <si>
    <t xml:space="preserve"> 5)伴有急性全身感染性疾病； </t>
  </si>
  <si>
    <t xml:space="preserve"> 7. 单纯恶性胸腔、心包积液的晚期病例或恶性胸腔、心包积液未控制的IV期患者； </t>
  </si>
  <si>
    <t xml:space="preserve"> 2.存在内分泌代谢疾病 </t>
  </si>
  <si>
    <t xml:space="preserve"> 7、合并有结缔组织疾病、糖尿病等内分泌代谢疾病的受试者；</t>
  </si>
  <si>
    <t xml:space="preserve"> 3.合并甲、丙、丁、戊型病毒性肝炎及HIV感染者；</t>
  </si>
  <si>
    <t xml:space="preserve"> 4. 以往出现脑梗塞、脑膜炎、颅脑损伤等疾病后遗留智力障碍的患者；</t>
  </si>
  <si>
    <t xml:space="preserve"> （6）中风或脊髓损伤患者</t>
  </si>
  <si>
    <t xml:space="preserve"> 2，有腰椎疾病或有腰部外伤患者</t>
  </si>
  <si>
    <t xml:space="preserve"> ⑵ 患有中枢神经系统疾病、脑外科手术史。</t>
  </si>
  <si>
    <t xml:space="preserve"> （7）肠蠕动减弱或肠梗阻患者；</t>
  </si>
  <si>
    <t xml:space="preserve"> 3、有出血倾向的血液病患者；</t>
  </si>
  <si>
    <t xml:space="preserve"> 3.有眼部炎症反应、过敏及其他眼病的患者</t>
  </si>
  <si>
    <t xml:space="preserve"> 7.肠梗阻、急腹痛患者；</t>
  </si>
  <si>
    <t xml:space="preserve"> 2、神志清楚,有吞咽障碍。</t>
  </si>
  <si>
    <t>1）选择无症状隐匿性心肌缺血患者：</t>
  </si>
  <si>
    <t>2.5.1脑萎缩、老年性痴呆、昏迷患者；</t>
  </si>
  <si>
    <t xml:space="preserve"> ⑥患有乙肝等传染性疾病患者；</t>
  </si>
  <si>
    <t xml:space="preserve"> 4.感染性疾病，皮肤溃疡、皮肤有破损或有皮疹者；</t>
  </si>
  <si>
    <t xml:space="preserve"> 3. Patient with local skin infection</t>
  </si>
  <si>
    <t xml:space="preserve"> 2.伴有肿瘤、风湿或血液系统疾病患者；</t>
  </si>
  <si>
    <t xml:space="preserve"> 4. 以乳腺癌、肾癌、肝癌、肺癌、胃癌、结直肠癌为主；慢性乙型肝炎和HPV感染患者。 </t>
  </si>
  <si>
    <t xml:space="preserve"> 6.患有先天性肾上腺皮质增生/皮质醇增多症/分泌雄激素的肿瘤/库欣综合征/甲状腺功能紊乱/促性腺激素低下/高催乳素血症疾病/早发性卵巢功能不全/ 功能性下丘脑性闭经/糖尿病</t>
  </si>
  <si>
    <t>1. 其它非感染原因导致的发热、血象增高等。</t>
  </si>
  <si>
    <t xml:space="preserve"> 4. 有肌肉骨骼疾病或心肺功能障碍；</t>
  </si>
  <si>
    <t xml:space="preserve"> 3）有明显出血倾向和血液性疾病的患者。</t>
  </si>
  <si>
    <t>1.继发性糖尿病、妊娠糖尿病患者</t>
  </si>
  <si>
    <t xml:space="preserve"> 2.临床确诊肝硬化合并食管胃底静脉曲张破裂出血患者</t>
  </si>
  <si>
    <t>1.梗塞后出血患者；</t>
  </si>
  <si>
    <t xml:space="preserve"> 3.2.2.8 急性心急梗死、深静脉血栓形成的患者；</t>
  </si>
  <si>
    <t>1.2011年至2013年期间入院的肝硬化患者</t>
  </si>
  <si>
    <t>1.曾接受过相关外科治疗的OSAHS者</t>
  </si>
  <si>
    <t xml:space="preserve"> （6）术前即患有明显的心脏器质性疾病者；</t>
  </si>
  <si>
    <t xml:space="preserve"> 3）入院时即合并肺炎者；</t>
  </si>
  <si>
    <t xml:space="preserve"> （9）病人麻醉穿刺部位皮肤无感染；</t>
  </si>
  <si>
    <t xml:space="preserve"> 3.伴有脓毒血症或手术区域皮肤感染者</t>
  </si>
  <si>
    <t xml:space="preserve"> ② 肺炎支原体肺炎：在临床主要诊断为肺炎的基础上，选取符合MP-IgM抗体滴度单次≥1:160，或近期4倍以上升高，或近期阴性转为阳性（阳性滴度≥1:80）。 </t>
  </si>
  <si>
    <t>⑴ 心功能Ⅳ级（NYHA分级法）的患者。</t>
  </si>
  <si>
    <t xml:space="preserve"> 2.X线检查提示膝关节KL分级为IV级；</t>
  </si>
  <si>
    <t xml:space="preserve"> （5）重度贫血患者（Hb＜60g/L）；</t>
  </si>
  <si>
    <t>?患者患有免疫系统疾病，如HIV病毒感染、自身免疫系统疾病等</t>
  </si>
  <si>
    <t>1.年龄18~80岁的POAG、高眼压症患者；</t>
  </si>
  <si>
    <t xml:space="preserve"> （2）年龄在18-70岁。</t>
  </si>
  <si>
    <t xml:space="preserve"> 3）葡萄糖-6-磷酸酶缺乏患者；</t>
  </si>
  <si>
    <t xml:space="preserve"> 4、肾功能损害，血肌酐≥133mmol/L（1.5mg/dL）</t>
  </si>
  <si>
    <t xml:space="preserve"> (2)中医辨证为热毒袭肺证。</t>
  </si>
  <si>
    <t xml:space="preserve"> 4. 颅面综合症；</t>
  </si>
  <si>
    <t>①伴有急性病毒性或疱疹性咽炎和喉炎、急性咽结膜炎、急性扁桃体炎等疾病者；</t>
  </si>
  <si>
    <t xml:space="preserve"> 6.有中风或伴有肢体皮肤植物神经功能障碍等疾病；</t>
  </si>
  <si>
    <t xml:space="preserve"> ⑤肝肾功能不全的患者。</t>
  </si>
  <si>
    <t xml:space="preserve"> 6) 术眼曾有视网膜脱落或视网膜病变的患者；</t>
  </si>
  <si>
    <t xml:space="preserve"> (4)合并乳腺恶性肿瘤、炎症性疾患及其他内分泌疾病者。</t>
  </si>
  <si>
    <t xml:space="preserve"> (12) 有甲状腺亢进或甲状腺结节的患者；</t>
  </si>
  <si>
    <t xml:space="preserve"> (4)合并心肝肾和造血系统代谢性疾病（糖尿病、甲状腺疾病、肾上腺疾病），肿瘤者。</t>
  </si>
  <si>
    <t xml:space="preserve"> 2.合并脑肿瘤、脑外伤、脑寄生虫病等患者。</t>
  </si>
  <si>
    <t>1.肥胖病人（体重指数&amp;gt;30);</t>
  </si>
  <si>
    <t xml:space="preserve"> (8) 经胸部X片显示伴有明显的肺部感染，肿瘤，结核患者；</t>
  </si>
  <si>
    <t xml:space="preserve"> （5）患有不易控制的精神病史和癫痫病史者；</t>
  </si>
  <si>
    <t>1.消化道梗阻或者合并严重内科疾病；</t>
  </si>
  <si>
    <t>1. 头颅CT证实脑出血或出血性脑梗死；</t>
  </si>
  <si>
    <t>1．术前存在CKD5期的维持性血液透析或腹膜透析患者；</t>
  </si>
  <si>
    <t xml:space="preserve"> 3、终末期肝病行肝移植术后患者 </t>
  </si>
  <si>
    <t xml:space="preserve"> （5）输血传播相关疾病检查阴性（艾滋、丙肝、乙肝、梅毒）；</t>
  </si>
  <si>
    <t xml:space="preserve"> 7）有影响痉挛治疗发作的其他疾病者；</t>
  </si>
  <si>
    <t xml:space="preserve"> （2）入院前经皮冠状动脉介入治疗的AMI患者</t>
  </si>
  <si>
    <t xml:space="preserve"> 7、严重肝病患者。</t>
  </si>
  <si>
    <t xml:space="preserve"> (6)并存糖尿病、肝病、肾病等</t>
  </si>
  <si>
    <t xml:space="preserve"> 7）存在糖尿病并发症（糖尿病酮症酸中毒、高渗性昏迷、各种感染、大血管病变、糖尿病肾病、视网膜病变、糖尿病心肌病、糖尿病神经病变、糖尿病足等）的糖尿病患者；</t>
  </si>
  <si>
    <t xml:space="preserve"> (4) 患有骨肿瘤，髋关节骨髓炎、骨结核、类风湿关节炎、骨关节炎等，或者其他可能引起股骨头缺血性坏死疾病的患者； </t>
  </si>
  <si>
    <t xml:space="preserve"> （7）已知患有皮肤光过敏症、卟啉症或对ALA、光或利多卡因过敏者；</t>
  </si>
  <si>
    <t xml:space="preserve"> （3）确诊为结核和肿瘤的患者；</t>
  </si>
  <si>
    <t xml:space="preserve"> 10.外周神经病 NCT-CTCAE≥2 级患者。 </t>
  </si>
  <si>
    <t xml:space="preserve"> 2）颞下颌关节骨关节病、肿瘤、强直、自溶性吸收患者。</t>
  </si>
  <si>
    <t xml:space="preserve"> 4. Patients with stage II or above pelvic organ prolapse;</t>
  </si>
  <si>
    <t>1)符合膝骨关节炎诊断标准；</t>
  </si>
  <si>
    <t xml:space="preserve"> 5) 受试者至少有一个（ RECIST 标准）可测量的病灶（位于原先的放疗照射区域的肿瘤病灶不选为可测量病灶)</t>
  </si>
  <si>
    <t xml:space="preserve"> 2. 符合中医中风病标准，伴有言语蹇涩或不语的患者； </t>
  </si>
  <si>
    <t xml:space="preserve"> （2）依据美国中风学会和国际尿控学会诊断为脑卒中后尿失禁的患者；</t>
  </si>
  <si>
    <t xml:space="preserve"> （2）符合1997年美国风湿病学学会(ACR)系统性红斑狼疮分类标准确诊的SLE患者；</t>
  </si>
  <si>
    <t xml:space="preserve"> ②DSA或MRA证实的无脑动脉瘤正常人和/或有其他疾病的患者</t>
  </si>
  <si>
    <t>①DSA或MRA证实的脑动脉瘤患者(瘤径最大径＞3mm)</t>
  </si>
  <si>
    <t xml:space="preserve"> 2 .BMI≥24kg/m2，腰围（WC）≥80cm的超重或肥胖患者；</t>
  </si>
  <si>
    <t xml:space="preserve"> （5）高脂血症患者膳食评价≤5分；</t>
  </si>
  <si>
    <t xml:space="preserve"> 4 至少有一个可测量的病灶（盆腔MRI显示至少10mm×10mm）。</t>
  </si>
  <si>
    <t xml:space="preserve"> 2.发病72小时以内的大面积脑梗死患者</t>
  </si>
  <si>
    <t xml:space="preserve"> 5. BMI&amp;lt;18kg/ m2或PG-SGA评分&amp;gt;5的患者；</t>
  </si>
  <si>
    <t xml:space="preserve"> 4)曾经患过能够影响药物吸收或代谢的胃肠道及肝、肾疾病者；</t>
  </si>
  <si>
    <t xml:space="preserve"> 4、影响眼睑功能的全身性疾病或用药史 </t>
  </si>
  <si>
    <t xml:space="preserve"> 4、双眼的屈光参差大于1.00D；</t>
  </si>
  <si>
    <t xml:space="preserve"> 8.格拉斯哥昏迷评分低于15</t>
  </si>
  <si>
    <t xml:space="preserve"> (八)颈动脉狭窄≥50%</t>
  </si>
  <si>
    <t xml:space="preserve"> 3.本次急性发作超过72小时</t>
  </si>
  <si>
    <t xml:space="preserve"> 1) 眼压≥21mmHg；</t>
  </si>
  <si>
    <t>1.直径大于15mm大或巨大动脉瘤，直径小于3mm微小动脉瘤；</t>
  </si>
  <si>
    <t xml:space="preserve"> 6.目前存在感染性疾病。 </t>
  </si>
  <si>
    <t>（1）高度近视黄斑裂孔（屈光度＞-6.0D，眼轴＞26mm）；</t>
  </si>
  <si>
    <t xml:space="preserve"> 8)有症状的外周神经病变≥2度；</t>
  </si>
  <si>
    <t xml:space="preserve"> 营养不良：MNA-SF评分0-7分 </t>
  </si>
  <si>
    <t xml:space="preserve"> 5. Present of endocrine/metabolic/autoimmune disease; </t>
  </si>
  <si>
    <t xml:space="preserve"> ⑶IBS-SSS积分&amp;gt;75分；</t>
  </si>
  <si>
    <t xml:space="preserve"> 2.至少一眼近视度数-1.0D~-4.0DS，散光度数≤1.5DC；</t>
  </si>
  <si>
    <t xml:space="preserve"> 4．狼疮性肾炎24h尿蛋白≥1g;</t>
  </si>
  <si>
    <t xml:space="preserve"> 2.  约≥15 个中等大小的玻璃膜疣或出现大玻璃膜疣 3a: 无玻璃膜疣样色素上皮脱离 3b: 有玻璃膜疣样色素上皮脱离 </t>
  </si>
  <si>
    <t>（1）患有高度近视（近视度数大于600度以上）或其它眼部疾病者；</t>
  </si>
  <si>
    <t xml:space="preserve"> 5.肝内原发病灶为巨块型或结节型</t>
  </si>
  <si>
    <t xml:space="preserve"> *无神经性疾病、精神障碍，能正常交流。 </t>
  </si>
  <si>
    <t xml:space="preserve"> 3、5≤SLE-DAI ≤14分，且当前糖皮质激素用量（以泼尼松计算）≤1mg/kg.d者</t>
  </si>
  <si>
    <t xml:space="preserve"> 5 伴有肾功能不全者：Cr≥133 umol/L；</t>
  </si>
  <si>
    <t xml:space="preserve"> 6）肾功能不全（血肌酐男性〉98 μmol/L,女性〉106μmol/L）；</t>
  </si>
  <si>
    <t xml:space="preserve"> 3.蒿/葎草（w6/w22）血清sIgE&amp;gt;2级，可合并其他花粉过敏；排除尘螨和真菌过敏，尘螨、真菌血清sIgE为0级； </t>
  </si>
  <si>
    <t xml:space="preserve"> 2) Being overweight or obese (BMI &amp;gt; 22.9 kg/m2) or with central obesity (WC &amp;gt; 80cm)41;</t>
  </si>
  <si>
    <t xml:space="preserve"> 4)肾功能不全（肾小球滤过率＜70ml/min，或肌酐超过正常值上限）；</t>
  </si>
  <si>
    <t xml:space="preserve"> 2.对吸入性皮质类固醇过敏</t>
  </si>
  <si>
    <t>1、有肝脏或肾脏疾患定义为血清ASTALT胆红素肌酐超过正常参考值上限的50%</t>
  </si>
  <si>
    <t xml:space="preserve"> 翼状胬肉头部至角膜长度＜4mm；</t>
  </si>
  <si>
    <t xml:space="preserve"> ③血气胸出血量500-1000ml(影像学估计:胸腔积液体积与胸腔积液径线的回归方程计算)；</t>
  </si>
  <si>
    <t xml:space="preserve"> 5. 对坦索罗辛或安慰剂中的成分过敏者。</t>
  </si>
  <si>
    <t xml:space="preserve"> 4.表现高血糖症状，随机血糖（RPG）≥200 mg / dL （11.1mM/ L）。</t>
  </si>
  <si>
    <t xml:space="preserve"> (3）相应抗感染治疗时间小于48小时。</t>
  </si>
  <si>
    <t xml:space="preserve">   大动脉瘤或夹层动脉瘤;</t>
  </si>
  <si>
    <t xml:space="preserve"> 8.没有凝血功能障碍 : 血小板计数&amp;gt;50×10^9/L 或者通过输注血小板得以纠正, PT延长小于5秒。</t>
  </si>
  <si>
    <t xml:space="preserve"> 8) 心率&amp;lt;45次/分、P-R间期&amp;gt;0.24秒或收缩压&amp;lt;100mmHg的怀疑急性心肌梗死的患者；</t>
  </si>
  <si>
    <t xml:space="preserve"> 4.对方案涉及到的任何一个药物存在过敏</t>
  </si>
  <si>
    <t xml:space="preserve"> 2.RDQ评分&amp;gt;12分：</t>
  </si>
  <si>
    <t xml:space="preserve"> ⑨小细胞低色素贫血，血色素≤100g/L者。</t>
  </si>
  <si>
    <t xml:space="preserve"> 3. Macular edema of at least 250um involving the fovea, as documented on optical coherent tomogram;</t>
  </si>
  <si>
    <t xml:space="preserve"> 1）无糖尿病且汉密尔顿抑郁量表（HAMD-24项）评分＜8分；</t>
  </si>
  <si>
    <t xml:space="preserve"> 4）A2DS2评分5分，即为卒中相关性肺炎高危人群，见附件1。</t>
  </si>
  <si>
    <t>①　本院心血管内科住院冠心病中稳定型心绞痛Ⅱ级的患者。</t>
  </si>
  <si>
    <t xml:space="preserve"> （2）病情程度属于I级、II级的稳定期患者；</t>
  </si>
  <si>
    <t xml:space="preserve"> 10）有肝功能异常和或肾功能异常和或凝血功能异常和或贫血（血红蛋白低于正常下限 20g/L）的患者；</t>
  </si>
  <si>
    <t xml:space="preserve"> 9. 存在其他合并疾病（如肝、肾功能明显异常等）或合并用药，经研究者判断可能对本研究结果产生影响的患者。</t>
  </si>
  <si>
    <t xml:space="preserve"> (5)  股神经阻滞穿刺置管部位局部感染或已知对局部麻醉药物及手术过程中应用药物过敏的患者 。</t>
  </si>
  <si>
    <t xml:space="preserve"> 4. Active urinary tract infection or prostatitis;</t>
  </si>
  <si>
    <t xml:space="preserve"> ③双眼散光均&amp;lt;1.50D</t>
  </si>
  <si>
    <t xml:space="preserve"> ⑶ 活动性的现症感染；</t>
  </si>
  <si>
    <t xml:space="preserve"> c. 患者有活动性细菌或真菌感染（&amp;gt;= 2级of NCI-CTC, 第3版）。</t>
  </si>
  <si>
    <t xml:space="preserve"> 5）废用性肌萎缩。</t>
  </si>
  <si>
    <t xml:space="preserve"> 2. Known allergy to medications being used;</t>
  </si>
  <si>
    <t xml:space="preserve"> 11、合并活动性感染</t>
  </si>
  <si>
    <t>1) 心脏病病史：充血性心力衰竭&amp;gt;NYHA 心功能分级 2 级；活动性冠心病 (参加研究前 6 个月心肌梗塞的患者可以进入本试验)；心律失常需要抗心律失常治疗（允许使用 beta 受体阻滞剂及地高辛）或者未控制的高血压</t>
  </si>
  <si>
    <t>（1）主动脉疾病合并感染性心内膜炎或其他活动性感染；</t>
  </si>
  <si>
    <t xml:space="preserve"> ⑦有其他自身免疫性疾病、变态反应性疾病和急、慢性感染者。</t>
  </si>
  <si>
    <t>1.混合性中风;</t>
  </si>
  <si>
    <t xml:space="preserve"> 9)自身免疫性疾病，包括银屑病、系统性红斑狼疮等；</t>
  </si>
  <si>
    <t>1.有症状的胆囊结石患者.</t>
  </si>
  <si>
    <t xml:space="preserve">1排除其他内分泌障碍 </t>
  </si>
  <si>
    <t xml:space="preserve"> ④因男性因素导致不孕者。 </t>
  </si>
  <si>
    <t xml:space="preserve"> ②移植前基础疾病为血液系统疾病；</t>
  </si>
  <si>
    <t>1.合并其他疾病；</t>
  </si>
  <si>
    <t xml:space="preserve"> 3、活动性感染；</t>
  </si>
  <si>
    <t xml:space="preserve"> （8）合并有气胸、胸腔积液、肺栓塞者；</t>
  </si>
  <si>
    <t>1.其他眼病</t>
  </si>
  <si>
    <t xml:space="preserve"> 3. Any other active ophthalmic disease;</t>
  </si>
  <si>
    <t xml:space="preserve"> （5）临床上有活动性感染</t>
  </si>
  <si>
    <t>1)肺结核合并肺外结核病（未发展成为结核性脓胸的结核性胸膜炎者除外）。</t>
  </si>
  <si>
    <t xml:space="preserve">1. 急性梗阻性化脓性胆管炎； </t>
  </si>
  <si>
    <t xml:space="preserve"> 5.合并肝脏基础疾病（包括：慢性乙型肝炎、肝炎后肝硬化、酒精性肝硬化）；</t>
  </si>
  <si>
    <t xml:space="preserve"> 27)周围神经病变（PN）≥2级 </t>
  </si>
  <si>
    <t>有以下任一眼部疾患者：</t>
  </si>
  <si>
    <t xml:space="preserve"> 3)遗传代谢性疾病及染色体异常疾病；</t>
  </si>
  <si>
    <t>重大系统疾病，如先天性心脏病，系统免疫性疾病等</t>
  </si>
  <si>
    <t xml:space="preserve"> (8)合并有糖尿病且血糖控制不佳者；</t>
  </si>
  <si>
    <t xml:space="preserve"> 6、因其他疾病使用免疫抑制剂治疗；</t>
  </si>
  <si>
    <t xml:space="preserve"> (8)包括圆锥角膜在内的角膜异常者</t>
  </si>
  <si>
    <t xml:space="preserve"> （2）患有活动性呼吸系统疾病、变应性鼻炎、慢性鼻-鼻窦炎等鼻部疾病及鼻腔结构异常；</t>
  </si>
  <si>
    <t xml:space="preserve"> 4.对肌内效贴和运动白贴过敏者. </t>
  </si>
  <si>
    <t xml:space="preserve"> 2.无影响机体PGE2代谢的其他慢性疾病，如心脏、肺部或肾脏疾病；                      </t>
  </si>
  <si>
    <t>1、原发性肌张力障碍，如：多巴胺反应性肌张力障碍、肝豆状核变性，等等；</t>
  </si>
  <si>
    <t xml:space="preserve"> 3、子痫： 子痫基础上发生不能用其他原因解释的抽搐。</t>
  </si>
  <si>
    <t xml:space="preserve"> （4）未治愈的子宫内膜疾病；</t>
  </si>
  <si>
    <t xml:space="preserve"> 4）无急性感染性疾病、精神病、系统性疾病 </t>
  </si>
  <si>
    <t xml:space="preserve"> 5 合并消化道出血、梗阻等并发症者；</t>
  </si>
  <si>
    <t>(1) active infection or inflammation;</t>
  </si>
  <si>
    <t xml:space="preserve"> （3）出血性中风或混合性中风；</t>
  </si>
  <si>
    <t xml:space="preserve"> 5、活动性出血或出血倾向十分明显、弥漫性血管内凝血、休克及血流动力学不稳定；</t>
  </si>
  <si>
    <t xml:space="preserve"> 既往出现过对非去极化肌松药过敏的；</t>
  </si>
  <si>
    <t xml:space="preserve"> 5)目标眼存在影响BCVA的其他眼病、疾病或正口服影响BCVA的药物（除外轻度屈光介质混浊，如：未在瞳孔区的角膜云翳；分级≤C2N1P0的白内障）；</t>
  </si>
  <si>
    <t xml:space="preserve"> 5)能够影响药物吸收或代谢的胃肠道疾病；</t>
  </si>
  <si>
    <t xml:space="preserve"> (5).无神经系统或精神科疾病。 </t>
  </si>
  <si>
    <t>1. 可能引起消化不良症状的慢性疾病，如糖尿病、甲状腺功能异常、胃轻瘫、肠易激综合征等；</t>
  </si>
  <si>
    <t xml:space="preserve"> 4、并HBV，HIV感染者</t>
  </si>
  <si>
    <t xml:space="preserve"> 2.无痛经病史及其它妇科病患者；</t>
  </si>
  <si>
    <t xml:space="preserve"> （7）甲肝、乙肝、艾滋病、结核等传染性疾病处于活动期者；</t>
  </si>
  <si>
    <t xml:space="preserve"> （2）有遗传代谢性疾病、染色体异常等先天性疾病患儿；</t>
  </si>
  <si>
    <t xml:space="preserve"> (2)除DR外影响视力的其他眼底疾病 </t>
  </si>
  <si>
    <t xml:space="preserve"> 5.有全身或穿刺部位感染者；</t>
  </si>
  <si>
    <t xml:space="preserve"> 2. Progressive keratoconus after treatment, as defined by </t>
  </si>
  <si>
    <t xml:space="preserve"> 2.体检排除功能性胃肠疾病及其他器质性疾病；</t>
  </si>
  <si>
    <t xml:space="preserve"> 1.2 住院期间发生的“急性肾损伤/急性肾损害/急性肾衰竭/急性肾功能不全”（院内AKI）</t>
  </si>
  <si>
    <t xml:space="preserve"> 6.术前合并炎症反应（感染、活动性关节炎、恶性肿瘤）；</t>
  </si>
  <si>
    <t xml:space="preserve"> (2)合并感染性、恶性肿瘤、造血系统或免疫系统疾病者。</t>
  </si>
  <si>
    <t>1.排除消化性溃疡、心脑血管疾病、恶性肿瘤等其他疾病；</t>
  </si>
  <si>
    <t xml:space="preserve"> 3) 经检查证实由脑肿瘤、脑外伤、 脑寄生虫病、 代谢障碍、 风湿性心脏病、冠心病引起脑栓塞者；</t>
  </si>
  <si>
    <t xml:space="preserve"> 11)动脉迂曲致取栓装置无法到达目标血管；</t>
  </si>
  <si>
    <t xml:space="preserve"> 9.合并其他疾病如肺结核、支气管扩张、心功能不全等引起的哮喘； </t>
  </si>
  <si>
    <t xml:space="preserve"> (12)过敏体质或对本研究中使用的药物过敏者；</t>
  </si>
  <si>
    <t xml:space="preserve"> （1）符合西医脑梗死诊断；</t>
  </si>
  <si>
    <t>1）月经失调行诊断性刮宫病理确诊为子宫内膜增生并自愿进行宫内节育系统置入的患者。</t>
  </si>
  <si>
    <t xml:space="preserve">   a)受试者眼球震颤，无法获取可读的眼底照片；</t>
  </si>
  <si>
    <t xml:space="preserve"> 6）目前正处于上呼吸道感染、急性鼻窦炎、急性中耳炎或其他相关感染性疾病等疾病发病期或正在接受治疗者；</t>
  </si>
  <si>
    <t xml:space="preserve"> - NYHA 2级以上的充血性心力衰竭，症状性冠脉疾病</t>
  </si>
  <si>
    <t>（1）肝内胆管结石可能合并肝外胆管结石伴或不伴不可逆的胆道狭窄、囊性扩张或严重的肝萎缩、实质纤维化；</t>
  </si>
  <si>
    <t xml:space="preserve">1. 内膜有粘连、息肉、粘膜下肌瘤或其他占位性疾病，子宫畸形等。 </t>
  </si>
  <si>
    <t xml:space="preserve"> 15) 合并或不能排除其他视神经病变者，影响视功能评估的视网膜病变者。 </t>
  </si>
  <si>
    <t xml:space="preserve"> （6）存在有可能引起周围性神经病变的如药物、苯、酒精等有机溶剂或其它毒物接触的职业因素者；</t>
  </si>
  <si>
    <t xml:space="preserve"> ④排除代谢性疾病及全身自身免疫性疾病：如糖尿病、干燥综合征、系统性红斑狼疮、类风湿关节炎等。 </t>
  </si>
  <si>
    <t xml:space="preserve"> 患有全身性神经肌肉接头疾病（如肌萎缩侧索硬化症、重症肌无力、Lambert-Eaton综合征等）</t>
  </si>
  <si>
    <t xml:space="preserve"> (3)遗传或代谢性疾病，如Rett's 综合征，脆性X综合征等。 </t>
  </si>
  <si>
    <t xml:space="preserve"> ②活动性炎症性关节炎、骨折、脱位；风湿性疾病；出血性疾病等；</t>
  </si>
  <si>
    <t xml:space="preserve"> ⑧过敏体质及对多种药物过敏者；</t>
  </si>
  <si>
    <t xml:space="preserve"> 4.合并其他皮肤病，真菌（细菌）感染等；合并胃肠道疾病（如肠炎、菌痢等）</t>
  </si>
  <si>
    <t xml:space="preserve"> 6. 可逆性原因（电解质紊乱、药物、中毒与感染等）引起的流出道室性心律失常；</t>
  </si>
  <si>
    <t xml:space="preserve"> （4）由其它非血管性因素（如肿瘤、中枢神经系统感染等）导致的痴呆。 </t>
  </si>
  <si>
    <t xml:space="preserve"> ⑷ 其他导致不孕不育原因如男方因素、遗传因素、免疫因素、感染因素、生殖道解剖结构异常等。</t>
  </si>
  <si>
    <t xml:space="preserve"> 3.合并影响骨代谢的疾病，如老年骨关节病、骨溶解、化脓性关节炎、关节结核、脊柱结核等；</t>
  </si>
  <si>
    <t>1. 无法或拒绝采集肿瘤样本，包括肿瘤组织块，或恶性胸水，或循环肿瘤细胞等；</t>
  </si>
  <si>
    <t xml:space="preserve"> 4.符合中医辨证分型热毒内蕴、痰热郁肺者；</t>
  </si>
  <si>
    <t xml:space="preserve"> Inflammatory, infectious or malignant diseases of vertebra;</t>
  </si>
  <si>
    <t xml:space="preserve"> 3.伴严重系统疾病：如重症肝肾功能不全;</t>
  </si>
  <si>
    <t xml:space="preserve"> 7.髋关节或身体其他部位存在活动性感染病灶者；</t>
  </si>
  <si>
    <t xml:space="preserve"> ⑧动脉迂曲无法到达目的血管；</t>
  </si>
  <si>
    <t xml:space="preserve">1. Visceral pain in the neck, including carcinoma of thyroid or larynx and tuberculosis of larynx; </t>
  </si>
  <si>
    <t>1、因感染性腹泻、炎症性肠病、吸收不良综合征、甲状腺功能亢进、全身性疾病、中毒、寄生虫感染、恶性肿瘤等引起的腹泻；</t>
  </si>
  <si>
    <t xml:space="preserve"> （5）经甲状腺彩超或诊断性细针穿刺活检检查明确非结节性甲状腺肿的其他疾病。 </t>
  </si>
  <si>
    <t xml:space="preserve"> （5）合并自身免疫性肝病、酒精性肝病、药物性肝损伤或遗传代谢性肝病；</t>
  </si>
  <si>
    <t xml:space="preserve"> 2.合并其他心脏疾病、神经官能症、更年期综合征、甲状腺功能亢进、脊髓型或椎动脉型颈椎病、胃-食管返流病或食道裂孔疝等可能引起胸痛的疾病;</t>
  </si>
  <si>
    <t xml:space="preserve">1). 不符合原发性骨质疏松症诊断标准者； </t>
  </si>
  <si>
    <t xml:space="preserve"> ②符合肾病综合征诊断标准；</t>
  </si>
  <si>
    <t xml:space="preserve">1.符合PNH诊断标准 </t>
  </si>
  <si>
    <t>1.符合卵巢储备功能下降的诊断标准；</t>
  </si>
  <si>
    <t xml:space="preserve"> （2）符合特发性黄斑裂孔诊断标准</t>
  </si>
  <si>
    <t>①不符合代谢综合征的诊断标准</t>
  </si>
  <si>
    <t>（1）符合HIV感染者诊断标准；</t>
  </si>
  <si>
    <t>(1)符合HIV感染者诊断标准；</t>
  </si>
  <si>
    <t xml:space="preserve">（1）符合腹型肥胖的诊断标准。 </t>
  </si>
  <si>
    <t>(1)符合糖尿病胃轻癱疾病诊断标准；</t>
  </si>
  <si>
    <t>1.符合癫痫疾病诊断标准的受试者；</t>
  </si>
  <si>
    <t>1.存在继发性骨质疏松的病因，且病情尚未稳定</t>
  </si>
  <si>
    <t>1符合西医糖耐量减低诊断标准</t>
  </si>
  <si>
    <t xml:space="preserve"> ③ 存在可测量病灶（RECIST 1.1版）；</t>
  </si>
  <si>
    <t xml:space="preserve"> ②符合哮喘（GINA 2017）诊断标准 </t>
  </si>
  <si>
    <t xml:space="preserve"> 3. 按RESCIST标准，有可评估病灶，螺旋CT或MRI评估的病灶必须≥1cm，通过体检评估病灶必须≥2cm</t>
  </si>
  <si>
    <t xml:space="preserve"> 6)存在其他不能配合试验的全身疾病者；</t>
  </si>
  <si>
    <t xml:space="preserve"> 4. 环形或网状食管狭窄引起的吞咽困难</t>
  </si>
  <si>
    <t>①　符合膝骨关节炎诊断标准。</t>
  </si>
  <si>
    <t xml:space="preserve"> （2）符合中医粉刺肺经风热证诊断标准。</t>
  </si>
  <si>
    <t>① 符合慢性乙型肝炎部分应答诊断标准的患者；</t>
  </si>
  <si>
    <t xml:space="preserve">1.符合膝骨关节炎西医诊断标准 </t>
  </si>
  <si>
    <t xml:space="preserve"> （2）符合上述脓毒症ARDS诊断标准</t>
  </si>
  <si>
    <t xml:space="preserve"> 符合特发性膜性肾病西医诊断标准；</t>
  </si>
  <si>
    <t xml:space="preserve">   2、符合功能性胃肠病罗马III诊断标准；</t>
  </si>
  <si>
    <t xml:space="preserve"> b.确诊多囊卵巢综合症（按照2003年鹿特丹诊断标准）。</t>
  </si>
  <si>
    <t>1、确诊时或目前符合SLE诊断标准11条中的4条以上者</t>
  </si>
  <si>
    <t xml:space="preserve"> 2. 符号卫生部高等医药院校教材《内科学》第七版糖尿病足诊断标准；</t>
  </si>
  <si>
    <t xml:space="preserve"> 3.不能用所试验病证病情解释的血肌酐（Cr）、血尿素氮（BUN）和谷丙转氨酶（ALT）增高。</t>
  </si>
  <si>
    <t xml:space="preserve"> 7、依从性差者。</t>
  </si>
  <si>
    <t xml:space="preserve"> 2.符合社区获得性肺炎西医诊断标准；</t>
  </si>
  <si>
    <t xml:space="preserve"> (三)、下肢骨科疾病限制其行走能力者</t>
  </si>
  <si>
    <t xml:space="preserve">     4.治疗期间同意不使用其它针对门脉高压的治疗 </t>
  </si>
  <si>
    <t xml:space="preserve"> 3.肾功能衰竭需要透析治疗；</t>
  </si>
  <si>
    <t xml:space="preserve"> 2)病理明确诊断为曲霉球并手术切除患者；</t>
  </si>
  <si>
    <t xml:space="preserve"> 5.慢性肾衰需要血液透析或者腹膜透析；</t>
  </si>
  <si>
    <t xml:space="preserve"> 5)  需要血液透析或腹膜透析的肾功能衰竭； </t>
  </si>
  <si>
    <t xml:space="preserve"> （5）有活动性病毒或细菌感染，且未能通过治疗控制；</t>
  </si>
  <si>
    <t xml:space="preserve"> 9.肾衰竭或肾功能不足、需要进行血液或腹膜透析</t>
  </si>
  <si>
    <t xml:space="preserve"> 4. 大动脉瘤或夹层动脉瘤、行经皮冠状动脉腔内成形术或心脏外科手术；</t>
  </si>
  <si>
    <t xml:space="preserve"> (2) 合并心血管、肝、肾、消化、造血系统等严重原发性疾病者；</t>
  </si>
  <si>
    <t xml:space="preserve"> -有应用羟氯喹的眼科禁忌，如视网膜色素变性 </t>
  </si>
  <si>
    <t>1、病理诊断证实存在炎性肠病（溃疡性结肠炎、克罗恩氏病）；</t>
  </si>
  <si>
    <t xml:space="preserve"> 6.伤处皮肤破损者，或其他疾病影响到损伤局部用药，如皮肤病等；</t>
  </si>
  <si>
    <t xml:space="preserve"> 5.伤处皮肤破损者，或其他疾病影响到损伤局部用药，如皮肤病等；</t>
  </si>
  <si>
    <t xml:space="preserve"> c．角化牙龈缺损区曾接受过牙周手术；</t>
  </si>
  <si>
    <t xml:space="preserve"> （7）血白细胞减少（&amp;lt;3.0×109/L）、贫血（血红蛋白&amp;lt;90g/L）或其他血液系统疾病患者，有活动性出血患者；</t>
  </si>
  <si>
    <t xml:space="preserve"> 3、其他系统有出血倾向，如血液病、消化道溃疡病等</t>
  </si>
  <si>
    <t xml:space="preserve"> （15）受试者血白细胞＜3.0×109/L，或有明确的贫血（血红蛋白小于80g/L），或血小板＜80×109/L，或有其他血液系统疾病者；活动性肝病或肝功能异常（谷丙转氨酶(ALT)、谷草转氨酶(AST)或胆红素&amp;gt;正常值上限）的患者。</t>
  </si>
  <si>
    <t xml:space="preserve"> 3、合并其他影响肢体活动功能疾病者；如合并跛行、骨关节炎、类风湿性关节炎、痛风性关节炎等引起的肢体活动功能障碍可能影响神经或功能检查者；</t>
  </si>
  <si>
    <t xml:space="preserve"> 4.伴有其他眼病：CNV,PCV,AMD，高度近视等。</t>
  </si>
  <si>
    <t xml:space="preserve"> * 疾病为简单左向右分流为主的房间隔缺损，室间隔缺损及动脉导管未闭。 </t>
  </si>
  <si>
    <t xml:space="preserve"> ⑥符合中医中风病风痰阻络证诊断；</t>
  </si>
  <si>
    <t xml:space="preserve"> 6.患有精神疾患或其他病情而不能配合研究治疗和监测的要求；</t>
  </si>
  <si>
    <t xml:space="preserve"> ⑩过敏体质或对试验药物已知成分过敏者； </t>
  </si>
  <si>
    <t xml:space="preserve"> ②正在接受治疗的炎性肠病或肠结核的患者；</t>
  </si>
  <si>
    <t xml:space="preserve"> 2、角化过度型足癣患者</t>
  </si>
  <si>
    <t xml:space="preserve"> 4）活动性乙型肝炎或丙型肝炎病毒感染者；</t>
  </si>
  <si>
    <t xml:space="preserve"> 3. 所观察皮肤损害部位合并神经性皮炎、湿疹、银屑病等明显皮肤疾病患者；</t>
  </si>
  <si>
    <t xml:space="preserve"> 2.所有患者均有可评价的病灶；</t>
  </si>
  <si>
    <t xml:space="preserve"> 14、肝硬化或肝硬化引起门脉高压患者；</t>
  </si>
  <si>
    <t xml:space="preserve"> 2、无全视网膜光凝术史；</t>
  </si>
  <si>
    <t xml:space="preserve"> 7.活动性肝炎（HBVDNA或HCVRNA检测阳性）;</t>
  </si>
  <si>
    <t xml:space="preserve"> 5）患有急性牙周疼痛，牙髓炎，牙周脓肿或其他急性感染者。 </t>
  </si>
  <si>
    <t xml:space="preserve"> （4）伴有哮喘、活动性结核病、肺癌、支气管扩张症、肺栓塞、肺心病、肺间质性疾病或其他活动性疾病者；</t>
  </si>
  <si>
    <t xml:space="preserve"> 3.合并慢支炎、肺气肿、肺炎、哮喘等呼吸道疾病患者</t>
  </si>
  <si>
    <t xml:space="preserve"> 3.肝豆状核变性或其他遗传代谢性疾病导致肝硬化同时累及神经系统的患者；</t>
  </si>
  <si>
    <t>1.治疗前已有多发性神经炎或2及以上周围神经病变</t>
  </si>
  <si>
    <t xml:space="preserve"> 6) Patients with secondary pulmonary hypertension other than due to COPD, such as thromboembolism;</t>
  </si>
  <si>
    <t xml:space="preserve"> 5) 消化道溃疡活动期、甲状腺功能异常、恶性肿瘤、活动性结核、泌尿系结石患者；</t>
  </si>
  <si>
    <t xml:space="preserve"> （2）ALS 病人已进入病程晚期（膈肌受损需进行气管插管治疗）</t>
  </si>
  <si>
    <t xml:space="preserve"> （3）哮喘或气道高反应的患者、神经肌肉系统性疾病患者或恶病质</t>
  </si>
  <si>
    <t>(1)凡符合颈动脉粥样硬化诊断标准的门诊及病房患者；</t>
  </si>
  <si>
    <t>①肝硬化患者，男女及病因不限；</t>
  </si>
  <si>
    <t xml:space="preserve"> 非脓毒症组（包括非感染患者、感染者） </t>
  </si>
  <si>
    <t>非胃食管反流病（GERD）患者或复诊的GERD患者</t>
  </si>
  <si>
    <t xml:space="preserve"> （9）研究者认为可能限制疗效评价或病人随访的其他疾病或精神病；</t>
  </si>
  <si>
    <t xml:space="preserve"> 12. 根据研究者的判断，有严重的危害患者安全或影响患者完成研究的伴随疾病的患者；</t>
  </si>
  <si>
    <t xml:space="preserve"> 6.曾有结核病史或者潜伏性结核感染者或临床表现疑似为结核患者(包括但不限于肺结核)，或者胸片显示有活动性肺结核； </t>
  </si>
  <si>
    <t xml:space="preserve"> 7.预计有可能使用除了阿司匹林以外的G6PD缺乏症患者禁用或慎用的药物；</t>
  </si>
  <si>
    <t xml:space="preserve"> ④其他原因( 多囊卵巢综合征高雄、子宫内膜异位症、输卵管阻塞等) 所致的不孕症患者。</t>
  </si>
  <si>
    <t xml:space="preserve"> （4）伴有儿茶酚胺升高的其他疾病患者（嗜铬细胞瘤、恶性肿瘤等） </t>
  </si>
  <si>
    <t xml:space="preserve"> B.曾患神经系统疾病（包括中风、视神经脊髓炎、帕金森病、癫痫等）；</t>
  </si>
  <si>
    <t xml:space="preserve"> 9.患有需要治疗的全身性活动性感染；</t>
  </si>
  <si>
    <t xml:space="preserve"> 3.不能控制严重感染患者和其他严重基础疾病患者不能耐受化疗者</t>
  </si>
  <si>
    <t xml:space="preserve"> （2）经冠状动脉造影术确诊为冠心病患者并需行PCI手术的患者；</t>
  </si>
  <si>
    <t xml:space="preserve"> 2.急性肾损伤、活动性炎症性疾病、甲状旁腺切除或确诊的恶性肿瘤患者</t>
  </si>
  <si>
    <t xml:space="preserve"> （14）溶血性贫血患者及葡萄糖-6-磷酸脱氢酶缺乏患者；</t>
  </si>
  <si>
    <t>1.符合糖尿病诊断标准的患者。</t>
  </si>
  <si>
    <t xml:space="preserve"> 3.符合急性支气管炎诊断标准；</t>
  </si>
  <si>
    <t xml:space="preserve"> （4）符合细菌性阴道病诊断标准（Amsel标准）。 </t>
  </si>
  <si>
    <t>（1）不符合小儿呼吸道反复感染的诊断标准患者。</t>
  </si>
  <si>
    <t xml:space="preserve"> 4. NYHA（美国纽约心脏病协会）心功能分级达III级或IV级的患者；</t>
  </si>
  <si>
    <t xml:space="preserve"> 2.肝肾功能衰竭患者；</t>
  </si>
  <si>
    <t xml:space="preserve"> 2. 稳定型冠心病需单用抗血小板聚集药物治疗的患者；</t>
  </si>
  <si>
    <t xml:space="preserve"> 5）精神及神经疾患不能与医生合作者。</t>
  </si>
  <si>
    <t xml:space="preserve"> 10、已知患外周神经疾病 ? NCI CTC AE 1级。但仅有深部腱反射（DTR）消失表现的病人可不必排除。</t>
  </si>
  <si>
    <t xml:space="preserve"> （4）根据睡眠呼吸监测（PSG）检查结果及24小时食道阻抗及pH值监测，呼吸暂停低通气指数AHI大于15以及存在病理性胃食管反流的患者入选研究。</t>
  </si>
  <si>
    <t xml:space="preserve"> 2.至少有一个可测量病灶（满足RECIST 1.1标准）；未发生远处转移，未接受过手术、化疗、放疗及其他治疗的患者；</t>
  </si>
  <si>
    <t xml:space="preserve"> 4、用患者的基线SCR值，采用CKD-EPI公式计算得出eGFR，属CKD 3-5期者；</t>
  </si>
  <si>
    <t xml:space="preserve"> 3. 多系统疾病；</t>
  </si>
  <si>
    <t xml:space="preserve"> （4）靶病变总数1个 ,病变最多植入1枚支架；</t>
  </si>
  <si>
    <t xml:space="preserve"> ⑤发病在48小时以内；</t>
  </si>
  <si>
    <t xml:space="preserve"> 3) 入组前72小时内使用过抗MRSA或抗表皮葡萄球菌抗生素</t>
  </si>
  <si>
    <t xml:space="preserve">  多节段颈椎病（≥3个节段）；</t>
  </si>
  <si>
    <t xml:space="preserve"> 4. 上肢肘关节或腕关节屈肌张力改良Ashworth量表（MAS）评分：MAS评分≤1分；</t>
  </si>
  <si>
    <t xml:space="preserve"> 2)符合原发性痛风诊断标准，8.0 mg/dL（476μmol/L）≤血清尿酸≤9.7mg/dL（576umol/L）；</t>
  </si>
  <si>
    <t xml:space="preserve"> b)疾病活动度为稳定，即SLE疾病活动度评分（SLEDAI）≤4分；</t>
  </si>
  <si>
    <t xml:space="preserve"> 3、急性冠脉综合症且TIMI风险积分≥5，或最近72小时心肌酶谱增高</t>
  </si>
  <si>
    <t xml:space="preserve"> 3）UPDRS的运动评分≥2分；</t>
  </si>
  <si>
    <t xml:space="preserve"> 8. 肺栓塞评估正常(采用内科Pauda 评分与风险分层)；</t>
  </si>
  <si>
    <t xml:space="preserve"> 7. 已知患外周神经疾病≥NCI-CTC AE 1级。但仅有深部腱反射（DTR）消失表现的病人可不必排除。</t>
  </si>
  <si>
    <t xml:space="preserve"> 5.患有高血压，且经降压药物治疗无法降至正常范围内者（收缩压＞140 mmHg，舒张压＞90 mmHg）；</t>
  </si>
  <si>
    <t>1.阴道分娩，产后出血&amp;gt;500ml，宫缩剂治疗无效，非产道损伤性出血</t>
  </si>
  <si>
    <t xml:space="preserve"> Obvious scapular dyskinesis while the participant’s performing 5 repetition of weighted shoulder flexion according to their body weight (3lb for weight &amp;lt;150lb; 5lb for those &amp;gt; 150lb) (Clarsen et al. 2014)</t>
  </si>
  <si>
    <t xml:space="preserve"> 3. 经检查证实神经功能缺损由脑肿瘤、脑外伤、脑寄生虫病、心脏病、代谢障碍等疾病引起者； </t>
  </si>
  <si>
    <t xml:space="preserve"> 通过父母或法定监护人的报告，患有已知干扰接触镜配戴和/ 或参与研究的任何全身性过敏、传染病 （例如肝炎、结核病） 自身免疫性疾病 （例如类风湿性关节炎） 或其他全身性疾病（例如，糖尿病）。</t>
  </si>
  <si>
    <t>①诊断符合中、西医诊断标准（附录2）；需行肠梗阻导管介入治疗的患者。</t>
  </si>
  <si>
    <t xml:space="preserve"> ②符合原发性膝关节骨关节炎诊断标准；</t>
  </si>
  <si>
    <t>⑴ 符合动脉粥样硬化性脑梗塞或腔隙性脑梗塞诊断标准（各分中心纳入腔梗受试者的病例数须≤该分中心总病例数的20%）；</t>
  </si>
  <si>
    <t xml:space="preserve"> 3. 同时检出有2条以上大血管非急性闭塞，且不能确定责任血管者；</t>
  </si>
  <si>
    <t xml:space="preserve"> 2)骨不连、骨缺损或2-3节段腰椎疾病需要进行手术并作脊柱融合等需要进行骨修复的患者；</t>
  </si>
  <si>
    <t>&lt;/ef≤40%且nyha心功能分级iv级，分两个亚组缺血性心力衰竭组、非缺血性心力衰竭组）。治疗心衰药物包括：利尿剂，acei，arb，地高辛，阿司匹林，降血脂药物。&gt;</t>
  </si>
  <si>
    <t xml:space="preserve"> （3）参加本次研究前有过任何形式的治疗（包括其他疾病），如理疗、服用药物等；</t>
  </si>
  <si>
    <t xml:space="preserve"> 2、影像学检查（MRI平扫+增强，无法行MR检查时采用CT平扫+增强；颈部浅表淋巴结彩超）明确原发病变侵及范围及淋巴结转移情况；</t>
  </si>
  <si>
    <t xml:space="preserve"> a)经化疗或干细胞移植得到缓解后,影像学（CT／MRI／PET-CT）检测到复发并经病理学确诊的淋巴瘤患者，或者出现复发(包括骨髓形态学复发和微残复发)的骨髓瘤患者或白血病患者;</t>
  </si>
  <si>
    <t xml:space="preserve"> （18）患急性和或慢性传染性疾病者；</t>
  </si>
  <si>
    <t xml:space="preserve"> h. 既往有肾脏疾病；</t>
  </si>
  <si>
    <t xml:space="preserve"> ③慢性阻塞性肺疾病急性发作的患者；</t>
  </si>
  <si>
    <t xml:space="preserve"> 2. 静脉阻塞病程不超过6个月；</t>
  </si>
  <si>
    <t xml:space="preserve"> ②既往患有慢性肾功能不全；</t>
  </si>
  <si>
    <t xml:space="preserve"> ?过去一年内未患淋病或梅毒</t>
  </si>
  <si>
    <t xml:space="preserve">  4. 近6个月内有心肌梗死或心力衰竭史。</t>
  </si>
  <si>
    <t xml:space="preserve"> ③全身感染急性期</t>
  </si>
  <si>
    <t xml:space="preserve"> 6) 有急性或严重全身感染者；</t>
  </si>
  <si>
    <t xml:space="preserve"> 3.SLE病史6个月以上 </t>
  </si>
  <si>
    <t xml:space="preserve"> 2.复发性BPPV</t>
  </si>
  <si>
    <t xml:space="preserve"> ②急性心肌梗死3 个月以内者；</t>
  </si>
  <si>
    <t xml:space="preserve"> 8.临床排除过敏性紫癜肾炎、系统性红斑狼疮、慢性酒精性肝硬化等继发性IgA肾病可能；</t>
  </si>
  <si>
    <t xml:space="preserve"> 2.6.急性感染或慢性感染急性期；</t>
  </si>
  <si>
    <t>(1)1周内心肌梗死。</t>
  </si>
  <si>
    <t xml:space="preserve"> 2.病程大于2年；</t>
  </si>
  <si>
    <t xml:space="preserve"> （6）近1个月内有糖尿病酮症酸中毒或感染者。 </t>
  </si>
  <si>
    <t xml:space="preserve"> （7）继发性白癜风（如继发于盘状红斑狼疮、慢性湿疹等的白癜风）；</t>
  </si>
  <si>
    <t>1）12个月前缺血性卒中或短暂性脑缺血发作；</t>
  </si>
  <si>
    <t xml:space="preserve"> 6.6个月内脑中风。</t>
  </si>
  <si>
    <t xml:space="preserve"> 2)7天内的急性心肌梗死（急性ST段抬高型心肌梗死或急性非ST段抬高型心肌梗死）；</t>
  </si>
  <si>
    <t xml:space="preserve"> 6、重叠其他风湿性疾病如系统性红斑狼疮、干燥综合征、肌炎等； </t>
  </si>
  <si>
    <t>1.发生过急性圆锥角膜或角膜水肿者。</t>
  </si>
  <si>
    <t xml:space="preserve"> 4、合并严重疾病预期寿命小于一年者；</t>
  </si>
  <si>
    <t xml:space="preserve"> 4）放射性骨髓炎、急慢性骨髓炎、骨质疏松患者 </t>
  </si>
  <si>
    <t xml:space="preserve"> 4，无影响术后血红蛋白水平的血液系统疾患</t>
  </si>
  <si>
    <t xml:space="preserve"> ⑤急性创伤或炎症疾患。</t>
  </si>
  <si>
    <t>(1)化学烧伤、电烧伤、糖尿病等并发慢性创面者；</t>
  </si>
  <si>
    <t xml:space="preserve"> 3. Astigmatism: &amp;lt; 2.5 D;</t>
  </si>
  <si>
    <t>1)术前存在泌尿系感染</t>
  </si>
  <si>
    <t xml:space="preserve">       ① 频繁抽搐、昏迷、脑疝；</t>
  </si>
  <si>
    <t xml:space="preserve"> 2) have concurrent opportunistic infection or malignant disease, or any AIDS-defining illness;</t>
  </si>
  <si>
    <t xml:space="preserve"> (5)近6个月有脑卒中事件发生；</t>
  </si>
  <si>
    <t xml:space="preserve"> ③入院时已发生AKI；</t>
  </si>
  <si>
    <t xml:space="preserve"> 视力≥20/100，近视度数≤-6D；</t>
  </si>
  <si>
    <t xml:space="preserve"> （6）患者必须稳定应用最小推荐剂量ACEI或ARB治疗3个月以上（ACEI和ARB不可联用），且在筛选前4周未调整该治疗方案；</t>
  </si>
  <si>
    <t xml:space="preserve"> 7：咽喉部疾病的围手术期检查；</t>
  </si>
  <si>
    <t xml:space="preserve"> 术前检查酸碱平衡紊乱；</t>
  </si>
  <si>
    <t xml:space="preserve"> （8）糖尿病合并急性并发症、感染等；</t>
  </si>
  <si>
    <t xml:space="preserve"> 2. 继发性静脉曲张（血栓后综合征）</t>
  </si>
  <si>
    <t xml:space="preserve"> 3、曾发生糖尿病急性并发症（糖尿病酮症酸中毒、高血糖高渗综合征、糖尿病乳酸性酸中毒）；</t>
  </si>
  <si>
    <t xml:space="preserve"> 6)合并糖尿病酮症酸中毒或糖尿病高渗昏迷等糖尿病急性并发症；</t>
  </si>
  <si>
    <t xml:space="preserve"> (7)急性或慢性肝胆疾病，肝功能异常患者（谷丙转氨酶、谷草转氨酶、总胆红素是正常值上限的1.5倍）；</t>
  </si>
  <si>
    <t xml:space="preserve"> ②慢性肺源性心脏病(心功能失代偿期)；</t>
  </si>
  <si>
    <t xml:space="preserve"> （3）术前存在气胸，肺脓肿，胸廓畸形，肺不张，肺动脉高压等肺部疾病</t>
  </si>
  <si>
    <t xml:space="preserve"> 8)肿瘤疾患，急性创伤或炎症疾患*</t>
  </si>
  <si>
    <t xml:space="preserve"> 6. 患有急、慢性肾功能不全，尿毒症；</t>
  </si>
  <si>
    <t xml:space="preserve"> 10. 有急性或严重全身感染；</t>
  </si>
  <si>
    <t xml:space="preserve"> 2)既往用酮康唑和肾上腺或垂体疾病史患者。</t>
  </si>
  <si>
    <t xml:space="preserve"> 慢性完全闭塞性病变（术前TIMI 0级血流）；</t>
  </si>
  <si>
    <t xml:space="preserve"> 10. 入组前的6个月内出现过腹部瘘管、胃肠道穿孔或腹腔脓肿；</t>
  </si>
  <si>
    <t xml:space="preserve"> 10.入组前的6个月内出现过腹部瘘管、胃肠道穿孔或腹腔脓肿；</t>
  </si>
  <si>
    <t xml:space="preserve"> 9.入组前6个月内出现过腹部瘘管、胃肠道穿孔或腹腔脓肿；</t>
  </si>
  <si>
    <t xml:space="preserve"> （5）既往精神疾病史；</t>
  </si>
  <si>
    <t xml:space="preserve"> 8）女性压力性尿失禁或已作膀胱颈悬吊术。</t>
  </si>
  <si>
    <t xml:space="preserve"> 6、甲状腺功能亢进症（TSH值&amp;gt;正常值上限的1.5倍）</t>
  </si>
  <si>
    <t xml:space="preserve"> 2）急性胃肠道感染；</t>
  </si>
  <si>
    <t xml:space="preserve"> 4.合并严重的全身性感染</t>
  </si>
  <si>
    <t xml:space="preserve"> （6）手术区伤口感染或近期血培养细菌呈阳性的患者；</t>
  </si>
  <si>
    <t xml:space="preserve"> 3、术前肢体存在感染，周围神经病变，肿瘤</t>
  </si>
  <si>
    <t xml:space="preserve"> 3. 当前有急性阴道感染</t>
  </si>
  <si>
    <t xml:space="preserve"> 2.既往颅内出血、颅内肿瘤、蛛网膜下腔出血、动静脉畸形</t>
  </si>
  <si>
    <t xml:space="preserve"> 10、入组前90天发生颅内出血者（脑实质出血、蛛网膜下腔出血、硬膜下/外出血）；</t>
  </si>
  <si>
    <t xml:space="preserve"> 5.入组前6个月内发生食管或胃静脉曲张破裂出血。</t>
  </si>
  <si>
    <t xml:space="preserve"> 4. Annual hypertension check bloods, urine retinograph was assessed in the last 12 months parameters were tisfactory. </t>
  </si>
  <si>
    <t>基于IVIM预测早期急性胰腺炎胰周坏死的研究：</t>
  </si>
  <si>
    <t xml:space="preserve"> （9）患者在术前6个月内有心内膜炎病史或者其它活动性全身感染或败血症的证据</t>
  </si>
  <si>
    <t xml:space="preserve"> 3.有消化道溃疡等急慢性消化道疾病</t>
  </si>
  <si>
    <t xml:space="preserve"> ⑧恶性肿瘤晚期、活动性胃肠出血、急性脑卒中、精神疾病等，</t>
  </si>
  <si>
    <t xml:space="preserve"> （2）MRI检查有脑梗死急性期、恢复期证据；</t>
  </si>
  <si>
    <t xml:space="preserve"> 5反复发作的胆结石、肾结石病史者；</t>
  </si>
  <si>
    <t>1、肿瘤、外伤或脑梗死引起的出血</t>
  </si>
  <si>
    <t xml:space="preserve"> 6）导入期2周内偏头痛发作时间短于7天；</t>
  </si>
  <si>
    <t xml:space="preserve"> （3）最近三个月内的脑卒中或短暂性脑缺血发作；</t>
  </si>
  <si>
    <t>1.发病时间≤24h的急性缺血性卒中患者；</t>
  </si>
  <si>
    <t xml:space="preserve"> 7. 其他疾病，预期寿命小于6个月者；</t>
  </si>
  <si>
    <t xml:space="preserve"> （4）散光度≤1.50D，屈光参差≤1.00D，眼压10-21mmHg；</t>
  </si>
  <si>
    <t xml:space="preserve"> b)睫状肌麻痹状态下电脑验光，双眼近视，近视等效球镜度-0.25~ -1.00D；</t>
  </si>
  <si>
    <t xml:space="preserve"> 5.一周内有急性上呼吸道感染史者；</t>
  </si>
  <si>
    <t xml:space="preserve"> （2）已出现呼吸衰竭者且估计生存时间小于一年者；</t>
  </si>
  <si>
    <t xml:space="preserve"> 4. 肾小球滤过率(eGFR)＜30ml/(min·1.73m2)的慢性肾脏病(采用EPI公式)</t>
  </si>
  <si>
    <t xml:space="preserve"> 4)脑梗死发病2周至5个月，且入组时肢体运动功能FM评分为I~III级者（即FM运动功能评分＜95分）或AQ&amp;lt;93.8诊断为失语者；</t>
  </si>
  <si>
    <t xml:space="preserve"> 2. first-ever ischemic stroke with onset time less than 21 days and left middle cerebral artery (LMCA) territory involved;</t>
  </si>
  <si>
    <t xml:space="preserve"> 10）因合并其他疾病，预期生存期不超过1年的患者。 </t>
  </si>
  <si>
    <t xml:space="preserve"> 6近3个月内服用激素类药物治疗的患者。 </t>
  </si>
  <si>
    <t xml:space="preserve"> 3、胸部X线片或胸部低剂量CT提示肺内间质性纤维化患者；</t>
  </si>
  <si>
    <t xml:space="preserve"> （9）过去2个月内发生脑出血或大面积脑梗塞。 </t>
  </si>
  <si>
    <t xml:space="preserve"> 3.有临床意义的肝损害（ALT或ALP≥正常上限2.5倍）；</t>
  </si>
  <si>
    <t xml:space="preserve"> 4)术前肾造瘘的患者；</t>
  </si>
  <si>
    <t xml:space="preserve"> ②急、慢性感染性疾病患者。</t>
  </si>
  <si>
    <t>1. 术前存在周围神经病变的患者；</t>
  </si>
  <si>
    <t xml:space="preserve"> ⑦伴有原发或继发癫痫的患者；</t>
  </si>
  <si>
    <t xml:space="preserve"> 7)现患有急、慢性胰腺炎者 </t>
  </si>
  <si>
    <t>1.符合以上慢性疲劳综合征诊断标准的患者。</t>
  </si>
  <si>
    <t>1.慢性肾炎，梗阻性肾病早期及晚期病人</t>
  </si>
  <si>
    <t xml:space="preserve"> （3）有化脓性及慢性感染性伤口迁延不愈者；</t>
  </si>
  <si>
    <t xml:space="preserve"> ④合并有感染性疾病患者；存在急性尿路梗阻性疾病，需行外科手术治疗；</t>
  </si>
  <si>
    <t xml:space="preserve"> ⑧ 合并糖尿病酮症、糖尿病高渗性高血糖状态等糖尿病急性并发症患者；</t>
  </si>
  <si>
    <t xml:space="preserve"> 8.心动过缓的心脏病患者；</t>
  </si>
  <si>
    <t xml:space="preserve">（1）青光眼、精神病、前列腺增生、脑出血急性期患者。 </t>
  </si>
  <si>
    <t xml:space="preserve"> (2)合并慢性呼吸系统疾病、肺炎、咽-结膜炎、慢性支气管炎急性发作，化脓性扁桃体炎。</t>
  </si>
  <si>
    <t xml:space="preserve"> 2.合并有急性或者慢性咽喉及气管疾病；</t>
  </si>
  <si>
    <t xml:space="preserve"> (8)若伴夜尿症患者排除以下标准：</t>
  </si>
  <si>
    <t xml:space="preserve"> 10.发生过3～4级急性GvHD的异基因造血干细胞移植后复发患者</t>
  </si>
  <si>
    <t xml:space="preserve"> 7. 肾功能衰竭需立即进行透析者。</t>
  </si>
  <si>
    <t>①排除长期佩戴角膜接触镜，眼部长期应用眼药水者，术前3m眼部外伤史及碘过敏患者；</t>
  </si>
  <si>
    <t xml:space="preserve"> 2. 有明显畏寒、长期腹泻、消化不良等脾胃虚弱和阳虚症状的患者。</t>
  </si>
  <si>
    <t xml:space="preserve"> 3. 结肠癌、慢性肠道疾病（IBD、IBS等）患者。 </t>
  </si>
  <si>
    <t>1) 纳入前两周内出现过急性鼻腔、鼻窦感染及上呼吸道感染者；</t>
  </si>
  <si>
    <t xml:space="preserve"> 3、病程&amp;gt;3年，每月平均头痛次2-6次。</t>
  </si>
  <si>
    <t>（1）AMI、不稳定心绞痛（unstable angina, UA），PCI或CABG史1个月内；</t>
  </si>
  <si>
    <t xml:space="preserve"> 5)心率&amp;lt;45次/分、P-R间期&amp;gt;0.24秒或收缩压&amp;lt;100mmHg的急性心肌梗死的患者；</t>
  </si>
  <si>
    <t>1. 半年内新发的不稳定型心绞痛、心肌梗死、冠状动脉介入术或冠状动脉搭桥术的患者</t>
  </si>
  <si>
    <t>（1）2018年4月至2019年9月到中南大学湘雅医院就诊的心肌梗死急性期患者（健康人群作为对照）</t>
  </si>
  <si>
    <t>1）本次发作符合DSM-IV重性抑郁的诊断标准；</t>
  </si>
  <si>
    <t xml:space="preserve"> 9. 过去4周内除慢性疼痛原发病外患有其他严重疾病；</t>
  </si>
  <si>
    <t xml:space="preserve"> 4. 最近6个月内发生过心肌梗死、不稳定心绞痛、晕厥、脑血管意外、间歇性跛行、广泛动脉粥样硬化伴有血管内血栓病史；</t>
  </si>
  <si>
    <t xml:space="preserve"> ⑥非甲肝、乙肝、艾滋病、结核等传染性疾病处于活动期者； </t>
  </si>
  <si>
    <t xml:space="preserve"> (8)银屑病急性进展、有红皮病倾向的患者。 </t>
  </si>
  <si>
    <t xml:space="preserve"> (8) 过去12个月中出现过的急性活动性疾病或外科手术；</t>
  </si>
  <si>
    <t xml:space="preserve"> 12.既往每年近视进展不超过0.5D </t>
  </si>
  <si>
    <t xml:space="preserve"> 16. 预期寿命 &amp;lt; 1年；</t>
  </si>
  <si>
    <t xml:space="preserve"> 2.合并预期寿命2年的终末期疾病。</t>
  </si>
  <si>
    <t xml:space="preserve"> 4)免疫缺陷疾病，或近3个月内使用免疫抑制剂或糖皮质激素者；</t>
  </si>
  <si>
    <t xml:space="preserve"> 4.目前合并有其它性传播疾病感染：淋球菌、人乳头瘤病毒、滴虫性阴道炎、念珠菌阴道炎；</t>
  </si>
  <si>
    <t xml:space="preserve"> 2.确诊为慢性、难愈性创面的患者包括糖尿病足、慢性溃疡等难愈创面；</t>
  </si>
  <si>
    <t xml:space="preserve"> 7.生殖系统、泌尿系统或全身感染的活动期</t>
  </si>
  <si>
    <t xml:space="preserve"> ③近期有感染、手术史、急性心脑血管疾病史者；</t>
  </si>
  <si>
    <t xml:space="preserve"> 4.3月内发生心肌梗死或卒中； </t>
  </si>
  <si>
    <t xml:space="preserve"> 10)发病后已使用过治疗本病的其它药物者；</t>
  </si>
  <si>
    <t>1．每月因头痛发作服用止痛药＞10天者；</t>
  </si>
  <si>
    <t xml:space="preserve"> 4.凝血障碍、出血倾向或术前活动性出血者;</t>
  </si>
  <si>
    <t xml:space="preserve"> 3.术前合并急性感染，慢性炎症，代谢或内分泌疾病；</t>
  </si>
  <si>
    <t xml:space="preserve"> 3.1月内腹膜炎、出口或隧道感染</t>
  </si>
  <si>
    <t xml:space="preserve"> （3）慢性支气管炎并发严重心功能不全者；</t>
  </si>
  <si>
    <t xml:space="preserve"> 9）心力衰竭，每天需服用维生素C＞500mg者。</t>
  </si>
  <si>
    <t>1. 短暂性脑缺血发作，可逆性神经功能缺损 (RIND) ，脑干梗死等后循环梗死；</t>
  </si>
  <si>
    <t xml:space="preserve"> 5. 存在急性尿路梗阻性疾病，需行外科手术治疗；</t>
  </si>
  <si>
    <t xml:space="preserve"> （10）合并下列疾病：蚕豆病（葡萄糖6—磷酸脱氢酶缺乏症）、甲亢、镰状细胞贫血；</t>
  </si>
  <si>
    <t xml:space="preserve"> （3）确诊为感染性肠炎、甲状腺功能亢进者或其他影响胃肠道转运或功能的疾病；</t>
  </si>
  <si>
    <t xml:space="preserve"> 6.筛选前3个月内出现病情危重，如心力衰竭、心梗、脑血管意外等。</t>
  </si>
  <si>
    <t xml:space="preserve"> （2）纳入山东济南及周边德州、聊城、济宁、菏泽、淄博、泰安、莱芜内陆地区的3-14周岁儿童哮喘患者。</t>
  </si>
  <si>
    <t xml:space="preserve"> 5. 研究开始前28天内服用了可能影响研究结果的药物，如导致口干的药物等；</t>
  </si>
  <si>
    <t>(1)50-80岁患者，符合膝骨关节炎诊断；</t>
  </si>
  <si>
    <t xml:space="preserve"> 3.西医诊断符合慢性萎缩性胃炎诊断标准（3个月内胃镜、病理诊断支持）；</t>
  </si>
  <si>
    <t>①符合以上中风的中西医诊断标准及消化不良餐后不适综合征的诊断标准；</t>
  </si>
  <si>
    <t>1.符合膝骨关节炎西医诊断标准，并符合下列膝骨关节炎终末期病变：</t>
  </si>
  <si>
    <t xml:space="preserve"> 5. 入选时存在全身性或局部感染</t>
  </si>
  <si>
    <t>①符合西医慢性尿路感染(再发性泌尿道感染）诊断标准；</t>
  </si>
  <si>
    <t xml:space="preserve"> 2. 需尽早透析,  但是并没有长期透析通路</t>
  </si>
  <si>
    <t>（1）处于急性炎症期或肿瘤疾病使用放化疗药物的患者；</t>
  </si>
  <si>
    <t xml:space="preserve"> (3）因高脂血症或其他原因3个月内服用降血脂、抗聚药或抗凝物者；</t>
  </si>
  <si>
    <t xml:space="preserve"> 3. Local injection of steroidal compounds for treating plantar fasciitis in the past 30 days;</t>
  </si>
  <si>
    <t xml:space="preserve"> 11.全身自身免疫性疾病或免疫抑制状态（曾有实体器官或骨髓移植、AIDS、长期使用免疫抑制剂或激素等）；</t>
  </si>
  <si>
    <t xml:space="preserve"> 2.发病72小时内，符合急性缺血性脑卒中的TOAST分型标准，并经神经影像学检查证实；</t>
  </si>
  <si>
    <t xml:space="preserve"> ○总胆红素 ≤正常上限2倍，患吉尔伯特病的受试者除外</t>
  </si>
  <si>
    <t xml:space="preserve"> 2.符合感冒易感人群判断（大于4次每年）；</t>
  </si>
  <si>
    <t xml:space="preserve"> 2. 单侧膝关节炎症状（“假性痛风”）反复发作（半年内发作超过三次）。 </t>
  </si>
  <si>
    <t xml:space="preserve"> 3.无心力衰竭，肝、肾功能不超过正常最高值1.5倍患者；</t>
  </si>
  <si>
    <t>（1）1个月内治疗天疱疮的用药方案或剂量有改变者；</t>
  </si>
  <si>
    <t xml:space="preserve"> 2. 在基线访视V0前4周内，存在未痊愈的下呼吸道感染；</t>
  </si>
  <si>
    <t xml:space="preserve"> 2.不存在继发性骨质疏松的病因或存在继发性骨质疏松病因但该病已治愈或病情稳定，治疗方案已稳定至少1年</t>
  </si>
  <si>
    <t xml:space="preserve"> ③近1月内系统使用过治疗白癜风的药物或糖皮质激素药物者；</t>
  </si>
  <si>
    <t>对出生于1983年-1990年期间，参与了江苏启东乙肝干预研究（QHBIS）的队列人群进行募集，纳入具有如下任何一种标志者</t>
  </si>
  <si>
    <t>（1）符合初发或复发脑血管病的诊断标准，包括脑梗死、脑出血和蛛网膜下腔出血等，伴有功能障碍者；</t>
  </si>
  <si>
    <t xml:space="preserve"> 3.发病2周以内的脑梗死患者，并经头颅CT扫描排除出血性卒中；</t>
  </si>
  <si>
    <t xml:space="preserve"> 8) Evidence of large artery occlusive disease. If no diagnostic procedure is done before randomization, neuroimaging should be done within 3 days of randomisaton;</t>
  </si>
  <si>
    <t xml:space="preserve">1.连续登记入组的急性缺血性脑卒中患者 </t>
  </si>
  <si>
    <t xml:space="preserve"> ⑤ 既往及目前不伴有高血压、糖尿病等糖脂代谢疾病；</t>
  </si>
  <si>
    <t xml:space="preserve"> 5. 1个月内有COPD急性加重史或使用过抗生素者；</t>
  </si>
  <si>
    <t xml:space="preserve"> 7）合并有明显急慢性肝肾疾病（非白血病引起）的患者。</t>
  </si>
  <si>
    <t xml:space="preserve"> 4.患有急慢性呼吸道感染患者；</t>
  </si>
  <si>
    <t>1)不能控制的内科疾病（包括6个月内出现的不稳定心绞痛、心肌梗塞、脑血管意外）。</t>
  </si>
  <si>
    <t xml:space="preserve"> （1）年龄小于25周岁或大于80周岁；不符合结节性甲状腺肿手术指征的患者；</t>
  </si>
  <si>
    <t xml:space="preserve"> ③ 高尿酸血症的患者未开始进行任何降尿酸治疗。 </t>
  </si>
  <si>
    <t xml:space="preserve"> 3.过去一年里因其他疾病接受过化疗、放疗或免疫抑制治疗的患者</t>
  </si>
  <si>
    <t xml:space="preserve"> (10)在筛选前14天内曾服用或正在服用抗真菌类、皮质激素类药物，以及磺胺类和抗结核药物者</t>
  </si>
  <si>
    <t xml:space="preserve"> 2）严重的心力衰竭,(NYHA心功能分级III～IV级),近3个月内有心肌梗死病史、脑血管意外、大的手术创伤的患者；</t>
  </si>
  <si>
    <t>1）首次发病, 发病≤72小时的急性缺血性卒中患者；</t>
  </si>
  <si>
    <t xml:space="preserve">   6、入组前30天内出现慢性阻塞性肺病加重需要住院治疗或可能无法耐受本试验方案治疗的患者。 </t>
  </si>
  <si>
    <t>①符合脑卒中的诊断标准，并且发病在1个月至1年之间的患者；</t>
  </si>
  <si>
    <t xml:space="preserve"> 3)合并肝、肾、代谢、自身免疫性疾病，内分泌、血液、神经系统疾病，精神病，恶性肿瘤、长期服用免疫抑制剂或HIV/AIDS患者。</t>
  </si>
  <si>
    <t xml:space="preserve"> - 已知或怀疑同时患有疾病包括：呼吸系统疾病、急性感染或慢性病活动期、心血管疾病、肝肾疾病、皮肤病。</t>
  </si>
  <si>
    <t>1. 符合中国急性缺血性脑卒中诊治指南2010诊断标准</t>
  </si>
  <si>
    <t>1.疾病诊断均符合2014年中国急性脑缺血性卒中诊治指南及中国脑出血性诊治指南</t>
  </si>
  <si>
    <t xml:space="preserve"> ②符合中华医学会结核科学会制定的《结核病诊疗指南》中规定的初治浅表淋巴结结核诊断标准</t>
  </si>
  <si>
    <t xml:space="preserve"> 2)Acute ischemic stroke (within 4 weeks) attributable to a &amp;gt;70% stenosis of an intracranial artery (i.e. C6/7 internal carotid artery, M1 middle cerebral artery, V4 vertebral artery, or basilar artery) evidenced in DSA;</t>
  </si>
  <si>
    <t xml:space="preserve"> 4．临床诊断患有症状性尿道感染，慢性炎症例如间质性膀胱炎，膀胱结石，盆腔恶性疾病</t>
  </si>
  <si>
    <t xml:space="preserve"> 1. 既往有或筛选/入组时患有临床显著的胃肠道疾病、肾脏疾病、肝脏疾病、心血管疾病、血液学疾病、呼吸系统疾病、神经系统疾病、精神病及代谢疾病（包括已知糖尿病）和免疫系统疾病。</t>
  </si>
  <si>
    <t xml:space="preserve"> 9)  发生动脉或静脉血栓事件，如在筛查前的12个月内，发生脑血管意外(包括短暂性脑缺血发作)、深静脉血栓形成和肺栓塞者等。</t>
  </si>
  <si>
    <t xml:space="preserve"> 5. 在临床试验期间，志愿配合动态血糖监测及胰岛素皮下注射；</t>
  </si>
  <si>
    <t xml:space="preserve"> 3.符合抗精神病药致药源性肥胖标准。根据1995年WHO标准,以体重指数（BMI）&amp;gt;25kg/m2为肥胖，23kg/m2&lt;bmi≤25kg m2为体重增加。抗精神病药致药源性肥胖：长期服用抗精神病药物（ap），服ap前患者体质量指数正常,服ap后bmi=""&gt;25kg/m2。</t>
  </si>
  <si>
    <t xml:space="preserve"> 6. 造血系统疾病；</t>
  </si>
  <si>
    <t xml:space="preserve"> ⑥过敏体质者；</t>
  </si>
  <si>
    <t xml:space="preserve"> 3) 已行影像学评估；</t>
  </si>
  <si>
    <t xml:space="preserve"> 4）外伤所致者</t>
  </si>
  <si>
    <t xml:space="preserve"> -FBTG ≥ 1.7 mmol/L; and</t>
  </si>
  <si>
    <t>（1）全身因素</t>
  </si>
  <si>
    <t xml:space="preserve"> （2）生化检查：  </t>
  </si>
  <si>
    <t>1.活动性GVHD</t>
  </si>
  <si>
    <t xml:space="preserve"> 4)移植胚胎个数≤2个 </t>
  </si>
  <si>
    <t xml:space="preserve"> （2）分娩前后使用抗生素</t>
  </si>
  <si>
    <t xml:space="preserve"> (3)术前合并如先天性心脏病等先天性疾病等。 </t>
  </si>
  <si>
    <t xml:space="preserve"> (12)对干扰素及聚乙二醇过敏者；</t>
  </si>
  <si>
    <t xml:space="preserve"> ⑥西妥昔单抗使用过敏或不能耐受者</t>
  </si>
  <si>
    <t xml:space="preserve"> 3.对造影剂过敏者</t>
  </si>
  <si>
    <t xml:space="preserve"> 10.造影剂过敏者。 </t>
  </si>
  <si>
    <t xml:space="preserve"> 10.非离子型造影剂过敏</t>
  </si>
  <si>
    <t xml:space="preserve"> 4.使用免疫调节药物;</t>
  </si>
  <si>
    <t xml:space="preserve"> 9.正在使用免疫抑制剂者</t>
  </si>
  <si>
    <t xml:space="preserve"> 16) 对饮食有特殊要求，不能遵守统一饮食者；</t>
  </si>
  <si>
    <t xml:space="preserve"> 4. 对研究用功能性食物过敏者； </t>
  </si>
  <si>
    <t>(1) 创伤性丘脑出血;</t>
  </si>
  <si>
    <t xml:space="preserve"> (20) 不能耐受活性炭者；</t>
  </si>
  <si>
    <t xml:space="preserve">1）对钛合金内植物过敏的患者 </t>
  </si>
  <si>
    <t xml:space="preserve"> 5，未曾行戈舍瑞林或芳香化酶抑制剂治疗。 </t>
  </si>
  <si>
    <t xml:space="preserve"> 11)不能耐受静脉采血；</t>
  </si>
  <si>
    <t xml:space="preserve"> 2.经关节腔穿刺，未抽出有效关节液的患者</t>
  </si>
  <si>
    <t xml:space="preserve"> 5)对TKI无过敏者。 </t>
  </si>
  <si>
    <t xml:space="preserve"> 具有基本的读写能力。 </t>
  </si>
  <si>
    <t>（1）筛选时HIV抗体阳性；</t>
  </si>
  <si>
    <t xml:space="preserve"> ③损伤原因为创伤性；</t>
  </si>
  <si>
    <t xml:space="preserve"> 9、免疫功能缺陷者；</t>
  </si>
  <si>
    <t xml:space="preserve"> 4.已知对研究用肠内营养混悬液的任何成分过敏</t>
  </si>
  <si>
    <t>1、认知障碍</t>
  </si>
  <si>
    <t>1. 已确诊的家族性高胆固醇血症患者。</t>
  </si>
  <si>
    <t xml:space="preserve"> （2）对艾司唑仑过敏患者；</t>
  </si>
  <si>
    <t xml:space="preserve"> （6）MM引起的活动性中枢神经系统受累</t>
  </si>
  <si>
    <t xml:space="preserve"> （4）消化道活动性出血</t>
  </si>
  <si>
    <t xml:space="preserve"> （2）具有眼部症状;</t>
  </si>
  <si>
    <t xml:space="preserve"> （5）对瑞芬太尼或其他阿片类药物过敏者；</t>
  </si>
  <si>
    <t xml:space="preserve"> 8)对沙利度胺、来那度胺或地塞米松过敏者；</t>
  </si>
  <si>
    <t xml:space="preserve"> （5）对舒芬太尼或其他阿片类药物过敏者；</t>
  </si>
  <si>
    <t xml:space="preserve"> （6）对贯叶连翘或格列本脲过敏</t>
  </si>
  <si>
    <t xml:space="preserve"> 4.对Osimertinib或Pemetrexed过敏；</t>
  </si>
  <si>
    <t xml:space="preserve"> 对丁香、姜半夏及生姜任意一药过敏者；</t>
  </si>
  <si>
    <t xml:space="preserve"> 4. 对肾上腺素或利多卡因过敏。 </t>
  </si>
  <si>
    <t xml:space="preserve"> 2.能正确使用智能手机</t>
  </si>
  <si>
    <t xml:space="preserve"> 16，对金属材料过敏；</t>
  </si>
  <si>
    <t xml:space="preserve"> (2)对通气工具材质过敏；</t>
  </si>
  <si>
    <t xml:space="preserve"> 3.患者无保留生育能力的需求</t>
  </si>
  <si>
    <t xml:space="preserve"> 5.计划妊娠、处于妊娠期或哺乳期的女性；</t>
  </si>
  <si>
    <t>1.在研究进行期间妊娠或者计划妊娠。</t>
  </si>
  <si>
    <t xml:space="preserve"> 7、过敏性体质。</t>
  </si>
  <si>
    <t xml:space="preserve"> 4）过敏体质患者；</t>
  </si>
  <si>
    <t xml:space="preserve"> ③过敏体质或对中药过敏者；</t>
  </si>
  <si>
    <t xml:space="preserve"> （2）未获得知情同意者；</t>
  </si>
  <si>
    <t xml:space="preserve"> （7）不愿意参加此研究 </t>
  </si>
  <si>
    <t xml:space="preserve"> 3. 既往接受过盆腔放疗 </t>
  </si>
  <si>
    <t xml:space="preserve"> e)未因此病进行过手术；</t>
  </si>
  <si>
    <t xml:space="preserve"> 16.已知对核苷酸/核苷类似物，包括阿德福韦酯或克来夫定过敏者；</t>
  </si>
  <si>
    <t xml:space="preserve"> 7.使用其它营养支持配方食品或药品；</t>
  </si>
  <si>
    <t xml:space="preserve"> ②拟择期行骨科手术的患者；</t>
  </si>
  <si>
    <t xml:space="preserve"> (8)对中药成分过敏者或过敏体质者。</t>
  </si>
  <si>
    <t xml:space="preserve"> e）无烟、酒嗜好；</t>
  </si>
  <si>
    <t xml:space="preserve"> 3）1年未参加平衡针对性训练或者踝关节功能针对性训练</t>
  </si>
  <si>
    <t xml:space="preserve"> （5）合并脑膜转移 </t>
  </si>
  <si>
    <t xml:space="preserve"> 3. 颈痛VAS评分3分或以上的。</t>
  </si>
  <si>
    <t xml:space="preserve"> 14、研究者认为不适合参加该试验的任何其他情况等。 </t>
  </si>
  <si>
    <t xml:space="preserve"> 7.未参加其它临床研究者。                                 </t>
  </si>
  <si>
    <t xml:space="preserve"> 3）不包含执业助理医师、执业助理药师。 </t>
  </si>
  <si>
    <t xml:space="preserve"> ②妊娠或正准备妊娠的妇女，哺乳期妇女。</t>
  </si>
  <si>
    <t xml:space="preserve"> 13.研究者认为不适合参加本试验的其他任何情况。（由于管理方面的原因或其它原因）。 </t>
  </si>
  <si>
    <t>①经病理确诊为腺癌；</t>
  </si>
  <si>
    <t>1. 原发性脑瘤或中枢神经转移瘤病情未控者；</t>
  </si>
  <si>
    <t xml:space="preserve"> 4.可评估的转移病灶例数&amp;gt;5个；</t>
  </si>
  <si>
    <t xml:space="preserve"> 8）活动性恶性肿瘤；</t>
  </si>
  <si>
    <t xml:space="preserve"> 7) 有症状的脑转移或脑膜转移；</t>
  </si>
  <si>
    <t>（1）经胃镜活检或细胞学检查病理确诊为食管癌，病理类型为鳞癌或腺癌。</t>
  </si>
  <si>
    <t xml:space="preserve"> 2. 有症状的脑转移患者；</t>
  </si>
  <si>
    <t xml:space="preserve"> 3)原发性肝癌或其他系统恶性肿瘤；</t>
  </si>
  <si>
    <t xml:space="preserve"> （2）病理证实为原发性肝细胞肝癌</t>
  </si>
  <si>
    <t xml:space="preserve"> 2)食管重复癌；</t>
  </si>
  <si>
    <t xml:space="preserve"> (2) 有症状的脑转移。</t>
  </si>
  <si>
    <t xml:space="preserve"> 7. active malignancy;</t>
  </si>
  <si>
    <t xml:space="preserve"> ④进展期食食管癌者。 </t>
  </si>
  <si>
    <t xml:space="preserve"> 3.不合并其他系统恶性肿瘤。</t>
  </si>
  <si>
    <t>1.经组织学或细胞学确诊的非小细胞肺癌（鳞癌除外，包括腺鳞癌）；</t>
  </si>
  <si>
    <t xml:space="preserve"> 14.脑膜转移或症状无法控制的脑转移；</t>
  </si>
  <si>
    <t xml:space="preserve"> （5）与BPH不相关的排尿异常疾病；</t>
  </si>
  <si>
    <t xml:space="preserve"> 4、肛瘘曾手术治疗复发者。</t>
  </si>
  <si>
    <t xml:space="preserve"> 4、肿瘤转移导致的病理性骨折；</t>
  </si>
  <si>
    <t xml:space="preserve"> 13. 药物成瘾或酗酒成瘾状态；</t>
  </si>
  <si>
    <t xml:space="preserve"> 8 合并精神行为异常者；</t>
  </si>
  <si>
    <t xml:space="preserve"> （3）因抑郁、精神分裂或癔症等导致的继发性智能障碍；</t>
  </si>
  <si>
    <t xml:space="preserve"> 3) 精神行为异常，或者不能配合超声检查者；</t>
  </si>
  <si>
    <t xml:space="preserve"> 17.对本课题所用药物过敏。 </t>
  </si>
  <si>
    <t xml:space="preserve"> （11）肝、肾功能受损：AST或/和ALT在正常值上限的2倍及以上；肌酐在正常值上限的  </t>
  </si>
  <si>
    <t xml:space="preserve"> 9) 经询问，无药物依赖且无烟酒嗜好者；</t>
  </si>
  <si>
    <t xml:space="preserve"> 11.有精神性疾病、无自制力，不能确切表达者；</t>
  </si>
  <si>
    <t xml:space="preserve"> ①躯体疾病或精神障碍导致的继发性失眠；</t>
  </si>
  <si>
    <t xml:space="preserve"> 5)无法进行知情同意的精神疾病；</t>
  </si>
  <si>
    <t xml:space="preserve"> 3) 对拟输注药物中的任何成分，有过敏史的患者。</t>
  </si>
  <si>
    <t xml:space="preserve">1. The participants who cannot obey the instructions of the experiment; </t>
  </si>
  <si>
    <t xml:space="preserve"> 9. 未按照实验要求储存、运输gp96抗原肽复合物或DC；</t>
  </si>
  <si>
    <t xml:space="preserve"> 2）筛选前使用药物减重者</t>
  </si>
  <si>
    <t xml:space="preserve"> 7.麻醉药物过敏者；</t>
  </si>
  <si>
    <t xml:space="preserve"> 2)对已知试验药物过敏</t>
  </si>
  <si>
    <t>（1）对上述药物过敏者；</t>
  </si>
  <si>
    <t xml:space="preserve"> 8.对超声耦合剂过敏  </t>
  </si>
  <si>
    <t xml:space="preserve"> （2）正接受其他药物治疗的患者；</t>
  </si>
  <si>
    <t xml:space="preserve"> 5）对头孢过敏；</t>
  </si>
  <si>
    <t xml:space="preserve"> 5.对治疗药物过敏者</t>
  </si>
  <si>
    <t xml:space="preserve"> c)不能耐受口服药物者；</t>
  </si>
  <si>
    <t xml:space="preserve"> 4.已知对所用药物过敏者； </t>
  </si>
  <si>
    <t xml:space="preserve"> 2.已证实对甲磺酸阿帕替尼片和/或其辅料过敏者；</t>
  </si>
  <si>
    <t>(1)对麻醉药物或其成分过敏；</t>
  </si>
  <si>
    <t>1. 对环戊通或麻醉药有过敏或不耐受；</t>
  </si>
  <si>
    <t xml:space="preserve"> （6）过敏体质及对试验药物过敏者；</t>
  </si>
  <si>
    <t xml:space="preserve"> 4)对本药物成分过敏及过敏体质者；</t>
  </si>
  <si>
    <t xml:space="preserve"> 7. 已知对其他透析液成分过敏;</t>
  </si>
  <si>
    <t xml:space="preserve"> ⑶ 患有精神疾病或正在服用镇静药物或抗抑郁药物。</t>
  </si>
  <si>
    <t xml:space="preserve"> (4) 可以充分交流沟通，能使用PCEA镇痛泵者；</t>
  </si>
  <si>
    <t xml:space="preserve"> 10 近一月内使用降糖药、降脂药、糖皮质激素、甲状腺激素等可能干扰物质代谢的药物；</t>
  </si>
  <si>
    <t xml:space="preserve"> ?同时服用免疫调节药物（如日达仙、冬虫夏草、灵芝）患者</t>
  </si>
  <si>
    <t>1)对本试验所有用药、食品或其中成分过敏者，或有现症过敏，或高敏体质者；</t>
  </si>
  <si>
    <t xml:space="preserve"> （2） 过敏体质者，包括对食物及其他药物过敏者；</t>
  </si>
  <si>
    <t xml:space="preserve"> 6. 淋巴细胞绝对数≥0.15×109/L 。</t>
  </si>
  <si>
    <t xml:space="preserve"> （4）对试验药物过敏者；</t>
  </si>
  <si>
    <t xml:space="preserve"> 9）明确的对试验药品或其制剂成份过敏者</t>
  </si>
  <si>
    <t xml:space="preserve"> 3.血清TG水平超过11.3 mmol／L</t>
  </si>
  <si>
    <t xml:space="preserve"> 13、血清钠≤125mmol/L或≥160mmol/L；</t>
  </si>
  <si>
    <t xml:space="preserve"> （4）对薏苡仁过敏者。 </t>
  </si>
  <si>
    <t xml:space="preserve"> 11、对试验药组成成分过敏者以及过敏体质者；</t>
  </si>
  <si>
    <t xml:space="preserve"> 2. 术中需要插双腔气管插管实施单肺通气</t>
  </si>
  <si>
    <t xml:space="preserve"> 3 凝血障碍（血小板&amp;lt;50×109/L，凝血酶原活动度&amp;lt;50%）；</t>
  </si>
  <si>
    <t xml:space="preserve"> 11、男性患者治疗期间配偶怀孕</t>
  </si>
  <si>
    <t xml:space="preserve"> 8）试验期间不能保持禁酒、烟、咖啡因者；</t>
  </si>
  <si>
    <t xml:space="preserve"> 10、过敏体质、对试验药物或其组分过敏者。 </t>
  </si>
  <si>
    <t xml:space="preserve"> 6）内固定时采取其他导航方式；</t>
  </si>
  <si>
    <t xml:space="preserve"> 2.不进行常规分流</t>
  </si>
  <si>
    <t xml:space="preserve"> 5.已知对电极片过敏或过敏体质者。</t>
  </si>
  <si>
    <t xml:space="preserve"> 3.无法或拒绝采集肿瘤样本；</t>
  </si>
  <si>
    <t>（1）拒绝参加本研究；</t>
  </si>
  <si>
    <t xml:space="preserve"> 2. Inability to give informed consent; </t>
  </si>
  <si>
    <t>（1）妊娠期或哺乳期妇女，或近期有生育计划的女性患者；</t>
  </si>
  <si>
    <t>1. Do not understand Cantonese;</t>
  </si>
  <si>
    <t xml:space="preserve"> ④意识清楚，了解测量和测试的要求;</t>
  </si>
  <si>
    <t xml:space="preserve"> 2、精神活性物质或非成瘾物质所致精神障碍；</t>
  </si>
  <si>
    <t xml:space="preserve"> 2、具有基本的沟通理解能力 ；</t>
  </si>
  <si>
    <t xml:space="preserve"> 10)研究者认为不应做该检查或应该排除的受试者； </t>
  </si>
  <si>
    <t xml:space="preserve"> 15)其他经研究者判断不适合入选的患者。 </t>
  </si>
  <si>
    <t xml:space="preserve"> 4. 其他研究者认为应当排除的情况。 </t>
  </si>
  <si>
    <t xml:space="preserve"> ③出血性疾病活动期</t>
  </si>
  <si>
    <t xml:space="preserve"> 5.活动性胃肠道出血；</t>
  </si>
  <si>
    <t xml:space="preserve"> 接受控制性超促排卵方案获卵；</t>
  </si>
  <si>
    <t xml:space="preserve"> 3)活动性消化道溃疡或胃肠道出血； </t>
  </si>
  <si>
    <t xml:space="preserve"> ②活动性病理性出血（如消化性溃疡或颅内出血）者；</t>
  </si>
  <si>
    <t xml:space="preserve"> 因窒息导致心脏骤停者；</t>
  </si>
  <si>
    <t xml:space="preserve"> 7.哺乳期、妊娠期或正准备妊娠的妇女；</t>
  </si>
  <si>
    <t xml:space="preserve"> 5)活动性出血或有出血因素(包括月经)；</t>
  </si>
  <si>
    <t xml:space="preserve"> ⑵有对比剂过敏史；</t>
  </si>
  <si>
    <t>动静脉畸形、外伤性等非动脉瘤性蛛网膜下腔出血</t>
  </si>
  <si>
    <t xml:space="preserve">       ③ 休克等循环功能不全表现；</t>
  </si>
  <si>
    <t xml:space="preserve"> 3.已知对本方案中药物成分过敏及过敏体质者；</t>
  </si>
  <si>
    <t>⑴对局麻药物过敏</t>
  </si>
  <si>
    <t xml:space="preserve"> 3.心肌梗死后机械并发症； </t>
  </si>
  <si>
    <t xml:space="preserve"> （3）中医辨证属寒热错杂，湿热瘀阻者；</t>
  </si>
  <si>
    <t xml:space="preserve"> 5.在过去五年内有药品滥用史或者阳性尿药检测结果；</t>
  </si>
  <si>
    <t>1.对试验药物有不适感或不良反应的患者</t>
  </si>
  <si>
    <t xml:space="preserve"> c．房角镜检查发现窄房角的基础上房角粘连超过1/2周；</t>
  </si>
  <si>
    <t xml:space="preserve"> 4 对已知的药物成份过敏；</t>
  </si>
  <si>
    <t xml:space="preserve"> 6.已知对该类药物过敏者及过敏体质者。 </t>
  </si>
  <si>
    <t xml:space="preserve"> 3.已知造影剂过敏；</t>
  </si>
  <si>
    <t xml:space="preserve"> （九）已知对麻醉药物过敏者 </t>
  </si>
  <si>
    <t xml:space="preserve"> 5. 过敏体质或对已知药物成份过敏者；</t>
  </si>
  <si>
    <t xml:space="preserve"> 6）非心脏病性致命性疾病；</t>
  </si>
  <si>
    <t>1.不能理解或正确使用VAS疼痛评分表</t>
  </si>
  <si>
    <t xml:space="preserve"> ② BMI在19-35 kg/m2间（含）。</t>
  </si>
  <si>
    <t xml:space="preserve"> 1.3年龄18－80岁，男女不限。</t>
  </si>
  <si>
    <t>1) Subject is aged not less than 18;</t>
  </si>
  <si>
    <t xml:space="preserve"> 8. 过敏体质，如对两种或以上药物或食物过敏史者；或已知对本药成分过敏者。</t>
  </si>
  <si>
    <t xml:space="preserve"> KPS评分大于等于80</t>
  </si>
  <si>
    <t>1）年龄在6m～3y，性别不限；</t>
  </si>
  <si>
    <t xml:space="preserve"> 年龄、民族、地域不限。 </t>
  </si>
  <si>
    <t xml:space="preserve"> (6)不能耐受静脉穿刺采血或有晕针、晕血史；</t>
  </si>
  <si>
    <t xml:space="preserve"> 4)智能手机接入，能够独立使用App;</t>
  </si>
  <si>
    <t xml:space="preserve"> (5) 拒绝参加本次试验。 </t>
  </si>
  <si>
    <t xml:space="preserve"> 4）未参与其他临床研究；</t>
  </si>
  <si>
    <t xml:space="preserve"> 3）患眼未失明。 </t>
  </si>
  <si>
    <t xml:space="preserve"> ④ 未参加其他临床研究。 </t>
  </si>
  <si>
    <t xml:space="preserve"> 3.正在参加其它临床实验者；</t>
  </si>
  <si>
    <t xml:space="preserve"> 15.不能理解或遵从研究方案 </t>
  </si>
  <si>
    <t xml:space="preserve"> 没有参与其他研究项目</t>
  </si>
  <si>
    <t xml:space="preserve"> ②未参加其它临床研究；</t>
  </si>
  <si>
    <t xml:space="preserve"> 2.参与其他临床研究者。 </t>
  </si>
  <si>
    <t xml:space="preserve"> 2）患者缺乏依从性。 </t>
  </si>
  <si>
    <t xml:space="preserve"> 5.在试验进行过程中无计划迁离当前的试验地点。  </t>
  </si>
  <si>
    <t xml:space="preserve"> 9  能够遵守试验的要求。 </t>
  </si>
  <si>
    <t xml:space="preserve"> （15）正在参加其他药物的临床试验者，已知对治疗药物过敏者。 </t>
  </si>
  <si>
    <t xml:space="preserve"> 7. 同时采用其他试验药物或正在其他临床试验中。</t>
  </si>
  <si>
    <t xml:space="preserve"> 8) 已知对本试验用药及其辅料过敏；</t>
  </si>
  <si>
    <t xml:space="preserve"> (4)面瘫引起的瞬目障碍；</t>
  </si>
  <si>
    <t xml:space="preserve"> 7. 符合临床研究伦理委员会要求。 </t>
  </si>
  <si>
    <t xml:space="preserve"> 2.符合难治性MPP诊断者；</t>
  </si>
  <si>
    <t xml:space="preserve"> 8.经B超诊断有前置胎盘情况；</t>
  </si>
  <si>
    <t>（1）不能确诊为功能型垂体微腺瘤的患者；</t>
  </si>
  <si>
    <t xml:space="preserve"> l)主治医生或研究者认为存在其他不宜参加本研究的情况。 </t>
  </si>
  <si>
    <t xml:space="preserve"> （11）已入组或计划入组其他研究项目；</t>
  </si>
  <si>
    <t xml:space="preserve"> 5.能合作观察不良事件和疗效；</t>
  </si>
  <si>
    <t xml:space="preserve"> b.未按规定治疗，无法判断疗效等影响疗效判断者； </t>
  </si>
  <si>
    <t xml:space="preserve">（1）肝、肾功能损伤者及心功能损害者。 </t>
  </si>
  <si>
    <t>1、女性因素不孕患者，男方精液大于2ml，精子密度 &amp;gt;15×106/mL 前向运动精子大于32%。</t>
  </si>
  <si>
    <t xml:space="preserve"> （13）对研究所用的药品过敏者；</t>
  </si>
  <si>
    <t xml:space="preserve"> (3).根据研究者判断，无法理解或配合此研究程序者；</t>
  </si>
  <si>
    <t>(1) 经病理学或细胞学确诊的ⅢB~Ⅳ期非小细胞肺癌患者；</t>
  </si>
  <si>
    <t xml:space="preserve"> 6. 应用强效抗胆碱能药物如三环类抗抑郁药及副交感神经兴奋性药物、抗组胺药物、吩噻嗪和抗帕金森药物的受试者不得参加研究；</t>
  </si>
  <si>
    <t xml:space="preserve"> （2） 局部因素</t>
  </si>
  <si>
    <t xml:space="preserve"> 局麻药物过敏；</t>
  </si>
  <si>
    <t xml:space="preserve"> 6.胃肠道不能有效使用者。</t>
  </si>
  <si>
    <t xml:space="preserve"> ④有宽带或无线网络环境，有电脑、平板或移动设备；</t>
  </si>
  <si>
    <t>1. 组织病理学证明的周围型非小细胞肺癌；</t>
  </si>
  <si>
    <t xml:space="preserve"> 3）肿块大小可被测量</t>
  </si>
  <si>
    <t xml:space="preserve"> 5.2.肿瘤压迫侵犯肺部以外的部位；</t>
  </si>
  <si>
    <t xml:space="preserve"> （4）心功能Ⅰ-Ⅱ级(NYHA心功能分级)；</t>
  </si>
  <si>
    <t xml:space="preserve"> 7. 不愿参加试验并不能配合 </t>
  </si>
  <si>
    <t xml:space="preserve"> 排除因其他疾病导致的烧心、反流等症状</t>
  </si>
  <si>
    <t xml:space="preserve"> 4.属于功能性便秘的出口梗阻型、混合型者；</t>
  </si>
  <si>
    <t>(1)CT 或者MRI 确定的一侧半球的缺血性或者出血性卒中；</t>
  </si>
  <si>
    <t xml:space="preserve"> 6.经Wada试验证实为单侧语言优势半球；</t>
  </si>
  <si>
    <t xml:space="preserve"> 椎管内麻醉失败而改用全身麻醉的患者。</t>
  </si>
  <si>
    <t xml:space="preserve"> d. 曾经有对本药中任何一种中药或基质成分有全身或局部接触过敏者;</t>
  </si>
  <si>
    <t xml:space="preserve"> 7 妊娠或哺乳期女性；</t>
  </si>
  <si>
    <t>1. NPC病例组</t>
  </si>
  <si>
    <t xml:space="preserve"> （3）非孕期；</t>
  </si>
  <si>
    <t xml:space="preserve"> ⑤孕妇、哺乳期妇女或近期有生育计划、不能采取有效避孕措施者；</t>
  </si>
  <si>
    <t xml:space="preserve"> （6）妊娠、准备妊娠或哺乳期妇女；</t>
  </si>
  <si>
    <t xml:space="preserve"> 2.妊娠或准备妊娠、哺乳期妇女；</t>
  </si>
  <si>
    <t xml:space="preserve"> 12.在筛选检查时处在哺乳期或妊娠试验结果阳性的女性受试者；</t>
  </si>
  <si>
    <t xml:space="preserve"> 2.有吸烟喝酒等嗜好的健康志愿者。 </t>
  </si>
  <si>
    <t xml:space="preserve"> 7. 已经列入计划的外科手术。</t>
  </si>
  <si>
    <t xml:space="preserve">   9.研究者认为其他原因不适合入组临床试验者 </t>
  </si>
  <si>
    <t xml:space="preserve"> (3) have not had a colonoscopy before; </t>
  </si>
  <si>
    <t xml:space="preserve"> ④无法定期来院随访者； </t>
  </si>
  <si>
    <t xml:space="preserve"> 6. 可较好地配合检查与治疗等操作。 </t>
  </si>
  <si>
    <t xml:space="preserve"> 5、服用影响甲状旁腺激素水平的药物</t>
  </si>
  <si>
    <t xml:space="preserve"> （9）根据医生判断容易造成失访者。</t>
  </si>
  <si>
    <t xml:space="preserve"> （3）不愿意或无法定期接受回访者。 </t>
  </si>
  <si>
    <t>① 未按要求服用药物者；</t>
  </si>
  <si>
    <t xml:space="preserve"> 3，自愿接受方案要求的所有随访评估。 </t>
  </si>
  <si>
    <t xml:space="preserve"> 6、过敏体质者或对本次研究所应用药物过敏者；</t>
  </si>
  <si>
    <t xml:space="preserve"> 5. 每位志愿者均采集外周静脉血于含EDTA抗凝剂的采血管中或者收集术后切除的组织；</t>
  </si>
  <si>
    <t xml:space="preserve"> （12）不合作者（不能配合饮食控制，或不按规定用药而影响疗效者）；           </t>
  </si>
  <si>
    <t xml:space="preserve"> 4.依从性差，不能获得知情同意书。 </t>
  </si>
  <si>
    <t xml:space="preserve"> 4.患者或其委托代理人知情同意 </t>
  </si>
  <si>
    <t xml:space="preserve"> 1.患者及家属同意纳入并配合此项研究，在研究开始前提供书面知情同意。</t>
  </si>
  <si>
    <t xml:space="preserve"> （3）患者不愿签订知情同意书。</t>
  </si>
  <si>
    <t xml:space="preserve"> 4、患者已完全了解该研究性质，自愿参加本试验并签署知情同意书 </t>
  </si>
  <si>
    <t xml:space="preserve"> 2.全口牙数≥20颗；</t>
  </si>
  <si>
    <t xml:space="preserve"> 2.骨缺损＞6cm。</t>
  </si>
  <si>
    <t xml:space="preserve"> ⑦ 反复根除幽门螺杆菌失败者；</t>
  </si>
  <si>
    <t xml:space="preserve"> 6. More than 3 Trigger points within the trapezius</t>
  </si>
  <si>
    <t xml:space="preserve"> ?不可控制的中枢神经系统（CNS）转移</t>
  </si>
  <si>
    <t>1.经口、鼻或胸科手术；</t>
  </si>
  <si>
    <t xml:space="preserve">   7.血液、肝肾功能符合要求：</t>
  </si>
  <si>
    <t xml:space="preserve"> 3、肠镜检查必须到达盲肠，所有未达盲肠的患者均不入选。</t>
  </si>
  <si>
    <t xml:space="preserve"> d)各器官功能状态良好：肝肾功能及骨髓造血功能良好 </t>
  </si>
  <si>
    <t xml:space="preserve"> （4）子宫、宫颈或附件肿瘤。</t>
  </si>
  <si>
    <t xml:space="preserve"> 2.术前定位诊断肿瘤位于盲肠、升结肠、右1/2横结肠；</t>
  </si>
  <si>
    <t xml:space="preserve"> 8. 骨髓增生不良或骨髓转移；</t>
  </si>
  <si>
    <t xml:space="preserve"> 3.门静脉大于50%的狭窄或阻塞，门静脉血栓或海绵样变性； </t>
  </si>
  <si>
    <t xml:space="preserve"> 2.肝脏、肺、骨、等远处转移；</t>
  </si>
  <si>
    <t xml:space="preserve"> 1) 正中位时，双侧磨牙、尖牙为中性咬合关系</t>
  </si>
  <si>
    <t xml:space="preserve"> 2）由精神科医生评价为药物抵抗型抑郁</t>
  </si>
  <si>
    <t xml:space="preserve"> 8）不愿意或无法配合资料收集者；</t>
  </si>
  <si>
    <t xml:space="preserve"> 3.能正常朗读200字以上的短文者；</t>
  </si>
  <si>
    <t xml:space="preserve"> ⑥没有签署知情同意书。 </t>
  </si>
  <si>
    <t xml:space="preserve"> 5）伴有皮肤缺损；</t>
  </si>
  <si>
    <t xml:space="preserve"> 3）合并其他未控制良好的合并症。 </t>
  </si>
  <si>
    <t xml:space="preserve"> ⑶同时使用丙戊酸钠；</t>
  </si>
  <si>
    <t xml:space="preserve"> 6.不能自我评估者；</t>
  </si>
  <si>
    <t xml:space="preserve"> （4）与用眼相关引发的头痛；</t>
  </si>
  <si>
    <t xml:space="preserve"> 3）病例资料不可查；</t>
  </si>
  <si>
    <t xml:space="preserve"> ⑤ 患有精神类疾病或其他原因不配合者。</t>
  </si>
  <si>
    <t xml:space="preserve"> 4）未按规定用药或资料不全者。</t>
  </si>
  <si>
    <t xml:space="preserve"> （5）需持续进行无创呼吸机辅助通气者；</t>
  </si>
  <si>
    <t xml:space="preserve"> 2.靶血管无桥血管供血；</t>
  </si>
  <si>
    <t xml:space="preserve"> 7、患者或家属无法理解本研究的条件和目标。 </t>
  </si>
  <si>
    <t xml:space="preserve"> （6）因精神、语言等因素而影响资料收集者；</t>
  </si>
  <si>
    <t xml:space="preserve"> （7）父母不同意签署课题研究知情同意书的新生儿；</t>
  </si>
  <si>
    <t xml:space="preserve"> 5)主治医生或研究者认为存在其他不宜参加本研究的情况。 </t>
  </si>
  <si>
    <t>1. 其他原因导致的膀胱及排尿功能障碍</t>
  </si>
  <si>
    <t xml:space="preserve"> 4)影像学提示尿道狭窄或输尿管狭窄，无法进镜诊疗；</t>
  </si>
  <si>
    <t>①不能配合本项目的相关检查或其他原因不能合作者；</t>
  </si>
  <si>
    <t xml:space="preserve"> 已知对肝素、造影剂、紫杉醇、碘普罗胺、雷帕霉素、聚乳酸-羟基乙酸聚合物、不锈钢等不能耐受或过敏的受试者；</t>
  </si>
  <si>
    <t xml:space="preserve">1) 经研究者检测，病理诊断不符合弥漫大B细胞淋巴瘤； </t>
  </si>
  <si>
    <t xml:space="preserve"> (11)正接受类固醇激素治疗或正在接受恶性肿瘤治疗者；</t>
  </si>
  <si>
    <t xml:space="preserve"> 13)因其他原因导致不能接受或耐受手术；</t>
  </si>
  <si>
    <t xml:space="preserve"> 怀疑已有其他部位转移者;</t>
  </si>
  <si>
    <t xml:space="preserve"> 2.无妊娠合并症或并发症 </t>
  </si>
  <si>
    <t xml:space="preserve"> （3）父母知情同意，并同意按要求进行随防评价 </t>
  </si>
  <si>
    <t xml:space="preserve"> （7）过敏体质者，已知或怀疑对本试验药物过敏者；</t>
  </si>
  <si>
    <t xml:space="preserve"> ⑦. 研究者认为不适合参加该试验的任何其他情况 </t>
  </si>
  <si>
    <t xml:space="preserve"> 21)研究者认为具有其他不适宜参加本试验因素的受试者。 </t>
  </si>
  <si>
    <t xml:space="preserve"> 6.对本试验知情同意的志愿受试者。 </t>
  </si>
  <si>
    <t xml:space="preserve"> （5）研究者认为不宜入选的其它原因。 </t>
  </si>
  <si>
    <t xml:space="preserve"> 9. 其他研究者认为不宜参加研究的原因。 </t>
  </si>
  <si>
    <t xml:space="preserve"> 16. 研究者认为不宜进行此项临床研究者。</t>
  </si>
  <si>
    <t xml:space="preserve"> 9．已知或怀疑对研究药物或辅料过敏者。</t>
  </si>
  <si>
    <t xml:space="preserve"> 影响试验进行及知情同意书填写的精神与心理障碍的患者。 </t>
  </si>
  <si>
    <t xml:space="preserve"> （5）已出现脑转移神经损伤产生认知行为障碍者； </t>
  </si>
  <si>
    <t>1.根据WHO 2008年诊断标准确诊的血液系统恶性疾病患者</t>
  </si>
  <si>
    <t>①无法依从研究方案或研究程序；</t>
  </si>
  <si>
    <t>筛选入组标准：</t>
  </si>
  <si>
    <t>必须同时符合以下4个条件</t>
  </si>
  <si>
    <t xml:space="preserve"> 16）存在其他阻碍研究进行的任何情况  </t>
  </si>
  <si>
    <t xml:space="preserve"> 15）存在其他阻碍研究进行的任何情况 </t>
  </si>
  <si>
    <t xml:space="preserve"> （20）造血功能低下者</t>
  </si>
  <si>
    <t xml:space="preserve"> 13.正在参加其他临床试验的患者；</t>
  </si>
  <si>
    <t xml:space="preserve"> （10）合并肿瘤；</t>
  </si>
  <si>
    <t xml:space="preserve"> 4）患者意识清楚认知完全，可独立完成相关研究问卷调查；</t>
  </si>
  <si>
    <t xml:space="preserve"> (2) 符合ITP的下列标准：</t>
  </si>
  <si>
    <t xml:space="preserve"> （2）符合带状疱疹西医诊断标准者；</t>
  </si>
  <si>
    <t xml:space="preserve"> 3）对亚硝脲类烷化剂过敏者。</t>
  </si>
  <si>
    <t xml:space="preserve">1. 符合诊断标准；                                                     </t>
  </si>
  <si>
    <t xml:space="preserve"> 3. mRS分级为1～3级（包括1和3级）患者；</t>
  </si>
  <si>
    <t xml:space="preserve">1、不符合纳入标准 </t>
  </si>
  <si>
    <t>1)纳入人群符合上述踝关节扭伤的诊断标准；</t>
  </si>
  <si>
    <t xml:space="preserve"> B.符合美国国立神经病学、语言障碍和卒中研究所-阿尔茨海默病及相关疾病协会（NINCDS-ADRDA）很可能AD的诊断标准（1984年）； </t>
  </si>
  <si>
    <t>（1）符合诊断标准者</t>
  </si>
  <si>
    <t>(1)不符合诊断标准者</t>
  </si>
  <si>
    <t xml:space="preserve">① 符合退行性脊柱侧凸症的上述诊断标准。 </t>
  </si>
  <si>
    <t xml:space="preserve"> 5、有利培酮、帕利哌酮、阿立哌唑过敏史；</t>
  </si>
  <si>
    <t xml:space="preserve"> 3.未使用其他影响免疫功能的药物</t>
  </si>
  <si>
    <t xml:space="preserve"> ②拒绝或无法配合操作者</t>
  </si>
  <si>
    <t xml:space="preserve"> 5、拟经阴道分娩</t>
  </si>
  <si>
    <t xml:space="preserve"> 2.同意采集该研究需要的肿瘤组织学标本并应用于相关研究；</t>
  </si>
  <si>
    <t>①符合DSM-IV双相障碍Ⅰ型诊断标准；</t>
  </si>
  <si>
    <t>（1）肯定的痴呆；</t>
  </si>
  <si>
    <t>1.符合抑郁症诊断标准；</t>
  </si>
  <si>
    <t xml:space="preserve">①符合轻度认知障碍诊断标准； </t>
  </si>
  <si>
    <t xml:space="preserve"> （5）合并符合国际疾病分类（ICD-10）酒精、药物依赖及智能障碍诊断标准的患者。 </t>
  </si>
  <si>
    <t xml:space="preserve"> 3.轻度认知功能障碍：符合Peterson诊断标准</t>
  </si>
  <si>
    <t xml:space="preserve"> 5) 经研究者判断，能遵守试验方案者；</t>
  </si>
  <si>
    <t xml:space="preserve"> ⑥试验期间计划其他手术者；</t>
  </si>
  <si>
    <t xml:space="preserve"> 6)有随访意愿，且能按照规定的时间进行随访; </t>
  </si>
  <si>
    <t xml:space="preserve"> 不符合病例入组标准者； </t>
  </si>
  <si>
    <t xml:space="preserve"> 9）女性患者必须满足：</t>
  </si>
  <si>
    <t xml:space="preserve"> 2.伴有颅脑重要损伤，生命体征不稳定</t>
  </si>
  <si>
    <t xml:space="preserve"> 2.对该临床试验知情同意 </t>
  </si>
  <si>
    <t xml:space="preserve"> （21）任何其他可能会导致患者不适合该项临床研究的状况或治疗。 </t>
  </si>
  <si>
    <t xml:space="preserve"> 9.孕妇或者受试者拒绝参加试验. </t>
  </si>
  <si>
    <t xml:space="preserve"> (5)由于智力或行为障碍不能充分配合试验和调查者。</t>
  </si>
  <si>
    <t xml:space="preserve"> ⑵智力异常或任何妨碍对知情同意书理解的精神疾病。 </t>
  </si>
  <si>
    <t xml:space="preserve"> 5.不能或不愿遵循研究方案 </t>
  </si>
  <si>
    <t xml:space="preserve"> 9)已知对方案中任一成分过敏者；</t>
  </si>
  <si>
    <t>（4条均需符合）：</t>
  </si>
  <si>
    <t xml:space="preserve"> E无其他不适宜参加临床试验因素。 </t>
  </si>
  <si>
    <t xml:space="preserve"> （21）对受试药成份（包括赋形剂）过敏；</t>
  </si>
  <si>
    <t xml:space="preserve"> 4.能够按要求完成病例观察表等相关记录 </t>
  </si>
  <si>
    <t xml:space="preserve"> 5、研究者认为有不适合参加试验的其他因素。 </t>
  </si>
  <si>
    <t>①不符合上述纳入标准者；</t>
  </si>
  <si>
    <t xml:space="preserve"> ⑥ASA分级不符合者。 </t>
  </si>
  <si>
    <t>①符合西医诊断标准；</t>
  </si>
  <si>
    <t>(1)符合后循环缺血的西医诊断标准；</t>
  </si>
  <si>
    <t xml:space="preserve"> 2.不同意参加研究 </t>
  </si>
  <si>
    <t xml:space="preserve"> 4.已知对研究药物的活性成分或辅料过敏者；</t>
  </si>
  <si>
    <t>满足以下所有条件的受试者才能纳入本研究：</t>
  </si>
  <si>
    <t xml:space="preserve"> (5)同意参加本研究，同时符合以上标准者可纳入本研究。 </t>
  </si>
  <si>
    <t xml:space="preserve"> (3) 同意本方案研究患者 </t>
  </si>
  <si>
    <t xml:space="preserve"> 3.心脏多普勒超声提示左心室射血分数&amp;lt;45%;</t>
  </si>
  <si>
    <t>1）符合创伤性脊柱脊髓损伤诊断标准；</t>
  </si>
  <si>
    <t xml:space="preserve"> 3.骨髓细胞学提示骨髓增生低下</t>
  </si>
  <si>
    <t xml:space="preserve"> 2.完全符合美国精神病学会编制的精神障碍《诊断和统计手册》第四版(DSM-IV)中关于自闭症儿童自闭症的诊断标准；</t>
  </si>
  <si>
    <t xml:space="preserve"> ③ 不能理解量表内容，无法进行疗效评价者；</t>
  </si>
  <si>
    <t xml:space="preserve"> 未控制的活动性感染。 </t>
  </si>
  <si>
    <t xml:space="preserve"> 15.试验期间不能遵循试验要求（如饮食、烟酒限制）者</t>
  </si>
  <si>
    <t xml:space="preserve"> ④意识障碍或认知功能障碍影响问卷真实性者  </t>
  </si>
  <si>
    <t xml:space="preserve"> 4)受试者能遵循试验方案及访视计划；</t>
  </si>
  <si>
    <t xml:space="preserve"> （5）样本信息不全、不规范。 </t>
  </si>
  <si>
    <t xml:space="preserve"> (15)研究者认为受试者不宜参加试验，或受试者因自身原因不能参加试验。 </t>
  </si>
  <si>
    <t xml:space="preserve"> 5)受试者能够理解、遵守试验方案，并且签署知情同意书。 </t>
  </si>
  <si>
    <t xml:space="preserve"> 因医学、精神、社会、职业等原因不能遵从研究方案或获得知情同意书者。 </t>
  </si>
  <si>
    <t xml:space="preserve"> 因为心理、家庭、社会、地域或其它原因导致无法遵守试验方案</t>
  </si>
  <si>
    <t xml:space="preserve"> 3.临床诊断符合慢加急性肝衰竭诊断标准；中医辨证为阳黄证或阴黄证；</t>
  </si>
  <si>
    <t xml:space="preserve"> 术中腹腔镜转开放或开放腹膜前改为其他开放修补方法者。 </t>
  </si>
  <si>
    <t xml:space="preserve"> 4）由于个人原因无法依从本研究 </t>
  </si>
  <si>
    <t xml:space="preserve"> 4.同意进行宫腔镜检查，能够理解并签署知情同意书 </t>
  </si>
  <si>
    <t xml:space="preserve"> （2）正常BMI：18.5-23.9 (按照中华人民共和国国家卫生与计划生育委员会2013标准)；</t>
  </si>
  <si>
    <t xml:space="preserve"> *正在服用格列吡嗪等其他影响临床试验结果的药物的患者；</t>
  </si>
  <si>
    <t xml:space="preserve"> (5)试验中加用影响呕吐疗效观察的放射治疗和其它可能影响止吐效果的药物（如奥美拉唑、氨磷汀、胃复安、安定、异丙嗪等）；</t>
  </si>
  <si>
    <t xml:space="preserve"> （4）下肢功能Brunnstrom 分期3 期及以上，踝关节无主动活动，存在足下垂、足内翻；</t>
  </si>
  <si>
    <t xml:space="preserve"> 7)能致使受试者不能遵循研究计划甚至危及患者安全的合并症或社会环境。 </t>
  </si>
  <si>
    <t xml:space="preserve"> Already attending other brain stimulation therapies;</t>
  </si>
  <si>
    <t xml:space="preserve"> ④椎管麻醉失败者；</t>
  </si>
  <si>
    <t xml:space="preserve"> 局麻药物过敏。</t>
  </si>
  <si>
    <t xml:space="preserve"> 6、治疗过程中不能有效配合者</t>
  </si>
  <si>
    <t xml:space="preserve"> 5）未进行血液透析或腹膜透析治疗； </t>
  </si>
  <si>
    <t xml:space="preserve"> 5 腰丛神经阻滞失败</t>
  </si>
  <si>
    <t xml:space="preserve"> 5.可能对免疫治疗过敏者；</t>
  </si>
  <si>
    <t xml:space="preserve"> 5.有术前用药</t>
  </si>
  <si>
    <t xml:space="preserve"> 11. participate in other structured exercise programme. </t>
  </si>
  <si>
    <t xml:space="preserve"> 3、术后需要镇痛的患者 </t>
  </si>
  <si>
    <t xml:space="preserve"> 15）患者需要进行抗凝治疗（如华法林或肝素）；</t>
  </si>
  <si>
    <t xml:space="preserve"> 12.接受血液透析或腹膜透析的受试者；</t>
  </si>
  <si>
    <t xml:space="preserve"> （4）不能配合治疗观察者。 </t>
  </si>
  <si>
    <t xml:space="preserve">    2）凝血功能PT延长不超过2s；</t>
  </si>
  <si>
    <t xml:space="preserve"> 5、能够在气管插管全身麻醉下进行介入手术治疗；</t>
  </si>
  <si>
    <t xml:space="preserve"> 术后需行气管切开者；</t>
  </si>
  <si>
    <t xml:space="preserve"> 8）之前使用过任何基因治疗产品者；</t>
  </si>
  <si>
    <t xml:space="preserve"> 2.未采用任何避孕措施的女性患者；</t>
  </si>
  <si>
    <t xml:space="preserve"> 4)妊娠、哺乳期或有生育能力但未采取避孕措施；</t>
  </si>
  <si>
    <t>1）需要同时使用眼科药物治疗者；</t>
  </si>
  <si>
    <t xml:space="preserve"> 4.正在服用排钠或保钾药物（包括中药），并且不能停药；</t>
  </si>
  <si>
    <t xml:space="preserve"> 15、有其他合并用的抗癌治疗（包括LHRH激动剂、抗癌中药、免疫治疗），类固醇激素除外；</t>
  </si>
  <si>
    <t xml:space="preserve"> 5) 体内含有金属起搏器或其他金属医疗植入物，如人工金属关节</t>
  </si>
  <si>
    <t xml:space="preserve"> ③ 放疗不敏感的鼻咽恶性肿瘤； </t>
  </si>
  <si>
    <t xml:space="preserve"> 3）转移性眼内肿瘤，原发灶明确，并采取相应控制措施。</t>
  </si>
  <si>
    <t xml:space="preserve"> 9.非肝脏原发性肿瘤，如肝转移癌等。 </t>
  </si>
  <si>
    <t>1.既往曾接受过全身化疗；</t>
  </si>
  <si>
    <t xml:space="preserve"> （5）已知对治疗药物过敏者。 </t>
  </si>
  <si>
    <t xml:space="preserve"> 2. 需要使用呼吸机机械通气或需要持续正压给氧治疗（CPAP）的患儿。</t>
  </si>
  <si>
    <t>（1）已知对透析器材料、血液灌流器有过敏反应、禁忌证或不能耐受者；</t>
  </si>
  <si>
    <t xml:space="preserve"> （4）肿瘤局限在右半肝,符合右半肝切除或扩大右半肝切除可以达到根治效果；</t>
  </si>
  <si>
    <t xml:space="preserve"> （2）在ICU住院，并且接受无创通气的患者</t>
  </si>
  <si>
    <t xml:space="preserve"> Complicated pregnancy requiring close monitoring and restricted mobilization;</t>
  </si>
  <si>
    <t xml:space="preserve"> 5. 不在手术所在移植中心随访者。 </t>
  </si>
  <si>
    <t>（1）初治的非孕期女性患者；</t>
  </si>
  <si>
    <t>1. Women who are not feasible for the MVA procedure;</t>
  </si>
  <si>
    <t xml:space="preserve"> 3.对口服药物及外用药中任何成分过敏者；</t>
  </si>
  <si>
    <t xml:space="preserve"> （2）择期行前路或后路减压手术患者。</t>
  </si>
  <si>
    <t xml:space="preserve"> （6）未行R0切除；</t>
  </si>
  <si>
    <t xml:space="preserve"> 14.不能遵守研究中心的饮食方案者</t>
  </si>
  <si>
    <t xml:space="preserve"> 7. 右半胸未接受胸腔手术或左半胸未接受扩大胸腔手术</t>
  </si>
  <si>
    <t xml:space="preserve"> 2.非心脏手术</t>
  </si>
  <si>
    <t xml:space="preserve"> 椎管内麻醉穿刺失败的患者。</t>
  </si>
  <si>
    <t xml:space="preserve"> 3.血管造影或介入手术使用5至7F,且长度≤12cm的导引鞘；</t>
  </si>
  <si>
    <t xml:space="preserve"> 6). 不伴随化疗组体力状况ECOG评分0-3分；伴随化疗组体力状况ECOG评分0-2分；</t>
  </si>
  <si>
    <t xml:space="preserve"> 6、能够遵守方案规定的研究程序和访视计划； </t>
  </si>
  <si>
    <t xml:space="preserve"> 5 目前怀孕妇女</t>
  </si>
  <si>
    <t xml:space="preserve"> Participation in any cognitive/ reasoning training program. </t>
  </si>
  <si>
    <t xml:space="preserve"> 4.对造影剂、局麻药等过敏者；</t>
  </si>
  <si>
    <t xml:space="preserve"> 5）自愿参加本研究，签署知情同意书 </t>
  </si>
  <si>
    <t xml:space="preserve"> 14) 对饮食有特殊要求，不能遵守统一饮食者；</t>
  </si>
  <si>
    <t xml:space="preserve"> 10) 对饮食有特殊要求，不能遵守统一饮食者；</t>
  </si>
  <si>
    <t xml:space="preserve"> 4. 不能接受导管介入手术者；</t>
  </si>
  <si>
    <t xml:space="preserve"> 7. 当前正在全身使用类固醇药物及吸入性类固醇药物；</t>
  </si>
  <si>
    <t>1)之前已针对前列腺癌进行过任何全身性治疗（包括新辅助及辅助化疗、靶向药物治疗、试验性治疗等）；</t>
  </si>
  <si>
    <t xml:space="preserve"> 2)已知对研究药物的活性成份或其它成份过敏的患者；</t>
  </si>
  <si>
    <t xml:space="preserve"> （9）目前正在应用β受体阻滞剂治疗者，包括局部应用；</t>
  </si>
  <si>
    <t>1. 经医生、康复专家及第三方专家技术委员会诊适合做人工耳蜗植入手术；</t>
  </si>
  <si>
    <t xml:space="preserve"> (3) 超声显示子宫肌瘤、输卵管积水或子宫内膜息肉（以及有其它导致移植胚胎植入失败的原因）。 </t>
  </si>
  <si>
    <t xml:space="preserve"> ?既往接受PCI或冠脉外科手术治疗；</t>
  </si>
  <si>
    <t xml:space="preserve"> （4）抗结核治疗期间使用其他肝损药物；</t>
  </si>
  <si>
    <t xml:space="preserve"> 2、患有牙列缺损或缺失需进行单冠种植修复，符合牙种植体修复术指征的患者；</t>
  </si>
  <si>
    <t xml:space="preserve"> (11)因整形美容、矫正、治疗或外伤等原因进行蝶腭骨神经节区面部手术者；</t>
  </si>
  <si>
    <t xml:space="preserve"> 16) 需行眼部联合手术者；</t>
  </si>
  <si>
    <t xml:space="preserve"> 6）不能够手术切除或者患者拒绝手术；</t>
  </si>
  <si>
    <t xml:space="preserve"> (5)意识清楚能配合检查和治疗 </t>
  </si>
  <si>
    <t xml:space="preserve"> 2）患有CD19表达阳性的难治/复发急性淋巴细胞白血病，无有效的治疗方式供选择的患者</t>
  </si>
  <si>
    <t xml:space="preserve"> （6) 未按照NCCN指南推荐方案化疗者；</t>
  </si>
  <si>
    <t xml:space="preserve"> d)依据NCCN分期，当前肿瘤无法施行根治性手术切除；</t>
  </si>
  <si>
    <t xml:space="preserve"> 2.一期手术，未行新辅助化疗。</t>
  </si>
  <si>
    <t xml:space="preserve"> ②3周内未行化疗或放疗者；</t>
  </si>
  <si>
    <t xml:space="preserve"> （4）能够使用本治疗方案坚持治疗者。 </t>
  </si>
  <si>
    <t>(1)符合2010年改版的McDonald MS诊断标准。</t>
  </si>
  <si>
    <t xml:space="preserve"> 2、儿童随访无排除标准 </t>
  </si>
  <si>
    <t>符合以下各条之一者，不能入组：</t>
  </si>
  <si>
    <t>1、符合中华人民共和国医政司编写的《常见恶性肿瘤诊治规范》中的诊断标准。估计生存期超过3个月；</t>
  </si>
  <si>
    <t xml:space="preserve"> 3. 不同意进行数字化外科手术。 </t>
  </si>
  <si>
    <t xml:space="preserve"> 14）怀孕、哺乳、计划怀孕或使用药物性避孕措施的妇女；</t>
  </si>
  <si>
    <t xml:space="preserve"> ⑩已服促排卵药、拒绝随机分组，不能配合治疗，并不能追踪观察者 </t>
  </si>
  <si>
    <t xml:space="preserve"> （7）患者了解自己的病情，已知服用β受体阻滞剂预防肝癌复发的相关风险；</t>
  </si>
  <si>
    <t xml:space="preserve"> （2）合并使用影响糖代谢的药物如糖皮质激素、性激素等；</t>
  </si>
  <si>
    <t xml:space="preserve"> ③修正Tokuhashi 评分≧9</t>
  </si>
  <si>
    <t xml:space="preserve"> 2）病灶为多发，全身病灶≥2处；</t>
  </si>
  <si>
    <t xml:space="preserve"> ⑥过敏体质或对多种药物过敏者； </t>
  </si>
  <si>
    <t xml:space="preserve"> c)白细胞计数升高或大于10^9/L</t>
  </si>
  <si>
    <t xml:space="preserve"> 3.本次治疗不单行LC术；</t>
  </si>
  <si>
    <t>1）符合MCI诊断标准</t>
  </si>
  <si>
    <t xml:space="preserve"> 符合上述其中一项者，即予排除。 </t>
  </si>
  <si>
    <t xml:space="preserve"> 2）抗甲状腺药物维持剂量为5-15g/天；</t>
  </si>
  <si>
    <t xml:space="preserve"> ⑨ 对阿司匹林、肝素、噻氯吡啶、氯吡格雷、镍钛合金或造影剂过敏；</t>
  </si>
  <si>
    <t>(1) Participants in active work compensation claims;</t>
  </si>
  <si>
    <t>①无法在入ICU24-48h获得大便的任何情况</t>
  </si>
  <si>
    <t>1、年龄&amp;lt; 18 岁或&amp;gt;80岁；</t>
  </si>
  <si>
    <t xml:space="preserve"> h1. 总胆红素≤1.5×正常值上限（ULN）</t>
  </si>
  <si>
    <t xml:space="preserve"> h2. AST和ALT＜1.5×ULN</t>
  </si>
  <si>
    <t xml:space="preserve"> ③BUN和Cr≤1×ULN或内生肌酐清除率≥50ml/min（Cockcroft-Gault公式）。</t>
  </si>
  <si>
    <t xml:space="preserve"> 10.筛选时血清肌酐大于正常值上限1.5倍；</t>
  </si>
  <si>
    <t xml:space="preserve"> c)尿白蛋白：肌酸酐比值&amp;gt;1800mg/g；</t>
  </si>
  <si>
    <t xml:space="preserve"> 4.KPS评分80分以上</t>
  </si>
  <si>
    <t xml:space="preserve"> 5.屈光介质透视性满足拍摄眼底照片条件。</t>
  </si>
  <si>
    <t xml:space="preserve"> 8)BMI 范围 19.0 - 26.0 kg/m2；</t>
  </si>
  <si>
    <t xml:space="preserve"> 3.术后24小时，VAS评分≥2</t>
  </si>
  <si>
    <t xml:space="preserve"> 2.DXA测得腰椎BMD的T值≤2.5SD，≥4.0SD。 </t>
  </si>
  <si>
    <t xml:space="preserve"> 8）Karnofsky功能状态评分（KPS评分）&amp;gt;=60分。</t>
  </si>
  <si>
    <t xml:space="preserve"> （2）智力、语言及视听觉功能正常；</t>
  </si>
  <si>
    <t xml:space="preserve"> 2.骨缺损区骨壁应至少为一壁；</t>
  </si>
  <si>
    <t xml:space="preserve"> 参考血管直径在 4.0 mm到 7.5 mm之间（必须被测量而不是被估计） </t>
  </si>
  <si>
    <t xml:space="preserve"> 3. FSH/LH比值升高＞2～3.6；</t>
  </si>
  <si>
    <t xml:space="preserve"> 10.药物未能控制的高血压（收缩压超过160 mmHg或舒张压超过100mmHg）；</t>
  </si>
  <si>
    <t xml:space="preserve"> ii.筛选访视时在血清HBV DNA≥107copies/mL</t>
  </si>
  <si>
    <t xml:space="preserve"> 11、脑脊液检查白血病细胞&amp;gt;20个/ul；</t>
  </si>
  <si>
    <t xml:space="preserve"> 18)在服用研究药物前48小时摄取了巧克力、任何含咖啡因或富含黄嘌呤食物或饮料；</t>
  </si>
  <si>
    <t xml:space="preserve"> 17)在入住前24小时摄取了巧克力、任何含咖啡因或富含黄嘌呤食物或饮料；</t>
  </si>
  <si>
    <t xml:space="preserve"> ⑤术中出血&amp;gt;1000ml：防止应激性溃疡问题。</t>
  </si>
  <si>
    <t xml:space="preserve"> 1.有2次或2次以上自然流产史；</t>
  </si>
  <si>
    <t xml:space="preserve"> 5）贫血，血红蛋白＜10mg/dL，明显的活动性出血；</t>
  </si>
  <si>
    <t xml:space="preserve"> 4、输卵管因素：明显的输卵管积液（子宫的一侧或双侧探及异常积液暗区,液区透声好,后方回声增强,积液大部分呈腊肠状、有分隔。最大径线＞20mm）；</t>
  </si>
  <si>
    <t xml:space="preserve"> 2. Intraocular pressure (IOP): 22 mmHg or more in one or both eyes;</t>
  </si>
  <si>
    <t xml:space="preserve"> (1)骨缺损；估计植骨量＜15cc；</t>
  </si>
  <si>
    <t xml:space="preserve"> 3.活动性肝病，包括原因不明的血清ALT、AST持续升高和任何血清转氨酶≥3*ULN </t>
  </si>
  <si>
    <t xml:space="preserve"> 2）缺损或凹陷在1-3cm范围内。（颅面骨、上下颌骨骨缺损及畸形患者）</t>
  </si>
  <si>
    <t xml:space="preserve"> (14)有两种及以上恶性肿瘤者（皮肤基底细胞癌或皮肤鳞状细胞癌或宫颈原位癌彻底治愈患者除外）；</t>
  </si>
  <si>
    <t xml:space="preserve"> ⑦泪液采集量可达45μl</t>
  </si>
  <si>
    <t xml:space="preserve"> ⑥在无体力和辅助器具帮助下能独立安全步行10米及以上；</t>
  </si>
  <si>
    <t xml:space="preserve"> 6.肝功能: 血清转氨酶 (AST/ALT) 在正常值上限2倍(含)以内。</t>
  </si>
  <si>
    <t xml:space="preserve"> *AST、ALT≤正常值上限2.5倍（ULN），肝转移患者时≤5×ULN</t>
  </si>
  <si>
    <t xml:space="preserve"> 7)肝肾功能正常：ALT/AST＜正常值上限(ULN)的2.5倍、总胆红素＜1.5×ULN；血清肌酐&amp;lt; 1.5×ULN；</t>
  </si>
  <si>
    <t xml:space="preserve"> 近期准备生育的患者；</t>
  </si>
  <si>
    <t xml:space="preserve"> （2）入院前48小时内有呕血、黑便等上消化道出血症状；</t>
  </si>
  <si>
    <t xml:space="preserve"> 4.咽痛VAS评分≥5；且咽痛中医主症评分≥6；</t>
  </si>
  <si>
    <t xml:space="preserve"> 8. 筛选期间出现具有临床意义的实验室异常值；</t>
  </si>
  <si>
    <t xml:space="preserve"> 8. Participation in another ongoing interventional clinical trial(s);</t>
  </si>
  <si>
    <t xml:space="preserve"> 8. 不符合《中华人民共和国献血法》的规定，白细胞数＜4×10^9/L、白细胞数＞10×10^9/L、血小板数＜100×10^9/L；</t>
  </si>
  <si>
    <t xml:space="preserve"> 2)明确对本药组分或同类品种有过敏史，或对两种或两种以上其他类药物过敏史及对食物、环境物质高度敏感者；</t>
  </si>
  <si>
    <t xml:space="preserve"> （2）《汉密尔顿抑郁量表》分大于等于20分,</t>
  </si>
  <si>
    <t>符合一条或多条下列标准的将被排除为受试者：</t>
  </si>
  <si>
    <t xml:space="preserve"> 11.洼田饮水试验≥4级及其他原因不能按时服药者；</t>
  </si>
  <si>
    <t xml:space="preserve"> （14）筛查时的HAMD17项量表评分＞7分者。 </t>
  </si>
  <si>
    <t xml:space="preserve"> 1.符合筛查人群排除标准的人群；</t>
  </si>
  <si>
    <t xml:space="preserve"> 5)正在使用针对关节健康的营养补充剂。</t>
  </si>
  <si>
    <t xml:space="preserve"> 3.在整个干预期抗药物种类、剂量相对稳定；</t>
  </si>
  <si>
    <t>符合下述任意一项排除标准的患者，均不能入组试验：</t>
  </si>
  <si>
    <t>符合以下任意一条者，不能入选本试验：</t>
  </si>
  <si>
    <t xml:space="preserve"> （6）已排除内分泌原因导致的月经量少；</t>
  </si>
  <si>
    <t xml:space="preserve"> 7.根据医生判断，容易造成失访者。 </t>
  </si>
  <si>
    <t xml:space="preserve"> 13)不能耐受标准餐（2个煮鸡蛋100g、20g培根、1片黄油吐司70 g、115g油炸土豆条、240mL全脂牛奶）的受试者（此条只适用于参与餐后试验的受试者）；</t>
  </si>
  <si>
    <t xml:space="preserve"> ②根据NCCN指南，首次应用包含伊立替康的化疗方案治疗；</t>
  </si>
  <si>
    <t xml:space="preserve"> 5、全部采用自体腓骨长肌腱前侧半进行重建。 </t>
  </si>
  <si>
    <t xml:space="preserve"> （2）已经完成手术及全部化疗疗程</t>
  </si>
  <si>
    <t xml:space="preserve"> 6.在参加其他临床试验可能影响最终评定结果的患者。</t>
  </si>
  <si>
    <t xml:space="preserve"> 2.入组72小时内因出血增加需行手术治疗的；</t>
  </si>
  <si>
    <t xml:space="preserve"> 4) 体力评分ECOG≤2分，可耐受D2淋巴结清扫手术</t>
  </si>
  <si>
    <t xml:space="preserve"> （3）接受过二线治疗（化疗或者靶向治疗）失败</t>
  </si>
  <si>
    <t xml:space="preserve"> 6.针刺操作可在发病后72小时内进行者；</t>
  </si>
  <si>
    <t xml:space="preserve"> (1) 150mmHg＜P/F≤300mmHg或暂不符合有创通气指征。</t>
  </si>
  <si>
    <t xml:space="preserve"> a)收缩压&amp;gt;185mmHg或舒张压&amp;gt;110mmHg，且口服降压药物无法控制；</t>
  </si>
  <si>
    <t xml:space="preserve"> 4. 缺损位置在经胸超声心动图（transthoracic echocardiography, TTE）主动脉短轴切面9~12点方向；</t>
  </si>
  <si>
    <t xml:space="preserve"> 2.每日钠摄入估计在200mmol/24小时及以上（50％以上的盐通过烹饪食物摄入），通过调查问卷来估计；</t>
  </si>
  <si>
    <t xml:space="preserve"> 2. Requiring 2 or more IOP-lowering drugs to control IOP, or IOP &amp;gt;21mmHg on maximally tolerable drugs;</t>
  </si>
  <si>
    <t xml:space="preserve"> 7.无肝转移情况下ALT或AST&amp;gt;2.5倍正常值上限，或肝转移下ALT或AST高于正常值参考范围上限的5倍；</t>
  </si>
  <si>
    <t xml:space="preserve"> 3)体重：所有受试者体重不低于50 kg，按体重指数(Body Mass Index , BMI)＝体重（kg）／身高（m）2计算应处于标准体重范围。本次试验体重指数在19～24范围内。</t>
  </si>
  <si>
    <t xml:space="preserve"> 5）男性受试者体重不低于50 kg，体重指数（BMI）＝体重（kg）/身高2（m2），体重指数在18~28 kg/m2范围内（包括临界值）；</t>
  </si>
  <si>
    <t xml:space="preserve"> 2） 体重≥50kg，体重指数一般在18～26范围内，包括边界值，体重指数（BMI）＝体重（kg）/身高（m）2，体表面积1.30-1.75m2。</t>
  </si>
  <si>
    <t xml:space="preserve"> (2) 所有受试者体重不低于50Kg，体重指数在19-24(包括临界值)。</t>
  </si>
  <si>
    <t xml:space="preserve"> 6.过敏性体质（对2类以上物质过敏者），或对试验药物组成成分过敏者；</t>
  </si>
  <si>
    <t xml:space="preserve"> （5）所有病例必须为进展期患者；</t>
  </si>
  <si>
    <t>怀孕患者</t>
  </si>
  <si>
    <t xml:space="preserve"> 3)消化道溃疡活动期患者；</t>
  </si>
  <si>
    <t xml:space="preserve"> (5)非药物滥用者。</t>
  </si>
  <si>
    <t>1.因外伤导致胸痛的患者</t>
  </si>
  <si>
    <t xml:space="preserve"> 3.对紫杉醇注射液过敏的患者；</t>
  </si>
  <si>
    <t>1）非右室流出道起源的室速/室早患者；</t>
  </si>
  <si>
    <t>1）器质性心脏疾病；</t>
  </si>
  <si>
    <t xml:space="preserve"> 2.恩替卡韦耐药患者</t>
  </si>
  <si>
    <t>1.对亚胺培南/西司他丁或美罗培南过敏的患者。</t>
  </si>
  <si>
    <t xml:space="preserve"> 2）对甲基强的松龙过敏者；</t>
  </si>
  <si>
    <t xml:space="preserve"> 3)遵循病人及家属同意;</t>
  </si>
  <si>
    <t xml:space="preserve"> 4、对采用的药物过敏者（如铵盐过敏） </t>
  </si>
  <si>
    <t xml:space="preserve"> 4.伴有非离子型碘造影剂过敏者 </t>
  </si>
  <si>
    <t xml:space="preserve"> 4.单独使用或联合使用替加环素进行抗感染治疗患者。 </t>
  </si>
  <si>
    <t>① 患者对超声造影剂过敏；</t>
  </si>
  <si>
    <t xml:space="preserve"> *未行手术治疗的患者；</t>
  </si>
  <si>
    <t xml:space="preserve"> 6.尚未手术者。 </t>
  </si>
  <si>
    <t>1.未行手术治疗的海绵状血管瘤相关癫痫患者；</t>
  </si>
  <si>
    <t>对丙泊酚过敏的患者；</t>
  </si>
  <si>
    <t>1)曾使用利妥昔单抗治疗病人</t>
  </si>
  <si>
    <t>（1）对氯吡格雷或阿司匹林不能耐受或过敏者；</t>
  </si>
  <si>
    <t xml:space="preserve"> ⑷ 有严重视觉或听觉障碍无法进行认知功能量表评估。</t>
  </si>
  <si>
    <t xml:space="preserve"> 4 患者已经怀孕或处于哺乳期</t>
  </si>
  <si>
    <t xml:space="preserve"> 　　　(4)不能按试验要求给药者，如MRI检查；</t>
  </si>
  <si>
    <t xml:space="preserve"> （4）创伤部位清创不完全者；</t>
  </si>
  <si>
    <t xml:space="preserve"> ?有严重腹泻或者呕吐，活动性上消化道溃疡或吸收不良</t>
  </si>
  <si>
    <t xml:space="preserve"> 2.合并其他恶性肿瘤需要治疗者；</t>
  </si>
  <si>
    <t xml:space="preserve"> （8）合并其他恶性肿瘤需要治疗者；</t>
  </si>
  <si>
    <t>1.合并其他恶性肿瘤需要治疗者；</t>
  </si>
  <si>
    <t xml:space="preserve"> 2.肿瘤患者需留置PICC插管</t>
  </si>
  <si>
    <t>1.常规进行无痛内镜检查的患者</t>
  </si>
  <si>
    <t>?拟行ERCP手术的患者</t>
  </si>
  <si>
    <t xml:space="preserve"> (10)已知对所用药物过敏的患者；</t>
  </si>
  <si>
    <t xml:space="preserve"> 5.需要正性肌力药和/或缩血管药维持者。</t>
  </si>
  <si>
    <t xml:space="preserve"> 2.合并用药及药物相关                                             </t>
  </si>
  <si>
    <t xml:space="preserve"> 4.过敏体质或对多种药物过敏者；</t>
  </si>
  <si>
    <t xml:space="preserve"> 3.酒精过敏，硝酸酯类药物禁用及慎用者。</t>
  </si>
  <si>
    <t xml:space="preserve"> 4. Patients with active gastroinestinal bleeding;</t>
  </si>
  <si>
    <t xml:space="preserve"> 7.患者经研究者判断，患有可能导致其它危险的并发症；</t>
  </si>
  <si>
    <t xml:space="preserve"> 5) 精神紧张,难以配合 </t>
  </si>
  <si>
    <t xml:space="preserve"> 2) 躁狂或意识障碍不能配合进行胸水处理的患者</t>
  </si>
  <si>
    <t>（1）非平卧位手术、头面颈手术；</t>
  </si>
  <si>
    <t>1)既往有脊柱内植物置入病史；</t>
  </si>
  <si>
    <t>（1）检查中更改气管镜入路的患者；</t>
  </si>
  <si>
    <t xml:space="preserve"> b)非心脏手术的住院病人 </t>
  </si>
  <si>
    <t>1、患者食管局部梗阻非肿瘤进展所致；</t>
  </si>
  <si>
    <t xml:space="preserve"> 2. 任何一侧咬肌神经功能障碍。</t>
  </si>
  <si>
    <t xml:space="preserve"> 4. 研究员和手术医生认为肿瘤/乳房体积比例适当，保乳合适 </t>
  </si>
  <si>
    <t xml:space="preserve"> 需行PGD或PGS助孕的患者</t>
  </si>
  <si>
    <t>① 青海地区行保胆取石手术患者；</t>
  </si>
  <si>
    <t xml:space="preserve"> （3）排除非妊娠导致的恶心、呕吐等症状的患者。</t>
  </si>
  <si>
    <t>1）静脉血栓栓塞、肺栓塞、脑梗塞、冠心病病史；</t>
  </si>
  <si>
    <t xml:space="preserve"> 5）患者原因无法获取血液样本。 </t>
  </si>
  <si>
    <t xml:space="preserve"> 7.不能按要求返回协作机构评估者 </t>
  </si>
  <si>
    <t xml:space="preserve"> 5). 目前或后续有可能采用其他中药抗肿瘤治疗的患者；</t>
  </si>
  <si>
    <t xml:space="preserve"> 5)不能耐受手术或麻醉者 </t>
  </si>
  <si>
    <t xml:space="preserve"> 5)在随访CT扫描前手术的患者，</t>
  </si>
  <si>
    <t xml:space="preserve"> （7）预计手术需胸骨切开病例；</t>
  </si>
  <si>
    <t>⑴拟手术治疗的各期（包括原位癌）原发性乳腺癌患者，病理类型不限</t>
  </si>
  <si>
    <t xml:space="preserve"> 7.正在服用糖皮质激素、免疫抑制剂或生物制剂治疗患者；</t>
  </si>
  <si>
    <t xml:space="preserve"> ＊研究者认为不适宜进行临床试验者。 </t>
  </si>
  <si>
    <t xml:space="preserve"> （11）研究者认为其他不宜参与本研究的患者。 </t>
  </si>
  <si>
    <t xml:space="preserve"> 13.研究者认为不宜参加试验的患者。 </t>
  </si>
  <si>
    <t xml:space="preserve"> 5.患者已经纳入其他研究，与本研究相冲突。 </t>
  </si>
  <si>
    <t xml:space="preserve"> (5)对研究药物过敏者；</t>
  </si>
  <si>
    <t>(1) 已参加过本研究的患者</t>
  </si>
  <si>
    <t>（1）研究者认为不适合参加本试验的患者；</t>
  </si>
  <si>
    <t xml:space="preserve"> 7.试验过程中可能使用普通肝素或低分子肝素进行抗凝治疗的患者</t>
  </si>
  <si>
    <t xml:space="preserve"> ⑥因为各种因素而影响资料收集者；</t>
  </si>
  <si>
    <t xml:space="preserve"> 13). 未签署知情同意书；</t>
  </si>
  <si>
    <t>1. 拒绝参加本研究或者无法配合雾化吸入的患者；</t>
  </si>
  <si>
    <t xml:space="preserve"> 4.患者性伴侣在研究期间计划怀孕； </t>
  </si>
  <si>
    <t xml:space="preserve"> 4.发病后经过溶栓、支架手术治疗者；</t>
  </si>
  <si>
    <t xml:space="preserve"> 4)既往使用度洛西汀规范治疗无效者；</t>
  </si>
  <si>
    <t xml:space="preserve"> 2. 对阿帕替尼、紫杉醇、顺铂等药物过敏者；</t>
  </si>
  <si>
    <t xml:space="preserve"> （9）及其他疾病研究者认为不宜参与研究者。 </t>
  </si>
  <si>
    <t xml:space="preserve"> 2.患者无法进行随访。</t>
  </si>
  <si>
    <t>① 本人及其家属均无通讯设施可联系的患者；</t>
  </si>
  <si>
    <t xml:space="preserve"> 2.压疮局部窦道形成且窦道长度≥3cm的患者；</t>
  </si>
  <si>
    <t xml:space="preserve"> 1.6  未经化疗或其他靶向治疗的患者；</t>
  </si>
  <si>
    <t>1.择期行日间手术患者；</t>
  </si>
  <si>
    <t xml:space="preserve"> （2）已行血液透析或腹膜透析治疗的患者；</t>
  </si>
  <si>
    <t xml:space="preserve"> （5）患者或家属不配合治疗者； </t>
  </si>
  <si>
    <t xml:space="preserve"> 2）患者及家属不能配合治疗；</t>
  </si>
  <si>
    <t>(1)完成正畸固定矫治</t>
  </si>
  <si>
    <t xml:space="preserve"> 7.对本药物过敏患者；</t>
  </si>
  <si>
    <t xml:space="preserve"> ⑨需进行西医系统治疗的患者。 </t>
  </si>
  <si>
    <t>1.择期行无痛胃镜检查及治疗；</t>
  </si>
  <si>
    <t xml:space="preserve"> （3）患者存在其他无法配合治疗的情况；</t>
  </si>
  <si>
    <t xml:space="preserve"> 6.已知对美能过敏者；</t>
  </si>
  <si>
    <t>1、择期于全身麻醉下行非心脏手术的患者；</t>
  </si>
  <si>
    <t xml:space="preserve"> （2）需要行双眼外直肌后徙或者内直肌缩短联合外直肌后徙的患者</t>
  </si>
  <si>
    <t xml:space="preserve"> ③中转开胸手术患者；</t>
  </si>
  <si>
    <t xml:space="preserve"> 4)行髋关节或膝关节置换术的患者。 </t>
  </si>
  <si>
    <t xml:space="preserve"> （3）入组前曾接受患肢跟腱延长术、跟腱移植术或手术切除神经治疗；</t>
  </si>
  <si>
    <t xml:space="preserve"> 3伴有失明或眼球固定，无法配合治疗；</t>
  </si>
  <si>
    <t xml:space="preserve"> （4）拒绝实施机器人甲状腺手术的患者；</t>
  </si>
  <si>
    <t xml:space="preserve"> 3.因各种原因不能进行造血干细胞移植的患者；</t>
  </si>
  <si>
    <t xml:space="preserve"> (3)已接受外科手术治疗的PD患者（包括苍白球毁损术、丘脑毁损术、脑深部电刺激或器官移植）</t>
  </si>
  <si>
    <t>① 拟接受肾移植病人</t>
  </si>
  <si>
    <t xml:space="preserve"> 8)术前7天内使用过溶栓药物（包括尿激酶、阿替普酶等）的患者；</t>
  </si>
  <si>
    <t xml:space="preserve"> （5）冠状动脉造影未达PCI术指征者,或另需冠状动脉旁路移植术的患者；</t>
  </si>
  <si>
    <t xml:space="preserve"> 2.肿瘤侵及周围脏器；或者因肿瘤出血、梗阻等需要行急诊手术者；</t>
  </si>
  <si>
    <t xml:space="preserve"> （10）接受心脏起搏器手术、冠状动脉介入术和冠状动脉外科搭桥手术、有磁性体内植入物，不能进行核磁共振检查的患者；</t>
  </si>
  <si>
    <t xml:space="preserve"> 3.同意治疗并参与本研究者。 </t>
  </si>
  <si>
    <t xml:space="preserve"> 7)正在使用聚乙二醇干扰素α序贯治疗并同意入组观察的患者 </t>
  </si>
  <si>
    <t xml:space="preserve"> 5)患者不同意参加该临床研究。 </t>
  </si>
  <si>
    <t xml:space="preserve"> 5. 有能力并愿意遵守研究方案的要求；</t>
  </si>
  <si>
    <t xml:space="preserve"> ③患者不能正确回答医生的提问，不能配合医生顺利完成观测指标；</t>
  </si>
  <si>
    <t>1.近2周内同时服用过磷酸铝、铝碳酸镁、铋剂等黏膜保护剂的患儿。</t>
  </si>
  <si>
    <t xml:space="preserve"> 3.HbA1c≥7.0%； </t>
  </si>
  <si>
    <t xml:space="preserve">患者组排除标准：  </t>
  </si>
  <si>
    <t xml:space="preserve"> 5.经研究者判断，能遵守试验方案；</t>
  </si>
  <si>
    <t xml:space="preserve"> 6、研究者认为不宜纳入本试验 </t>
  </si>
  <si>
    <t xml:space="preserve"> 12.凡不符合入选标准而被误入者；</t>
  </si>
  <si>
    <t xml:space="preserve"> （2）符合指南中抗病毒指征的患者或正在服用恩替卡韦分散片抗病毒治疗的患者；</t>
  </si>
  <si>
    <t xml:space="preserve"> 5）病人在口服糖皮质激素，免疫抑制剂，双磷酸盐，肿瘤化疗药物</t>
  </si>
  <si>
    <t xml:space="preserve"> 4 经其他细胞免疫产品(DC,CIK,T,NK,以及CD19 或其他靶点的CART产品)治疗后的患者；</t>
  </si>
  <si>
    <t xml:space="preserve"> 6.在术前24小时使用了镇静药、镇吐药</t>
  </si>
  <si>
    <t xml:space="preserve"> 3)至少经一种抗心律失常药物治疗无效的症状性房颤患者</t>
  </si>
  <si>
    <t xml:space="preserve"> 已知对氨溴索或者药片中包含的辅助物质过敏的患者。 </t>
  </si>
  <si>
    <t xml:space="preserve"> 5、使用伏立康唑前72小时内用过氟康唑治疗者。</t>
  </si>
  <si>
    <t xml:space="preserve"> 3.首诊患者，均经病理活检证实为鳞状细胞癌。</t>
  </si>
  <si>
    <t>1. 符合原发性肺癌诊断标准，经病理组织学或细胞学证实为非小细胞肺癌者，包括腺癌、鳞癌、腺鳞癌、大细胞癌；</t>
  </si>
  <si>
    <t xml:space="preserve"> 3）星状神经节阻滞失败的</t>
  </si>
  <si>
    <t xml:space="preserve"> 采用美国脊髓损伤协会（American Spinal Injury Association，ASIA）脊髓损伤国际标准神经学分类，对脊髓损伤患者的神经平面进行评定，ASIA分级A或B；</t>
  </si>
  <si>
    <t>1. 恶性肿瘤拟行周期性输注化疗药物需置入三向瓣膜式PICC患者;</t>
  </si>
  <si>
    <t xml:space="preserve"> ②重型颅脑损伤需手术治疗的患者（GCS3-8分）；</t>
  </si>
  <si>
    <t xml:space="preserve"> 6、使用伏立康唑前72小时内及治疗期间需使用利福平、利托那韦、卡马西平、苯巴比妥、西米替丁、苯妥因、利福布汀、奥美拉唑、炔诺酮、乙炔基雌二醇者。</t>
  </si>
  <si>
    <t xml:space="preserve"> 3)以硼替佐米为主的三药组合方案诱导治疗4个疗程后的任一治疗阶段疗效获得CR的患者. </t>
  </si>
  <si>
    <t xml:space="preserve"> 14. 经研究者判断，患者存在其他不适宜入组情况。  </t>
  </si>
  <si>
    <t xml:space="preserve"> （2）根据试验负责医师的判断，确认通过实施试验可能会使受试者的危险性增加、或可能无法获得足够的试验数据的患者 </t>
  </si>
  <si>
    <t xml:space="preserve"> 9.研究者认为患者不适合或者不能完全本研究者。 </t>
  </si>
  <si>
    <t xml:space="preserve"> 4.患者正在服用一些可能会影响伤口愈合的系统性药物，如肾上腺皮质激素和抗代谢药</t>
  </si>
  <si>
    <t xml:space="preserve"> 3)ASA I-II 全身麻醉下腹腔镜下胆囊切除术或者腹腔镜下阑尾切除术；</t>
  </si>
  <si>
    <t xml:space="preserve"> 2.择期实施下肢骨科手术（包括膝关节置换术、髋关节置换术、膝关节镜术等）的患者；</t>
  </si>
  <si>
    <t xml:space="preserve"> (4) 排除来自以下病房的患者：精神科、产科、儿科、耳鼻喉科、烧伤科、皮肤科、眼科、慢病科、康复科和姑息治疗科；</t>
  </si>
  <si>
    <t>1）有生育要求，符合计划生育相关法律规定有生育权利；</t>
  </si>
  <si>
    <t xml:space="preserve"> 3.无严重胃肠功能疾病并且术前没用影响胃肠功能的药物，例如灌肠治疗；</t>
  </si>
  <si>
    <t>1.根据NCCN直肠癌诊疗指南，临床试验开始前未进行任何抗肿瘤治疗（cT1-2N0M0）或已进行标准的新辅助放化疗（cT3-4或任何T，N1-2）</t>
  </si>
  <si>
    <t xml:space="preserve"> 2、年龄大于或等于18岁；</t>
  </si>
  <si>
    <t xml:space="preserve"> 2）年龄25-55岁。 </t>
  </si>
  <si>
    <t xml:space="preserve"> 2. 年龄为35-70岁（年龄按照筛选调查日期与出生日期的差值计算）；</t>
  </si>
  <si>
    <t xml:space="preserve"> 2)年龄≥18周岁，且≤70周岁；女性；</t>
  </si>
  <si>
    <t xml:space="preserve"> 2.年龄18-80岁，男女不限</t>
  </si>
  <si>
    <t xml:space="preserve"> 2.年龄18-75周岁；</t>
  </si>
  <si>
    <t xml:space="preserve"> 2.18～80岁患者；</t>
  </si>
  <si>
    <t>1年龄18岁-35岁；</t>
  </si>
  <si>
    <t xml:space="preserve"> 2.年龄在35～75岁；</t>
  </si>
  <si>
    <t xml:space="preserve"> ②年龄：&amp;gt;65 岁</t>
  </si>
  <si>
    <t xml:space="preserve"> 2.年龄18-65周岁；</t>
  </si>
  <si>
    <t xml:space="preserve">1.18～35岁 </t>
  </si>
  <si>
    <t>1、年龄≥18岁；</t>
  </si>
  <si>
    <t>1)年龄18-75岁之间，性别不限；</t>
  </si>
  <si>
    <t>①年龄：18-48周岁，</t>
  </si>
  <si>
    <t xml:space="preserve"> （3）年龄18-45岁，性别不限；</t>
  </si>
  <si>
    <t xml:space="preserve"> ②年龄40～64岁；</t>
  </si>
  <si>
    <t>年龄18-25岁</t>
  </si>
  <si>
    <t xml:space="preserve"> （7）年龄在40和80岁之间（包括80岁）。 </t>
  </si>
  <si>
    <t>1)年龄：2～18岁；</t>
  </si>
  <si>
    <t>①年龄≥65岁；</t>
  </si>
  <si>
    <t xml:space="preserve">（1） 年龄在18-75岁的患者。 </t>
  </si>
  <si>
    <t xml:space="preserve"> （2）性别不限，年龄在18-65岁；</t>
  </si>
  <si>
    <t xml:space="preserve"> 7.年龄为18-70岁之间；</t>
  </si>
  <si>
    <t>①年龄≥18周岁</t>
  </si>
  <si>
    <t>1.年龄为30-80岁</t>
  </si>
  <si>
    <t>1.年龄≥65岁，性别不限</t>
  </si>
  <si>
    <t xml:space="preserve"> 2.年龄：30-80岁</t>
  </si>
  <si>
    <t>（1）年龄：18~75岁；</t>
  </si>
  <si>
    <t xml:space="preserve"> 3. 年龄18--60岁；</t>
  </si>
  <si>
    <t xml:space="preserve"> 3、年龄18-65岁</t>
  </si>
  <si>
    <t xml:space="preserve"> 2.年龄大于18岁且小于60岁；</t>
  </si>
  <si>
    <t xml:space="preserve"> 2）年龄16-65岁；</t>
  </si>
  <si>
    <t xml:space="preserve"> (4)年龄在40至80岁之间；</t>
  </si>
  <si>
    <t xml:space="preserve"> 2)年龄18岁～60岁，</t>
  </si>
  <si>
    <t>1. 年龄≥18岁；</t>
  </si>
  <si>
    <t xml:space="preserve"> （8）受试年龄范围为18—80岁。 </t>
  </si>
  <si>
    <t xml:space="preserve"> 8)年龄18-65岁；</t>
  </si>
  <si>
    <t xml:space="preserve"> 3、年龄30～80岁，男女不限</t>
  </si>
  <si>
    <t xml:space="preserve"> 3）年龄18～80岁；</t>
  </si>
  <si>
    <t xml:space="preserve"> （3）年龄在18-65周岁的成年人。 </t>
  </si>
  <si>
    <t>1年龄18~40岁；</t>
  </si>
  <si>
    <t xml:space="preserve"> 2. 初诊资料显示患者年龄＞20岁且＜70岁；</t>
  </si>
  <si>
    <t xml:space="preserve"> 3, 年龄18-80岁；</t>
  </si>
  <si>
    <t xml:space="preserve">  5.年满18岁。</t>
  </si>
  <si>
    <t xml:space="preserve"> 4.年龄18-80岁。 </t>
  </si>
  <si>
    <t>1. 患者年龄介于18～75岁；</t>
  </si>
  <si>
    <t>1）受试者年龄18-80岁</t>
  </si>
  <si>
    <t>1）年龄18-60岁；</t>
  </si>
  <si>
    <t>（1）40岁≤年龄≤80岁</t>
  </si>
  <si>
    <t>1.年龄18~75岁；</t>
  </si>
  <si>
    <t>①年龄30岁-80岁；</t>
  </si>
  <si>
    <t xml:space="preserve"> 6、年龄 40～75 岁  </t>
  </si>
  <si>
    <t xml:space="preserve"> 4、年龄在18周岁至68周岁之间的痛风患者；</t>
  </si>
  <si>
    <t>①年龄18~65岁。</t>
  </si>
  <si>
    <t xml:space="preserve"> 2）年龄：45-75岁之间。</t>
  </si>
  <si>
    <t xml:space="preserve"> 5、年龄在18-65岁之间。</t>
  </si>
  <si>
    <t xml:space="preserve"> 2.年龄:35—75岁；</t>
  </si>
  <si>
    <t>年龄 25~55岁</t>
  </si>
  <si>
    <t>1. 年龄：18-70岁；</t>
  </si>
  <si>
    <t xml:space="preserve"> 4.年龄&amp;lt;18岁和&amp;gt;75岁的患者；</t>
  </si>
  <si>
    <t>1)年龄 18-80岁之间；</t>
  </si>
  <si>
    <t xml:space="preserve"> 2.年龄在1月龄至12月龄之间；</t>
  </si>
  <si>
    <t xml:space="preserve"> 2.年龄在18-70岁之间</t>
  </si>
  <si>
    <t xml:space="preserve"> 5. 女性：育龄期妇女尿妊娠试验阴性且为非哺乳期，必须在治疗期间及结束后的3个月内采取医学许可的避孕方法。</t>
  </si>
  <si>
    <t xml:space="preserve"> 3）受试者年龄范围为20-70周岁；</t>
  </si>
  <si>
    <t>1.年龄≥30，≤90；</t>
  </si>
  <si>
    <t>1. 年龄18-65周岁；</t>
  </si>
  <si>
    <t>年龄≥18岁；</t>
  </si>
  <si>
    <t xml:space="preserve"> 2.年龄20-50岁;</t>
  </si>
  <si>
    <t xml:space="preserve"> ②年龄在18～45 岁之间的女性；</t>
  </si>
  <si>
    <t xml:space="preserve"> 3.年龄18-70岁。 </t>
  </si>
  <si>
    <t xml:space="preserve"> 年龄≥18且≤45岁 </t>
  </si>
  <si>
    <t xml:space="preserve"> 2、年龄18-70岁</t>
  </si>
  <si>
    <t xml:space="preserve"> 2) 年满18周岁的患者</t>
  </si>
  <si>
    <t xml:space="preserve"> 2. 年龄≥65岁；</t>
  </si>
  <si>
    <t xml:space="preserve"> 2. 年龄≥18 周岁</t>
  </si>
  <si>
    <t xml:space="preserve"> 2. 18-45周岁</t>
  </si>
  <si>
    <t xml:space="preserve"> ④年龄：40-75岁</t>
  </si>
  <si>
    <t>1.年龄≥65岁</t>
  </si>
  <si>
    <t>1）年龄18-80岁；</t>
  </si>
  <si>
    <t xml:space="preserve"> 1）年龄：18-70 岁；</t>
  </si>
  <si>
    <t>①年龄：8-15周岁之间；</t>
  </si>
  <si>
    <t>1）年龄：50-80岁</t>
  </si>
  <si>
    <t xml:space="preserve"> （2）年龄：60～89岁；</t>
  </si>
  <si>
    <t xml:space="preserve"> 年龄≥70岁</t>
  </si>
  <si>
    <t>（1）18岁≤年龄≤60岁；</t>
  </si>
  <si>
    <t xml:space="preserve"> 3.年龄40-70岁 </t>
  </si>
  <si>
    <t xml:space="preserve"> 3.年龄 18-65 岁。</t>
  </si>
  <si>
    <t xml:space="preserve"> 3、年龄18-75岁 </t>
  </si>
  <si>
    <t>1)年龄18-75岁；</t>
  </si>
  <si>
    <t xml:space="preserve"> 4.年龄18-65周岁；</t>
  </si>
  <si>
    <t xml:space="preserve"> b.年龄18-65岁，</t>
  </si>
  <si>
    <t xml:space="preserve"> ③年龄≥65岁</t>
  </si>
  <si>
    <t xml:space="preserve"> 2.年龄在3个月~16岁 </t>
  </si>
  <si>
    <t xml:space="preserve"> （2）年龄在18-75岁之间；</t>
  </si>
  <si>
    <t xml:space="preserve">（1）年龄18-85岁 </t>
  </si>
  <si>
    <t xml:space="preserve"> （2）年龄介于3-80岁；</t>
  </si>
  <si>
    <t xml:space="preserve"> 2.年龄12~50 周岁；</t>
  </si>
  <si>
    <t>1.年龄在18-75周岁之间；</t>
  </si>
  <si>
    <t xml:space="preserve"> 4）年龄为18-80岁；</t>
  </si>
  <si>
    <t xml:space="preserve"> (4)年龄60-75岁者；</t>
  </si>
  <si>
    <t xml:space="preserve"> （2）年龄为18-70 岁；</t>
  </si>
  <si>
    <t xml:space="preserve"> 2）年龄为18到65岁；</t>
  </si>
  <si>
    <t>1、年龄40~65岁；</t>
  </si>
  <si>
    <t xml:space="preserve"> 4. 无远处或椎管内播散转移；</t>
  </si>
  <si>
    <t>1、年龄65-90岁</t>
  </si>
  <si>
    <t xml:space="preserve"> 2.年龄50至70岁；</t>
  </si>
  <si>
    <t xml:space="preserve"> 年龄≤30 岁</t>
  </si>
  <si>
    <t>（1）入选年龄： 18-70 周岁；</t>
  </si>
  <si>
    <t>1.年龄为3～12周岁（包含）；</t>
  </si>
  <si>
    <t xml:space="preserve"> 2.年龄大于18周岁。</t>
  </si>
  <si>
    <t>年龄25-75</t>
  </si>
  <si>
    <t>1）年龄＜16岁或＞70岁者。</t>
  </si>
  <si>
    <t>（1）年龄≥18岁；</t>
  </si>
  <si>
    <t xml:space="preserve"> 2）年龄≥20；</t>
  </si>
  <si>
    <t>①年龄18-70岁</t>
  </si>
  <si>
    <t xml:space="preserve"> ⑷．年龄大于18岁。 </t>
  </si>
  <si>
    <t xml:space="preserve"> - 年龄大于60岁者；</t>
  </si>
  <si>
    <t xml:space="preserve"> 3.年龄：18至64岁；</t>
  </si>
  <si>
    <t xml:space="preserve"> （2）年龄在55-75岁之间；</t>
  </si>
  <si>
    <t>1.年龄18-70岁</t>
  </si>
  <si>
    <t xml:space="preserve"> 2 年  龄：15岁到70岁；</t>
  </si>
  <si>
    <t xml:space="preserve"> （2）年龄在18岁-80岁之间；</t>
  </si>
  <si>
    <t xml:space="preserve"> 1、患者年龄18-80岁</t>
  </si>
  <si>
    <t>（1）年龄18~60岁；</t>
  </si>
  <si>
    <t>年龄18-75岁；</t>
  </si>
  <si>
    <t>1 年龄在35-42岁之间；</t>
  </si>
  <si>
    <t xml:space="preserve"> 3.年龄在18-75岁之间；</t>
  </si>
  <si>
    <t>①年龄18～70岁；</t>
  </si>
  <si>
    <t xml:space="preserve"> (2)年龄在18－60岁者（包括18岁和60岁）。</t>
  </si>
  <si>
    <t xml:space="preserve"> 3.1-14岁患儿；</t>
  </si>
  <si>
    <t xml:space="preserve"> ③年龄在18-80之间；</t>
  </si>
  <si>
    <t xml:space="preserve"> （2）年龄在18~65岁（含）</t>
  </si>
  <si>
    <t xml:space="preserve"> （3）年龄18至80岁；</t>
  </si>
  <si>
    <t xml:space="preserve"> (2)年龄≥60岁</t>
  </si>
  <si>
    <t xml:space="preserve"> (2)年龄介于20~35岁；</t>
  </si>
  <si>
    <t xml:space="preserve"> 6) 年龄在 40-80 岁（包含 40， 80 岁） ；</t>
  </si>
  <si>
    <t xml:space="preserve"> （2）年龄18-65岁；</t>
  </si>
  <si>
    <t>1、年龄：16-30岁；</t>
  </si>
  <si>
    <t>1）年龄在18-80岁。</t>
  </si>
  <si>
    <t xml:space="preserve"> 2. 年龄 ≤ 35岁。</t>
  </si>
  <si>
    <t>①年龄在18岁以下或65岁以上；</t>
  </si>
  <si>
    <t xml:space="preserve"> （2）年龄在23-39岁之间；</t>
  </si>
  <si>
    <t>1）年龄≥18岁；</t>
  </si>
  <si>
    <t>（1）年龄为18-80周岁者；</t>
  </si>
  <si>
    <t>1.年龄≥18岁；</t>
  </si>
  <si>
    <t xml:space="preserve"> 2. 年龄18-65岁的男性或女性；</t>
  </si>
  <si>
    <t xml:space="preserve"> 3.年龄在18-75岁之间者； </t>
  </si>
  <si>
    <t xml:space="preserve"> 2.年龄4-12岁； </t>
  </si>
  <si>
    <t xml:space="preserve"> 2)22~45岁之间（含）；</t>
  </si>
  <si>
    <t>20-40岁</t>
  </si>
  <si>
    <t>1、年龄50-80岁；</t>
  </si>
  <si>
    <t xml:space="preserve"> 5.30-75岁；</t>
  </si>
  <si>
    <t xml:space="preserve"> ② 年龄小于18岁、大于65岁；</t>
  </si>
  <si>
    <t xml:space="preserve"> （4）年龄≥40岁、≤80岁；</t>
  </si>
  <si>
    <t xml:space="preserve"> 2.年龄18-65周岁</t>
  </si>
  <si>
    <t>1) 年龄：18-80岁</t>
  </si>
  <si>
    <t>1）年龄：18~50岁男性患者；</t>
  </si>
  <si>
    <t xml:space="preserve"> iii 年龄≥18 岁；</t>
  </si>
  <si>
    <t xml:space="preserve"> 2.年龄:18—60岁;</t>
  </si>
  <si>
    <t>1. 年龄18-65岁；</t>
  </si>
  <si>
    <t xml:space="preserve"> 3) 年龄≥18岁；</t>
  </si>
  <si>
    <t xml:space="preserve"> （1）年龄在18至80岁；</t>
  </si>
  <si>
    <t xml:space="preserve"> （2）年龄40周岁以上；</t>
  </si>
  <si>
    <t xml:space="preserve"> 2、年龄在6至65岁；</t>
  </si>
  <si>
    <t>（1）年龄18～70岁；</t>
  </si>
  <si>
    <t xml:space="preserve"> 2）年龄在 18～70岁；</t>
  </si>
  <si>
    <t xml:space="preserve"> (4). 年龄25～75岁；</t>
  </si>
  <si>
    <t xml:space="preserve"> (5)年龄18～75岁；</t>
  </si>
  <si>
    <t xml:space="preserve"> 4)18~65周岁(包括临界值)，性别不限；</t>
  </si>
  <si>
    <t xml:space="preserve"> 1.年龄18-40岁；</t>
  </si>
  <si>
    <t>1)年龄18周岁以上；</t>
  </si>
  <si>
    <t>1.年龄：65-85岁</t>
  </si>
  <si>
    <t xml:space="preserve"> 3.年龄18-70岁； </t>
  </si>
  <si>
    <t xml:space="preserve"> ② 年龄18-74岁</t>
  </si>
  <si>
    <t xml:space="preserve"> 2）年龄14-60岁；</t>
  </si>
  <si>
    <t xml:space="preserve"> 3)年龄40-75岁； </t>
  </si>
  <si>
    <t xml:space="preserve"> （2）年龄18-65岁。</t>
  </si>
  <si>
    <t xml:space="preserve"> 2.年龄18-65周岁； </t>
  </si>
  <si>
    <t>1.年龄18-80岁</t>
  </si>
  <si>
    <t xml:space="preserve"> 2.年龄60岁以上（含60岁）</t>
  </si>
  <si>
    <t xml:space="preserve"> (2) 年龄≥18岁；</t>
  </si>
  <si>
    <t xml:space="preserve"> （3）年龄在18-65岁之间；</t>
  </si>
  <si>
    <t xml:space="preserve"> (2) 18-65 周岁患者</t>
  </si>
  <si>
    <t xml:space="preserve"> ②年龄符合18至50岁之间；</t>
  </si>
  <si>
    <t xml:space="preserve"> 2. 年龄≥18岁;</t>
  </si>
  <si>
    <t xml:space="preserve"> (5) 年龄18～75岁；</t>
  </si>
  <si>
    <t xml:space="preserve"> （3）年龄18-75岁；</t>
  </si>
  <si>
    <t xml:space="preserve"> 年龄为≥65 岁</t>
  </si>
  <si>
    <t xml:space="preserve"> 3、年龄在35~75岁。</t>
  </si>
  <si>
    <t xml:space="preserve"> ③6岁＜年龄≤50岁. </t>
  </si>
  <si>
    <t>1. Age 25-55 years.</t>
  </si>
  <si>
    <t xml:space="preserve"> 2)年龄18-75岁；</t>
  </si>
  <si>
    <t xml:space="preserve"> 4. 年龄≥18岁；</t>
  </si>
  <si>
    <t>1、年龄为：20-70岁</t>
  </si>
  <si>
    <t xml:space="preserve"> ③年龄18～65岁。</t>
  </si>
  <si>
    <t xml:space="preserve"> 3) 年龄：18-65岁；</t>
  </si>
  <si>
    <t>（1）入选年龄： 20-70 周岁；</t>
  </si>
  <si>
    <t xml:space="preserve"> 3、年龄40-75岁；</t>
  </si>
  <si>
    <t xml:space="preserve"> （6）年龄 30～75 周岁。 </t>
  </si>
  <si>
    <t xml:space="preserve"> 2）年龄30-65岁；</t>
  </si>
  <si>
    <t xml:space="preserve"> 3.年龄18-45岁；</t>
  </si>
  <si>
    <t>1.年龄在18-65岁；</t>
  </si>
  <si>
    <t>1、纳入标准：年龄：15-40岁；</t>
  </si>
  <si>
    <t xml:space="preserve"> 3、年龄18-70岁；</t>
  </si>
  <si>
    <t xml:space="preserve"> （2）年龄：18岁-70岁</t>
  </si>
  <si>
    <t>1.年龄为30-70岁</t>
  </si>
  <si>
    <t xml:space="preserve"> 4 年龄18-80岁。 </t>
  </si>
  <si>
    <t>1、&amp;gt;=45 岁，&amp;lt;70 岁的患者；</t>
  </si>
  <si>
    <t xml:space="preserve"> ⑤年龄20-70岁</t>
  </si>
  <si>
    <t xml:space="preserve"> （3）患者年龄为18-60岁；</t>
  </si>
  <si>
    <t xml:space="preserve"> 2.　年龄：18-70岁</t>
  </si>
  <si>
    <t>1.年龄大于6个月；</t>
  </si>
  <si>
    <t xml:space="preserve"> 2.成年人，年龄20～55岁；</t>
  </si>
  <si>
    <t xml:space="preserve"> 1. Chinese adults aged between 40-60 years;</t>
  </si>
  <si>
    <t xml:space="preserve"> （3）45 岁≤年龄≤80 岁；</t>
  </si>
  <si>
    <t>1）年龄18-60岁的成年患者；</t>
  </si>
  <si>
    <t xml:space="preserve"> 2)年龄≤18岁 </t>
  </si>
  <si>
    <t xml:space="preserve"> 2）女性年龄小于38岁；</t>
  </si>
  <si>
    <t xml:space="preserve"> 3.年龄&amp;lt;65岁</t>
  </si>
  <si>
    <t>1、年龄小于18岁；</t>
  </si>
  <si>
    <t xml:space="preserve"> 2）损伤时年龄在15岁及以上；</t>
  </si>
  <si>
    <t>1.年龄≥65 岁</t>
  </si>
  <si>
    <t xml:space="preserve"> 2. 年龄在18～65岁之间，性别不限。</t>
  </si>
  <si>
    <t xml:space="preserve"> 2. Age of &amp;gt;21 years;</t>
  </si>
  <si>
    <t>(1) 年龄 &amp;gt; 18 岁；</t>
  </si>
  <si>
    <t>（1）患者性别不限，年龄≥18岁；</t>
  </si>
  <si>
    <t>1）年龄＞18周岁</t>
  </si>
  <si>
    <t>a)年龄&amp;gt;18岁</t>
  </si>
  <si>
    <t xml:space="preserve">  2）年龄&amp;gt;18周岁。 </t>
  </si>
  <si>
    <t>①　年龄18-75岁，男女不限</t>
  </si>
  <si>
    <t xml:space="preserve"> 年龄：18岁以上</t>
  </si>
  <si>
    <t xml:space="preserve"> 年龄大于35岁</t>
  </si>
  <si>
    <t xml:space="preserve"> 2. 年龄≥18岁</t>
  </si>
  <si>
    <t xml:space="preserve"> 2. 年龄大于18周岁的男性或女性；</t>
  </si>
  <si>
    <t>（1）年龄≥65岁。</t>
  </si>
  <si>
    <t>1、年龄&amp;gt;18岁</t>
  </si>
  <si>
    <t xml:space="preserve"> (2) age &amp;gt; 18 years old;</t>
  </si>
  <si>
    <t xml:space="preserve"> 6. 年龄&amp;gt;90岁的高龄老人；</t>
  </si>
  <si>
    <t xml:space="preserve"> 2)年龄&amp;gt; 18岁；</t>
  </si>
  <si>
    <t>1) 年龄&amp;gt;18岁</t>
  </si>
  <si>
    <t xml:space="preserve"> 5. 年龄&amp;gt;=65岁 </t>
  </si>
  <si>
    <t xml:space="preserve"> (2) age &amp;gt; 18 years old；</t>
  </si>
  <si>
    <t xml:space="preserve"> 2)年龄≥16岁</t>
  </si>
  <si>
    <t xml:space="preserve"> 2 年龄小于18岁或者大于75岁；</t>
  </si>
  <si>
    <t xml:space="preserve"> （4）年龄18 ～75岁（≧18岁，≦75岁）；预计生存期超过3月；</t>
  </si>
  <si>
    <t>a. 年龄18-70岁；体力状况：ECOG 0－2分；</t>
  </si>
  <si>
    <t>1)年龄：≥18岁；</t>
  </si>
  <si>
    <t xml:space="preserve"> 4）年龄18-55岁</t>
  </si>
  <si>
    <t xml:space="preserve"> (3) 40岁≤年龄＜65岁</t>
  </si>
  <si>
    <t xml:space="preserve"> 4）年龄60-75岁</t>
  </si>
  <si>
    <t xml:space="preserve"> （3）年龄在45～75周岁；</t>
  </si>
  <si>
    <t xml:space="preserve"> ⑵年龄在18~70岁之间。</t>
  </si>
  <si>
    <t xml:space="preserve"> 3. 18岁＜年龄≤70岁；</t>
  </si>
  <si>
    <t xml:space="preserve"> ⑵年龄在18-65岁之间；</t>
  </si>
  <si>
    <t>1 年龄18～75 岁，男女不限；</t>
  </si>
  <si>
    <t>①. 年龄大于等于18岁，且小于70岁的女性患者</t>
  </si>
  <si>
    <t>1.绝经后妇女，50-70岁；</t>
  </si>
  <si>
    <t xml:space="preserve"> ④ 年龄18～65周岁，性别不限；</t>
  </si>
  <si>
    <t xml:space="preserve"> -2月龄组入组年龄为61-90天；</t>
  </si>
  <si>
    <t xml:space="preserve"> (2)年龄18-72岁，性别不限；</t>
  </si>
  <si>
    <t xml:space="preserve">1.年龄18－70岁（包括18周岁和70周岁）,性别不限; </t>
  </si>
  <si>
    <t xml:space="preserve"> A.年龄在18-65岁的男性和女性；</t>
  </si>
  <si>
    <t>①20-60岁女性；</t>
  </si>
  <si>
    <t xml:space="preserve"> （1）年龄＜40岁；</t>
  </si>
  <si>
    <t xml:space="preserve"> 2.年龄18-50周岁的男性和女性门诊或住院患者；</t>
  </si>
  <si>
    <t>1. 年龄在20-40岁的接受体外受精-胚胎移植治疗的女性。</t>
  </si>
  <si>
    <t>（1）18-45岁女性；</t>
  </si>
  <si>
    <t>1、年龄≤36岁；</t>
  </si>
  <si>
    <t xml:space="preserve"> (2）18岁≤年龄≤35岁的健康人；</t>
  </si>
  <si>
    <t>1).年龄37-44岁，BMI ≤28；</t>
  </si>
  <si>
    <t xml:space="preserve"> 　　　3）男女均可，年龄16-75岁</t>
  </si>
  <si>
    <t xml:space="preserve"> 2.女性，年龄20-70岁</t>
  </si>
  <si>
    <t>1. 女性，年龄18~70岁；</t>
  </si>
  <si>
    <t>1.年龄18-65岁，性别不限；</t>
  </si>
  <si>
    <t>1. 年龄18-70岁，性别不限；</t>
  </si>
  <si>
    <t>1.生殖期和绝经后妇女 (25-65岁)</t>
  </si>
  <si>
    <t>（1）35≤年龄≤42周岁的不孕妇女；</t>
  </si>
  <si>
    <t xml:space="preserve"> 2）年龄20~40岁</t>
  </si>
  <si>
    <t>1. 男性，年龄应在18-40之间，体重指数在19-25kg/m2；</t>
  </si>
  <si>
    <t>1. Subject aged 18 years or above;</t>
  </si>
  <si>
    <t>1) Aged 18 years or above;</t>
  </si>
  <si>
    <t>1. aged 60 years old and above;</t>
  </si>
  <si>
    <t>1. Aged 60 years or above;</t>
  </si>
  <si>
    <t xml:space="preserve"> （2）年龄在18-65岁之间。</t>
  </si>
  <si>
    <t xml:space="preserve"> 3. Aged 18 or above on the date of attendance;</t>
  </si>
  <si>
    <t>（1）18-23 岁，右利手（按脑电分析领域要求常规进行齐化）。</t>
  </si>
  <si>
    <t xml:space="preserve"> （2)右利手，发病前中文流利；年龄＞18岁；</t>
  </si>
  <si>
    <t>1.年龄》18岁；</t>
  </si>
  <si>
    <t>1. 年龄&amp;gt; 65 岁</t>
  </si>
  <si>
    <t>① 年龄≥18岁，≤70岁；</t>
  </si>
  <si>
    <t>1）年龄＜18岁，＞70岁；</t>
  </si>
  <si>
    <t xml:space="preserve"> 2.年龄18 周岁以上。 </t>
  </si>
  <si>
    <t xml:space="preserve"> 3）年龄在18～65岁之间；</t>
  </si>
  <si>
    <t>1.年龄在18岁以上；</t>
  </si>
  <si>
    <t>Ⅰ.年龄6-18岁</t>
  </si>
  <si>
    <t>1.年龄18-80岁；</t>
  </si>
  <si>
    <t xml:space="preserve">  (3)年龄大于18岁者；</t>
  </si>
  <si>
    <t>1. 年龄在40-65岁。</t>
  </si>
  <si>
    <t>1、年龄不足18岁或超过70岁</t>
  </si>
  <si>
    <t xml:space="preserve"> （3）临床分期在IA1-IIB期； </t>
  </si>
  <si>
    <t xml:space="preserve"> 3. 病程：1~3个月;</t>
  </si>
  <si>
    <t xml:space="preserve"> ④18岁以上 </t>
  </si>
  <si>
    <t xml:space="preserve"> 8. 预计生存期大于3个月。 </t>
  </si>
  <si>
    <t xml:space="preserve"> （5）20岁以上</t>
  </si>
  <si>
    <t xml:space="preserve"> 3.年龄20~55岁</t>
  </si>
  <si>
    <t>1）年龄为18-50岁，性别不限；右利手；初中以上文化水平；</t>
  </si>
  <si>
    <t xml:space="preserve"> (2)住院天数≥3 days； </t>
  </si>
  <si>
    <t xml:space="preserve"> 3、 年龄在 18- 65 岁；</t>
  </si>
  <si>
    <t xml:space="preserve"> 2.年龄 18～80 岁；</t>
  </si>
  <si>
    <t xml:space="preserve"> （2）孕37-41周</t>
  </si>
  <si>
    <t xml:space="preserve"> 4) Attain at least 6 years of formal education. </t>
  </si>
  <si>
    <t xml:space="preserve"> 7.预期寿命小于1年者 </t>
  </si>
  <si>
    <t>1. 预期生存率小于12个月。</t>
  </si>
  <si>
    <t xml:space="preserve"> 6. 预测生存期大于3个月。</t>
  </si>
  <si>
    <t xml:space="preserve"> ③预期寿命至少大于6个月；</t>
  </si>
  <si>
    <t xml:space="preserve"> 3）预期生存期＜6个月者；</t>
  </si>
  <si>
    <t xml:space="preserve"> 预期寿命 3 12月；</t>
  </si>
  <si>
    <t xml:space="preserve"> 5.估计生存期不超过6个月者 </t>
  </si>
  <si>
    <t xml:space="preserve"> 8．预期寿命不足1年的患者（如多器官功能衰竭、恶性肿瘤）； </t>
  </si>
  <si>
    <t>1.年龄：6-12岁，男女均可；</t>
  </si>
  <si>
    <t xml:space="preserve"> ③急性期，病程≤48小时。 </t>
  </si>
  <si>
    <t xml:space="preserve"> 2.在职护士；</t>
  </si>
  <si>
    <t xml:space="preserve"> 7. Smoking in the last 1 week; </t>
  </si>
  <si>
    <t>1.年滿20-50歲成年人。</t>
  </si>
  <si>
    <t xml:space="preserve"> 7.受试者的预期寿命≥3个月；</t>
  </si>
  <si>
    <t xml:space="preserve"> 13.长期未治愈的伤口或骨折；</t>
  </si>
  <si>
    <t xml:space="preserve"> 3. 发生在伤后3周内的新鲜骨折</t>
  </si>
  <si>
    <t xml:space="preserve"> 3)急性脊柱损伤；</t>
  </si>
  <si>
    <t xml:space="preserve"> - 急性创伤等患者；</t>
  </si>
  <si>
    <t xml:space="preserve"> ⑥3个月内参加过其他临床研究者；             </t>
  </si>
  <si>
    <t xml:space="preserve"> 3. 期望寿命 &amp;lt; 1 年 </t>
  </si>
  <si>
    <t xml:space="preserve"> 18、预期寿命＜3年；</t>
  </si>
  <si>
    <t xml:space="preserve"> 4)患者预期寿命＜1年；</t>
  </si>
  <si>
    <t xml:space="preserve"> 5、继发性头痛的患者；</t>
  </si>
  <si>
    <t xml:space="preserve"> 2入伍前未发生过下腰痛者</t>
  </si>
  <si>
    <t xml:space="preserve"> 5.预期寿命至少6个月。</t>
  </si>
  <si>
    <t xml:space="preserve"> （5）病程在1周之内；</t>
  </si>
  <si>
    <t>1、既往参加过肺康复训练；</t>
  </si>
  <si>
    <t xml:space="preserve"> 2. past participation in an MRSR group;</t>
  </si>
  <si>
    <t xml:space="preserve"> 5、妊娠期及哺乳期妇女；</t>
  </si>
  <si>
    <t xml:space="preserve"> 6 怀孕期货哺乳期；</t>
  </si>
  <si>
    <t xml:space="preserve"> 4、妊娠或哺乳期；</t>
  </si>
  <si>
    <t xml:space="preserve"> （4）围产期及哺乳期妇女；</t>
  </si>
  <si>
    <t xml:space="preserve"> (9)妊娠或哺乳期患者；</t>
  </si>
  <si>
    <t xml:space="preserve"> 3) 月经周期规律[(28±7)d]；</t>
  </si>
  <si>
    <t xml:space="preserve"> 8.试验前3个月内接受过外科手术。</t>
  </si>
  <si>
    <t xml:space="preserve"> (3) must has a negative urine pregnancy test within 7 days prior to the surgery.</t>
  </si>
  <si>
    <t xml:space="preserve"> 2. 盆腔、腹部放疗史</t>
  </si>
  <si>
    <t xml:space="preserve"> 3、预期寿命&amp;gt;6个月； </t>
  </si>
  <si>
    <t xml:space="preserve"> 6) 预计生存期＞6 个月 </t>
  </si>
  <si>
    <t xml:space="preserve"> 5.预期寿命&amp;gt; 6个月。</t>
  </si>
  <si>
    <t xml:space="preserve"> ?肾移植术≥6个月</t>
  </si>
  <si>
    <t xml:space="preserve"> 2）   大于18岁成年患者；</t>
  </si>
  <si>
    <t>（1）持续性房颤大于1年或不能提供入选时转复为窦性心律的证据；</t>
  </si>
  <si>
    <t xml:space="preserve"> （2）受教育年限≥5年；</t>
  </si>
  <si>
    <t xml:space="preserve"> 2.初中以及上文化程度</t>
  </si>
  <si>
    <t xml:space="preserve"> 4. Substance abuse in the last 12 months;</t>
  </si>
  <si>
    <t xml:space="preserve"> 6. 长期酗酒、药物依赖者、精神疾病患者；</t>
  </si>
  <si>
    <t xml:space="preserve"> 2)酗酒、吸烟成瘾（每天≥5支，持续3个月）、吸食毒品及滥用药物者；</t>
  </si>
  <si>
    <t xml:space="preserve"> 3)最近5年存在药物或酒精滥用情况或有心理障碍；</t>
  </si>
  <si>
    <t xml:space="preserve"> p)3个月内参加过其他药物试验者；</t>
  </si>
  <si>
    <t xml:space="preserve"> 9.术前3个月使用过抗抑郁药或抗癫痫药；</t>
  </si>
  <si>
    <t xml:space="preserve"> 2)一年内曾行TACE或碘粒子治疗者；</t>
  </si>
  <si>
    <t xml:space="preserve"> 5.预期生存超过12周；</t>
  </si>
  <si>
    <t xml:space="preserve"> ⑤生存期≥2周。 </t>
  </si>
  <si>
    <t xml:space="preserve"> [2]预计生存期&amp;gt;12周；</t>
  </si>
  <si>
    <t xml:space="preserve"> 7. 预计生存期≥6个月；</t>
  </si>
  <si>
    <t xml:space="preserve"> 7. 患者预期生存≥2年 </t>
  </si>
  <si>
    <t xml:space="preserve"> 15)预期生存期&amp;lt;6个月；</t>
  </si>
  <si>
    <t xml:space="preserve"> ④合并其他严重疾病而存活期＜90天；</t>
  </si>
  <si>
    <t xml:space="preserve"> 2. 受试者预期寿命&amp;lt;1年;</t>
  </si>
  <si>
    <t>1. 基础肾小球滤过率&amp;lt;50 ml/min</t>
  </si>
  <si>
    <t xml:space="preserve"> 5.估计生存期&amp;gt;3个月 </t>
  </si>
  <si>
    <t xml:space="preserve"> 8. 预计生存期超过3个月。 </t>
  </si>
  <si>
    <t xml:space="preserve"> (4) 预计生存期≥3个月；</t>
  </si>
  <si>
    <t xml:space="preserve"> 7）预计生存期超过3个月；</t>
  </si>
  <si>
    <t xml:space="preserve"> 7）生存预期≥6个月。</t>
  </si>
  <si>
    <t xml:space="preserve"> 16. 预期生存时间&amp;lt;1年。 </t>
  </si>
  <si>
    <t xml:space="preserve"> 4.2年内无移居打算 </t>
  </si>
  <si>
    <t xml:space="preserve"> 2)  曾患或正在并发其他恶性肿瘤；</t>
  </si>
  <si>
    <t>1. 既往或同时合并其它除皮肤癌外的恶性肿瘤</t>
  </si>
  <si>
    <t xml:space="preserve"> 4.术前合并恶性肿瘤。 </t>
  </si>
  <si>
    <t xml:space="preserve">    d.2次或2次以上复发</t>
  </si>
  <si>
    <t>伴发膀胱癌和对侧上尿路肿瘤的。</t>
  </si>
  <si>
    <t xml:space="preserve"> 3.伴有其他肿瘤病史者；</t>
  </si>
  <si>
    <t xml:space="preserve"> 7)合并其他恶性肿瘤病史（除了皮肤基底细胞癌或其他肿瘤治愈已满5年以上）；</t>
  </si>
  <si>
    <t xml:space="preserve"> 3.既往或同时患有其他恶性肿瘤；以往或同时患有其他恶性肿瘤，但是已治愈的皮肤基底细胞癌和宫颈原位癌除外； </t>
  </si>
  <si>
    <t xml:space="preserve"> 20.既往或同时患有其它未治愈的恶性肿瘤，已治愈的皮肤基底细胞癌、宫颈原位癌和浅表性膀胱癌除外；</t>
  </si>
  <si>
    <t>1. 胎龄介于37～41周，日龄为0～10d；</t>
  </si>
  <si>
    <t xml:space="preserve"> （4） 育龄期女性受试者需满足下列条件： </t>
  </si>
  <si>
    <t xml:space="preserve"> 7.生存预期≥3个月。</t>
  </si>
  <si>
    <t>1.陈旧骨折（2周以上者）</t>
  </si>
  <si>
    <t xml:space="preserve"> 2 月经紊乱超过6个月；</t>
  </si>
  <si>
    <t xml:space="preserve"> ④病程1个月~1年</t>
  </si>
  <si>
    <t xml:space="preserve"> 2.过去6周内胃肠道或泌尿生殖道出血史。</t>
  </si>
  <si>
    <t xml:space="preserve"> ③ 病程在3天~10年之间。</t>
  </si>
  <si>
    <t xml:space="preserve"> 9)6个月内发生过出血性脑卒中的患者；</t>
  </si>
  <si>
    <t xml:space="preserve"> 7)30天内发生视网膜出血或内脏出血者</t>
  </si>
  <si>
    <t xml:space="preserve"> 不孕年限1年以上</t>
  </si>
  <si>
    <t xml:space="preserve"> ②病程&amp;gt;1个月；</t>
  </si>
  <si>
    <t>1）不孕时间≥1年</t>
  </si>
  <si>
    <t xml:space="preserve"> 4）预计生存期≥3个月；</t>
  </si>
  <si>
    <t xml:space="preserve"> ?心跳≥90次/分</t>
  </si>
  <si>
    <t xml:space="preserve"> 2.孕周≤12周；</t>
  </si>
  <si>
    <t xml:space="preserve"> 2.病程≥3个月。</t>
  </si>
  <si>
    <t xml:space="preserve"> g.3个月内有氟暴露者。 </t>
  </si>
  <si>
    <t xml:space="preserve"> 3)ECOG评分≤1分，预计生存期至少3个月；</t>
  </si>
  <si>
    <t xml:space="preserve"> （5）6个月内应用激素或免疫抑制药物者；</t>
  </si>
  <si>
    <t xml:space="preserve"> 5. Post-void residual urine &amp;lt; 150 ml;</t>
  </si>
  <si>
    <t xml:space="preserve"> 4).预期生存时间&amp;gt;7天 </t>
  </si>
  <si>
    <t>(1)6个月内有急性心血管事件或心肌梗死发生</t>
  </si>
  <si>
    <t>①带状疱疹皮疹愈合，疼痛持续时间在1～6月之间；</t>
  </si>
  <si>
    <t xml:space="preserve"> ③呼吸频率&amp;gt;20次/分或动脉血PaCO2&amp;lt;32mmHg;</t>
  </si>
  <si>
    <t xml:space="preserve"> 4）术前体力状态PS-ECOG评分＜1分；</t>
  </si>
  <si>
    <t xml:space="preserve"> （2）1个月内有牙痛史。      </t>
  </si>
  <si>
    <t xml:space="preserve"> 3.过去一年时间内颈肩疼痛少于8天；</t>
  </si>
  <si>
    <t xml:space="preserve">(1) 3个月内参加过其它临床试验者。 </t>
  </si>
  <si>
    <t xml:space="preserve"> 2. Women younger than 40 years old. </t>
  </si>
  <si>
    <t>年龄在25岁以下或50岁以上者，绝经患者；</t>
  </si>
  <si>
    <t xml:space="preserve"> 7)妊娠期、哺乳期妇女；</t>
  </si>
  <si>
    <t xml:space="preserve"> 6）妊娠、哺乳期妇女；</t>
  </si>
  <si>
    <t xml:space="preserve"> 　　（10）正在参加或3个月内参加其它新药临床试验者。 </t>
  </si>
  <si>
    <t xml:space="preserve"> 13)妊娠期、哺乳期妇女或近期有生育计划者；</t>
  </si>
  <si>
    <t xml:space="preserve"> 3.8妊娠期、哺乳期妇女或近期有生育计划者。 </t>
  </si>
  <si>
    <t xml:space="preserve"> 7.妊娠、哺乳期妇女及近期有生育计划；</t>
  </si>
  <si>
    <t xml:space="preserve"> (8)妊娠期或者哺乳期女性，未采取避孕措施的育龄期妇女；</t>
  </si>
  <si>
    <t xml:space="preserve"> （12）最近2月内参与其他试验者</t>
  </si>
  <si>
    <t xml:space="preserve"> 对照组：重庆市某学校 6-12 岁学龄儿童 </t>
  </si>
  <si>
    <t xml:space="preserve"> 3.过去5年内，有其他恶性肿瘤病史</t>
  </si>
  <si>
    <t xml:space="preserve"> 3. ≥ 3.0 years post cancer diagnosis;</t>
  </si>
  <si>
    <t xml:space="preserve"> （2）收缩压＞140mmHg 和（或）舒张压＞90mmHg</t>
  </si>
  <si>
    <t xml:space="preserve"> （4）术前心脏彩超EF&amp;lt;50%。 </t>
  </si>
  <si>
    <t xml:space="preserve"> 3、HSCT后 4.5个月 时仍处于CR状态</t>
  </si>
  <si>
    <t>1.有长期规律练习太极拳或其他太极系列运动者；</t>
  </si>
  <si>
    <t xml:space="preserve"> 5）年龄56-60岁（含56及60岁），身体状况评分0-2分</t>
  </si>
  <si>
    <t xml:space="preserve"> 6.1年内行手术 </t>
  </si>
  <si>
    <t xml:space="preserve"> 7、入选前3个月内献血者。</t>
  </si>
  <si>
    <t xml:space="preserve"> 6. 最近4周内献血者。</t>
  </si>
  <si>
    <t xml:space="preserve"> 5）导入期2周内偏头痛发作次数在2到4次之间(注：区分一次长时间发作和两次发作的准则是：发作被睡眠终止后48小时内再次发作者应视为一次发作，而不是两次)；</t>
  </si>
  <si>
    <t xml:space="preserve"> 近期服用类固醇药物</t>
  </si>
  <si>
    <t xml:space="preserve"> 3、术前应用呼吸机；</t>
  </si>
  <si>
    <t xml:space="preserve"> （10）妊娠、哺乳期妇女或近期有生育计划者。</t>
  </si>
  <si>
    <t xml:space="preserve"> （10） 2周内服用过任何药物者。</t>
  </si>
  <si>
    <t xml:space="preserve"> （2）近一个月服用的镇静催眠药物及精神类药物不稳定者；</t>
  </si>
  <si>
    <t>(1)服用止痛药＞10天/月者；</t>
  </si>
  <si>
    <t xml:space="preserve"> ②正在服用抗焦虑或抗抑郁药物； </t>
  </si>
  <si>
    <t xml:space="preserve"> 7. 15 日内服用过单胺氧化酶抑制药物或抗抑郁药物；</t>
  </si>
  <si>
    <t>1.年龄大于或等于18周岁入住重症病房患者，性别不限。</t>
  </si>
  <si>
    <t xml:space="preserve"> 过去3月内以任何药物方法（包括氟苯丙氨等食欲抑制剂类药物和甲状腺片、孕酮、泻剂等和各种中药成分减肥药）或手术方式进行减肥者。 </t>
  </si>
  <si>
    <t xml:space="preserve"> 8.既往参加过Endeavor Sprint中国PMS的患者。 </t>
  </si>
  <si>
    <t xml:space="preserve"> 5、服用阿司匹林&amp;gt;150mg/d的受试者；</t>
  </si>
  <si>
    <t xml:space="preserve"> 4、入选前3月服用降脂药、减肥药、抗氧化剂等药物； </t>
  </si>
  <si>
    <t xml:space="preserve"> 6)入选前一个月没有服用过丁苯酞、中药和减肥食品等；</t>
  </si>
  <si>
    <t xml:space="preserve"> 6在筛选前 14 天内服用了任何处方药、非处方药、任何维生素产品或草药；</t>
  </si>
  <si>
    <t xml:space="preserve"> 7. 妊娠期、哺乳期妇女和近期有生育计划者。</t>
  </si>
  <si>
    <t xml:space="preserve"> 4.随访期间确定非心源性死亡的患者。 </t>
  </si>
  <si>
    <t xml:space="preserve"> （8）3个月内参加过其他药物临床试验者；</t>
  </si>
  <si>
    <t xml:space="preserve"> 9）近4周内参加过其它药物的临床试验者；</t>
  </si>
  <si>
    <t xml:space="preserve"> 13.正在参加其他临床试验或30天内参加过其他药物临床试验</t>
  </si>
  <si>
    <t xml:space="preserve"> ②本研究开始前4周内曾参加过其他临床试验</t>
  </si>
  <si>
    <t xml:space="preserve"> 6. 近1个月内参加其他临床试验者。 </t>
  </si>
  <si>
    <t xml:space="preserve"> 9.在3个月内参加过临床药物试验者。</t>
  </si>
  <si>
    <t xml:space="preserve"> ⑧近3个月内参加其他药物临床试验者；</t>
  </si>
  <si>
    <t xml:space="preserve"> （5）正在参加或最近30天内参加过另一项临床研究；</t>
  </si>
  <si>
    <t xml:space="preserve"> 4) 近三个月参加过临床药物试验者 </t>
  </si>
  <si>
    <t xml:space="preserve"> 10）3个月内参加过其他临床试验者。 </t>
  </si>
  <si>
    <t xml:space="preserve"> （9） 3个月内或正在参加其它临床试验者。</t>
  </si>
  <si>
    <t xml:space="preserve"> （3） 入选前3个月内，参加过另一药物临床研究者。</t>
  </si>
  <si>
    <t xml:space="preserve"> 8.3个月内参加其他相似的临床研究者； </t>
  </si>
  <si>
    <t xml:space="preserve"> 9.近1个月参加其他临床研究者；</t>
  </si>
  <si>
    <t xml:space="preserve"> （9）3个月内参加过其他药物临床试验者；</t>
  </si>
  <si>
    <t xml:space="preserve"> 12. 正在参加另外一项临床研究者. </t>
  </si>
  <si>
    <t xml:space="preserve"> 6. 在参加本次试验3个月内参加过其他药物试验，或者在研究期间试图参加其他药物试验；</t>
  </si>
  <si>
    <t xml:space="preserve"> （4）试验前3个月内参加过其他药物临床试验等；</t>
  </si>
  <si>
    <t xml:space="preserve"> （10）3个月内参加其它临床试验者；</t>
  </si>
  <si>
    <t xml:space="preserve"> 9、近 3 个月内参加过其他新药试验者；</t>
  </si>
  <si>
    <t xml:space="preserve"> 14) 试验前3个月内献过血者；</t>
  </si>
  <si>
    <t xml:space="preserve"> 13.筛选前30天内参加了其他药物或医疗器械临床试验者；</t>
  </si>
  <si>
    <t xml:space="preserve"> 11、近1月内参加其他临床试验的患者；</t>
  </si>
  <si>
    <t xml:space="preserve"> 3)目前正在进行其他药物临床试验者；</t>
  </si>
  <si>
    <t xml:space="preserve"> ④入选14天前曾使用造影剂；</t>
  </si>
  <si>
    <t xml:space="preserve"> 7)现在、近期（前1天－4周内）或将加入另一试验药物的临床研究的；</t>
  </si>
  <si>
    <t xml:space="preserve"> 13)近3个月内参加其他药物临床试验者；</t>
  </si>
  <si>
    <t xml:space="preserve"> 12，3个月内参加其他药物临床试验</t>
  </si>
  <si>
    <t xml:space="preserve"> 10. 4周内参加过其他药物临床试验的患者；</t>
  </si>
  <si>
    <t xml:space="preserve"> 8.近1个月内参加过其他药物或医疗器械临床试验的患者；</t>
  </si>
  <si>
    <t>1)在最近3个月内参加过其他临床研究；</t>
  </si>
  <si>
    <t xml:space="preserve"> （9）近3个月内参加其他药物临床试验者；</t>
  </si>
  <si>
    <t xml:space="preserve"> 7)参加研究前30天内参加过或正在参加其它药物临床试验</t>
  </si>
  <si>
    <t xml:space="preserve"> 9)4周内参加过其他药物临床试验的患者； </t>
  </si>
  <si>
    <t xml:space="preserve"> 9.近1个月参加其他临床研究者。 </t>
  </si>
  <si>
    <t xml:space="preserve"> 4. 最近3个月内曾参加其他临床试验者 </t>
  </si>
  <si>
    <t>当前正在参与一项干预性临床试验的患者</t>
  </si>
  <si>
    <t xml:space="preserve"> 14）筛选期前3个月内参加过其他临床试验；</t>
  </si>
  <si>
    <t xml:space="preserve"> 6.4周内参加过其他药物临床试验的患者；</t>
  </si>
  <si>
    <t xml:space="preserve"> (7)正在参加其他临床试验或近一个月参加过其他临床试验的患者；</t>
  </si>
  <si>
    <t xml:space="preserve"> 14.治疗开始之前6个月内或者研究过程中参与其他设备或药物的研究。</t>
  </si>
  <si>
    <t xml:space="preserve"> 5.目前正在参加，或是在过去30天内退出了另一项与本研究不相容的临床研究； </t>
  </si>
  <si>
    <t xml:space="preserve"> (5)试验开始前30天内酗酒或者试验前6个月内存在酒精或药物依赖者；</t>
  </si>
  <si>
    <t xml:space="preserve"> 16.受试者在研究开始前3年内，有酗酒、药物滥用或患有精神疾病；</t>
  </si>
  <si>
    <t xml:space="preserve"> 15)在试验前3个月内服用了任何临床试验药物或参加了任何药物临床试验者；</t>
  </si>
  <si>
    <t xml:space="preserve"> (8)在知情同意取得日之前的3个月内参加过其他临床研究，或者正在参加其他临床研究；</t>
  </si>
  <si>
    <t xml:space="preserve"> 6.目前或近期（30天内）在进行其他药物研究者；</t>
  </si>
  <si>
    <t xml:space="preserve"> i)参加本试验前14天内具有伴随用药者；</t>
  </si>
  <si>
    <t xml:space="preserve"> 10. 患者在入组前4周内参加过其他药物临床试验；</t>
  </si>
  <si>
    <t xml:space="preserve"> 7 患者在入组前3个月内参加过其他临床试验；</t>
  </si>
  <si>
    <t xml:space="preserve"> 19.入组前4周内参加过其他抗肿瘤药物临床试验的；</t>
  </si>
  <si>
    <t xml:space="preserve"> 8）在入选研究前的3个月内参与了其他临床试验者。 </t>
  </si>
  <si>
    <t xml:space="preserve"> （6）筛选前30 天内参加了其他的药物或医疗器械临床试验；</t>
  </si>
  <si>
    <t xml:space="preserve"> 5. 治疗前2周服用任何胃肠道促动力药物、抑酸剂、非甾体类抗炎药物、抗抑郁焦虑药物；</t>
  </si>
  <si>
    <t xml:space="preserve"> 10. 用过任何排泄期长可能影响本研究的药品，或在近3 个月内参加过任何药物临床试验者（作为受试者）；</t>
  </si>
  <si>
    <t xml:space="preserve"> 5.行肠内营养监测期间服用影响胃动力药物者；</t>
  </si>
  <si>
    <t xml:space="preserve"> 6. 距离上一次放疗7天内；</t>
  </si>
  <si>
    <t xml:space="preserve"> 4、长期口服糖皮质激素者</t>
  </si>
  <si>
    <t xml:space="preserve"> 5. 在参加试验前14天内使用过其它药物；</t>
  </si>
  <si>
    <t xml:space="preserve"> 5.在过去1 年中，颈肩痛时间至少有30 天；</t>
  </si>
  <si>
    <t xml:space="preserve"> 2.过去1年内至少2次喘息急性发作</t>
  </si>
  <si>
    <t xml:space="preserve"> 7、肾功能异常（Scr＞1.2倍上限）；</t>
  </si>
  <si>
    <t xml:space="preserve"> Intraoperative false passage of Bowman probe or metal part of silicone stent;</t>
  </si>
  <si>
    <t xml:space="preserve"> （5）近半年有生育要求的妇女；</t>
  </si>
  <si>
    <t xml:space="preserve"> 6. 至少4周内未服用其它任何药物。</t>
  </si>
  <si>
    <t>1.长期口服质子泵抑制剂；</t>
  </si>
  <si>
    <t xml:space="preserve"> (9) 在入选期间需要住院和/或抗生素治疗和/或口服或静脉激素治疗。</t>
  </si>
  <si>
    <t xml:space="preserve"> 2.受试者至少在入组前3个月内有骨盆区域疼痛或不适；</t>
  </si>
  <si>
    <t xml:space="preserve"> （8）妊娠期、哺乳期妇女及服药期间或服药停止后3个月内准备生育者；</t>
  </si>
  <si>
    <t xml:space="preserve"> 9.在拟进行CT增强扫描前72小时-7天内接受其他X线造影剂检查的患者。</t>
  </si>
  <si>
    <t xml:space="preserve"> 8. Female patients with negative urine pregnancy test on admission day and serum pregnancy test at screening;</t>
  </si>
  <si>
    <t xml:space="preserve"> ⑵长期使用激素史者；</t>
  </si>
  <si>
    <t xml:space="preserve"> 12. 有以下病史：</t>
  </si>
  <si>
    <t xml:space="preserve"> ⑷美罗培南连续用药时间超过2天；</t>
  </si>
  <si>
    <t>(1)受试者年满18岁。</t>
  </si>
  <si>
    <t xml:space="preserve"> 10）预期生存期&amp;gt;3个月；</t>
  </si>
  <si>
    <t xml:space="preserve"> 2、持续性sJIA活动&amp;gt;=6个月；</t>
  </si>
  <si>
    <t xml:space="preserve"> 5）患者一般状况可，生存预期在3个月以上者。 </t>
  </si>
  <si>
    <t xml:space="preserve"> 6. 预期生存期≥6个月；                                        </t>
  </si>
  <si>
    <t xml:space="preserve"> 1.7.预计生存期在3个月以上；</t>
  </si>
  <si>
    <t xml:space="preserve"> 2.妊娠或准备妊娠妇女，哺乳期妇女；</t>
  </si>
  <si>
    <t xml:space="preserve"> 9. 预期寿命&amp;lt;13个月</t>
  </si>
  <si>
    <t xml:space="preserve"> （8）受试者既往或同时患有其它恶性肿瘤（已治愈的皮肤基底细胞癌和宫颈原位癌除外）；</t>
  </si>
  <si>
    <t xml:space="preserve"> 3)年龄18-60岁</t>
  </si>
  <si>
    <t>符合西医疾病诊断标准的类风湿性关节炎进展为Ⅰ、Ⅱ、Ⅲ期的RA活动期患者</t>
  </si>
  <si>
    <t xml:space="preserve"> （2）1个月内曾应用免疫抑制剂或免疫调节剂（香菇多糖、激素等）或硒制剂及其他抗氧化剂</t>
  </si>
  <si>
    <t xml:space="preserve"> 4.ECOG  0-2分，预计生存3个月以上；</t>
  </si>
  <si>
    <t>①患牙为处于Nolla 7-9期的单根年轻恒牙；</t>
  </si>
  <si>
    <t xml:space="preserve"> （6）急性膝关节半月板损伤，或急性膝关节周围韧带损伤/断裂；</t>
  </si>
  <si>
    <t xml:space="preserve"> 3、临床分期为T3-4N0-2M0, T1-4N2-3M0期的患者（T3N0除外）（根据第7版UICC分期标准）（附录I）；</t>
  </si>
  <si>
    <t xml:space="preserve"> 14，诊断为深静脉血栓&amp;lt;3个月；</t>
  </si>
  <si>
    <t>1）过去1年与男性性伴存在肛交/口交性行为；</t>
  </si>
  <si>
    <t xml:space="preserve"> 13. 预计寿命不超过3年的；和合并颅内或颅外恶性肿瘤者；合并恶性肿瘤者；合并心脏、肝脏、肾脏、肺等重要脏器疾病或功能衰竭者；</t>
  </si>
  <si>
    <t xml:space="preserve"> Ⅲ异基因移植后复发者；</t>
  </si>
  <si>
    <t xml:space="preserve"> 8.近期有胃肠道手术，</t>
  </si>
  <si>
    <t xml:space="preserve"> 4.病人因新辅助化疗或围术期的放疗影响疗效的观察 </t>
  </si>
  <si>
    <t xml:space="preserve"> 12)3个月内再次手术者；</t>
  </si>
  <si>
    <t xml:space="preserve"> 3. 心肺复苏术超过20分钟；</t>
  </si>
  <si>
    <t xml:space="preserve"> 5） 冠脉搭桥围手术期；</t>
  </si>
  <si>
    <t xml:space="preserve"> 10)既往有过冠状动脉血运重建患者；</t>
  </si>
  <si>
    <t>1）拟行MSCs治疗前90天内, 接受过MSCs治疗的患者；</t>
  </si>
  <si>
    <t xml:space="preserve"> ⑤半年内有规律锻炼者（≥30min/d, ≥3d/w） </t>
  </si>
  <si>
    <t xml:space="preserve"> 7.过去1个月内接受过抗青光眼的合剂或联合药物治疗；</t>
  </si>
  <si>
    <t xml:space="preserve"> 2. Previous glaucoma surgery (argon laser/trabeculoplasty/trabeculectomy);</t>
  </si>
  <si>
    <t xml:space="preserve"> 6.需要再次手术或者术后需要通气、循环支持者</t>
  </si>
  <si>
    <t xml:space="preserve"> 4. 处于化疗、妊娠、哺乳期者。</t>
  </si>
  <si>
    <t>1.之前接受过针对骨髓瘤的治疗；</t>
  </si>
  <si>
    <t xml:space="preserve"> 4.结直肠癌肝转移经FOLFOX一线治疗后失败，停药至少1月。</t>
  </si>
  <si>
    <t xml:space="preserve"> 5.12.2.1.5.Systemic antimicrobial therapy within 3 months;</t>
  </si>
  <si>
    <t xml:space="preserve"> 12）之前使用过任何基因产品治疗者；</t>
  </si>
  <si>
    <t xml:space="preserve"> ③万古霉素或利奈唑胺静脉治疗&amp;gt;3d；</t>
  </si>
  <si>
    <t xml:space="preserve"> 3.既往接受肺叶切除手术；</t>
  </si>
  <si>
    <t xml:space="preserve"> 3.正在使用干扰溴吡斯的明疗效的药物</t>
  </si>
  <si>
    <t xml:space="preserve"> ②未经过任何治疗或经过治疗但已过一周的洗脱期；</t>
  </si>
  <si>
    <t xml:space="preserve"> i.自然情况下闭经12个月，或自然情况下闭经6个月且血清中卵泡刺激激素水平 &amp;lt; 40 mIU/ml；</t>
  </si>
  <si>
    <t xml:space="preserve"> 1)过去1个月内服用免疫抑制剂治疗；</t>
  </si>
  <si>
    <t xml:space="preserve"> 3.入组前未应用rhTPO治疗或距离前次rhTPO治疗≥1月</t>
  </si>
  <si>
    <t xml:space="preserve"> 22、受试者在入组前30天内有重大外科手术或者创伤病史；</t>
  </si>
  <si>
    <t xml:space="preserve"> 3.正在服用抗凝药物如阿司匹林、华法林、达比加群、里瓦沙班、阿哌沙班等未停药2周以上的；</t>
  </si>
  <si>
    <t xml:space="preserve"> （4）近2周服用过类固醇药物：和/或1周内过维甲酸类药物或外用过类固醇制剂。</t>
  </si>
  <si>
    <t xml:space="preserve"> 7) Concurrent enrollment in any other studies, experimental therapies, or blinded treatments </t>
  </si>
  <si>
    <t>患者在本研究开始用药前6个月接受过系统的抗病毒药物、免疫调节治疗；</t>
  </si>
  <si>
    <t xml:space="preserve"> 6.同时接受其他临床研究的试验性治疗（处于临床研究的治疗期）；</t>
  </si>
  <si>
    <t xml:space="preserve"> 2.近1年未接受MECT治疗；</t>
  </si>
  <si>
    <t xml:space="preserve"> 9)任一眼在筛选前3个月内曾眼内注射过皮质类固醇类药物（如曲安奈德），或在筛选前1个月内曾眼周注射过皮质类固醇类药物；</t>
  </si>
  <si>
    <t xml:space="preserve"> 3、复合伤（如合并头颅胸腹损伤影响治疗进程）</t>
  </si>
  <si>
    <t xml:space="preserve"> 2. 1个月内曾接受全身糖皮质激素治疗者； </t>
  </si>
  <si>
    <t xml:space="preserve"> 2. 有行IVF、ICSI或PESA/TESA助孕指征；</t>
  </si>
  <si>
    <t xml:space="preserve"> 6. 近2周内连续服用肠道微生态制剂、抗生素超过3天；</t>
  </si>
  <si>
    <t xml:space="preserve"> 3.目前正在单独使用或联合使用噻托溴铵、福莫特罗、布地奈德等研究药物者；</t>
  </si>
  <si>
    <t xml:space="preserve"> （2）肝切除术后首次复发入院；</t>
  </si>
  <si>
    <t xml:space="preserve"> 4）术前牵引1-3周，寰枢椎脱位无明显复位。 </t>
  </si>
  <si>
    <t xml:space="preserve"> 5.最近一年内曾接受过特定免疫疗法或系统激素治疗的患者。</t>
  </si>
  <si>
    <t>a. 既往3个月内接受过化疗。</t>
  </si>
  <si>
    <t xml:space="preserve"> 5.治疗开始之前8周内或者研究过程中口服异维A酸等光敏感性药物者。</t>
  </si>
  <si>
    <t xml:space="preserve"> 18)从筛选阶段至研究用药前发生急性疾病或有伴随用药。</t>
  </si>
  <si>
    <t xml:space="preserve"> ⑥正在参加其它药物临床试验者或1个月内参加过其它临床试验者。</t>
  </si>
  <si>
    <t xml:space="preserve"> ⑺ 近1个月内参加其它临床试验的患者。 </t>
  </si>
  <si>
    <t xml:space="preserve"> ⑨任何术前用药史； </t>
  </si>
  <si>
    <t xml:space="preserve"> (10)目前正在参加其他临床试验者，或既往30日内参加过其他临床试验者</t>
  </si>
  <si>
    <t xml:space="preserve"> 4. 临床分期属于早期、早中期和中期；</t>
  </si>
  <si>
    <t xml:space="preserve"> 应用阿片类药物进行慢性镇痛；</t>
  </si>
  <si>
    <t xml:space="preserve"> 8)排除既往或现行精神疾病患者。 </t>
  </si>
  <si>
    <t xml:space="preserve"> c) 在过去6个月内参加过I、II期临床试验或者3个月内参加过III、IV期临床试验；</t>
  </si>
  <si>
    <t xml:space="preserve">   ②术前分期为ⅢA, ⅢB,ⅣM0；</t>
  </si>
  <si>
    <t xml:space="preserve"> 3.患者不能遵守研究方案，如不能随访以及不可能完成本研究</t>
  </si>
  <si>
    <t xml:space="preserve"> （4）预计存活期&amp;gt;3月;</t>
  </si>
  <si>
    <t>（1）提供签名并注明日期的知情同意书；</t>
  </si>
  <si>
    <t xml:space="preserve"> 4）最近3个月内参加过临床试验；</t>
  </si>
  <si>
    <t xml:space="preserve"> （16）目前参加任何其他临床试验的患者 </t>
  </si>
  <si>
    <t xml:space="preserve"> （3）术前临床分期为T1-4a，N0-3，M0（根据AJCC-7thTNM肿瘤分期）；</t>
  </si>
  <si>
    <t xml:space="preserve"> 2)年龄18～40岁，既往身体健康；</t>
  </si>
  <si>
    <t>1）成都地区社区居民，年龄65～80岁；</t>
  </si>
  <si>
    <t xml:space="preserve"> （2）未使用过抗糖尿病药</t>
  </si>
  <si>
    <t xml:space="preserve"> 5.术前存在慢性疼痛或长期服用止痛药病史</t>
  </si>
  <si>
    <t xml:space="preserve"> (2) Non-specific low back pain of any episodic duration;</t>
  </si>
  <si>
    <t xml:space="preserve"> 6.使用研究药物前电解质紊乱者；</t>
  </si>
  <si>
    <t xml:space="preserve"> (10) 在参加本次试验前30 天内参加过其它药物试验。</t>
  </si>
  <si>
    <t xml:space="preserve"> 2.正在服用或本试验开始前2周内曾服用抗抑郁药物者。</t>
  </si>
  <si>
    <t xml:space="preserve"> （4）试验前1月内参加过任何药物试验者；</t>
  </si>
  <si>
    <t xml:space="preserve"> 15)女性受试者在筛查期或试验过程中正处在哺乳期或血清妊娠结果阳性；</t>
  </si>
  <si>
    <t xml:space="preserve"> 5. Abdominal/pelvic CT scan within 8 weeks prior to registration;</t>
  </si>
  <si>
    <t xml:space="preserve"> （2）生化检查需符合以下标准：</t>
  </si>
  <si>
    <t xml:space="preserve"> &amp;lt;2&amp;gt;生化检查需符合以下标准：</t>
  </si>
  <si>
    <t xml:space="preserve"> 5.经OGTT及OGIRT检测提示妊娠期糖尿病或妊娠期高胰岛素血症；</t>
  </si>
  <si>
    <t xml:space="preserve"> a)试验前3个月内参加了任何临床试验者；</t>
  </si>
  <si>
    <t xml:space="preserve"> UICC2003分期为Ⅲ、Ⅳa、Ⅳb期（局部中晚期）者；</t>
  </si>
  <si>
    <t xml:space="preserve"> (2) 1个月内献过血，或打算在试验期间或试验结束后1个月内献血者。 </t>
  </si>
  <si>
    <t xml:space="preserve"> 6.预期寿命大于3个月；</t>
  </si>
  <si>
    <t xml:space="preserve"> ⑥3个月内加其他临床试验的患者。 </t>
  </si>
  <si>
    <t xml:space="preserve"> 4. 本研究治疗开始前5年内患有除NSCLC以外的其他癌症的患者（除外单纯手术切除并且有至少连续5年无疾病生存期、已治愈的宫颈原位癌、已治愈的基底细胞癌和膀胱上皮癌）。</t>
  </si>
  <si>
    <t xml:space="preserve"> 5.急诊手术围术期Hb可能＜100g/L。</t>
  </si>
  <si>
    <t xml:space="preserve"> 3.规律透析，2-3次/周；</t>
  </si>
  <si>
    <t>1)近期接受过其他药物、手术、或放射治疗的患者；</t>
  </si>
  <si>
    <t xml:space="preserve"> 4.同意在研究期间维持既有的药物治疗方案不变； </t>
  </si>
  <si>
    <t xml:space="preserve"> 16) 药物滥用者或试验前3个月使用过软毒品（如：大麻）或试验前1年服用硬毒品（如：可卡因、苯环己哌啶等）者；</t>
  </si>
  <si>
    <t xml:space="preserve"> 7)在筛选前14天内使用了任何处方药、非处方药、任何维生素产品或草药（除外抗乙肝核苷（酸）类似物）；</t>
  </si>
  <si>
    <t xml:space="preserve"> 3.采血前至少2周内未使用激素类避孕药、局部雌激素制剂、调脂药、糖尿病药物、抗炎药物，无药物过敏情况</t>
  </si>
  <si>
    <t xml:space="preserve"> 9.试验前3个月服用软毒品（如：大麻）或试验前一年服用硬毒品（如：可卡因、苯环己哌啶等）者；</t>
  </si>
  <si>
    <t xml:space="preserve"> e)发病在1～12个月；</t>
  </si>
  <si>
    <t xml:space="preserve"> (3)大便一周少于3次者。</t>
  </si>
  <si>
    <t xml:space="preserve"> （5）预计手术时间小于150min者</t>
  </si>
  <si>
    <t xml:space="preserve">    （10）2周&amp;lt;发病时间、发病时间&amp;gt;1年</t>
  </si>
  <si>
    <t xml:space="preserve"> 5 手术时间超过2h；</t>
  </si>
  <si>
    <t xml:space="preserve"> 7. 手术时间&amp;lt;2 h </t>
  </si>
  <si>
    <t xml:space="preserve"> 2. 住院时间不少于72小时。</t>
  </si>
  <si>
    <t xml:space="preserve"> （2）出疹时间超过两周者；</t>
  </si>
  <si>
    <t xml:space="preserve"> 3.预计手术时间≥1小时；</t>
  </si>
  <si>
    <t xml:space="preserve"> ⑥手术时间&amp;gt;6-8h，因存在药物蓄积问题应适当延长术后进食水时间。</t>
  </si>
  <si>
    <t xml:space="preserve"> 3.手术时间在 2～4 h 以内。 </t>
  </si>
  <si>
    <t>1.SICU住院时间小于24小时者</t>
  </si>
  <si>
    <t xml:space="preserve"> 7. Estimated life expectancy of at least 3 months;</t>
  </si>
  <si>
    <t xml:space="preserve"> 4.预计生存期大于3个月；</t>
  </si>
  <si>
    <t xml:space="preserve"> 5.预期生存时间&amp;gt;3月；</t>
  </si>
  <si>
    <t xml:space="preserve"> 4、预期寿命小于10年。 </t>
  </si>
  <si>
    <t>1、预期寿命小于3年；</t>
  </si>
  <si>
    <t xml:space="preserve"> 4、预期寿命大于90天；</t>
  </si>
  <si>
    <t xml:space="preserve"> 10)每天饮用过量茶、咖啡和/或含咖啡因的饮料（8杯以上，1杯=250 mL）者；</t>
  </si>
  <si>
    <t xml:space="preserve"> –总胆红素≤1.5倍正常值上限（ULN）；</t>
  </si>
  <si>
    <t xml:space="preserve"> ②吸烟或戒烟&amp;lt;2年；</t>
  </si>
  <si>
    <t xml:space="preserve"> 3、病程≤2W</t>
  </si>
  <si>
    <t xml:space="preserve"> 9）3个月内曾参加其他临床研究者。 </t>
  </si>
  <si>
    <t xml:space="preserve"> a)持续性疼痛数字化评分≥4 分和(或)爆发痛次数≥ 3 次/天;</t>
  </si>
  <si>
    <t xml:space="preserve"> 3.月经周期基本正常(28±7)天；</t>
  </si>
  <si>
    <t xml:space="preserve"> 2)年龄：≥20岁，且&amp;lt;70岁；</t>
  </si>
  <si>
    <t xml:space="preserve"> 2. Aged less than 18 years old;</t>
  </si>
  <si>
    <t xml:space="preserve"> 3.符合下列条件之一：</t>
  </si>
  <si>
    <t xml:space="preserve"> 3. 符合以下条件之一：</t>
  </si>
  <si>
    <t xml:space="preserve"> 3)术前PT、APTT较正常值延长1.5倍以上</t>
  </si>
  <si>
    <t xml:space="preserve"> 5.总胆红素大于正常值上限2.5倍；</t>
  </si>
  <si>
    <t xml:space="preserve"> （4）预计手术时间≥3.5 h；</t>
  </si>
  <si>
    <t xml:space="preserve"> ④吸烟量≧10支/天。</t>
  </si>
  <si>
    <t xml:space="preserve"> 6.预计生存期≥12周；</t>
  </si>
  <si>
    <t xml:space="preserve"> 2.预计生存时间小于1月；</t>
  </si>
  <si>
    <t xml:space="preserve"> 6.? 预计生存期≥12周；</t>
  </si>
  <si>
    <t xml:space="preserve"> 5.预计生存时间≥3个月；</t>
  </si>
  <si>
    <t xml:space="preserve"> 3.医师估计预期寿命大于6个月患者；</t>
  </si>
  <si>
    <t xml:space="preserve"> 3 预期存活时间 ≥3个月</t>
  </si>
  <si>
    <t xml:space="preserve"> 4.预计生存期≥3个月；</t>
  </si>
  <si>
    <t xml:space="preserve"> 5.预计生存期≥3月；</t>
  </si>
  <si>
    <t xml:space="preserve"> （2）预计生存时间超过4周；</t>
  </si>
  <si>
    <t xml:space="preserve"> 2. 病程在2周-6个月之间；</t>
  </si>
  <si>
    <t xml:space="preserve"> （10）总胆红素≤1.5倍正常参考值上限</t>
  </si>
  <si>
    <t xml:space="preserve"> 4.最近5年有其他恶性疾病史者。</t>
  </si>
  <si>
    <t xml:space="preserve"> 3) that the delusion has persisted for at least three months;</t>
  </si>
  <si>
    <t xml:space="preserve"> 2.年龄18-75岁，男女不限</t>
  </si>
  <si>
    <t xml:space="preserve"> （2）年龄在18-80岁；</t>
  </si>
  <si>
    <t xml:space="preserve"> 5.年龄范围18-60岁 </t>
  </si>
  <si>
    <t>(1)年龄≥3岁或体重≥10kg；</t>
  </si>
  <si>
    <t xml:space="preserve"> 4.抑郁症于60岁以后首次发作；</t>
  </si>
  <si>
    <t xml:space="preserve"> m)3个月内参加过其他药物试验者；</t>
  </si>
  <si>
    <t xml:space="preserve"> 3.4周内未参加其他临床试验者；</t>
  </si>
  <si>
    <t xml:space="preserve"> （12）3个月内参加过其他临床试验。 </t>
  </si>
  <si>
    <t xml:space="preserve"> 9. 近3个月参加过其它临床试验者或正在参加其他临床试验者；</t>
  </si>
  <si>
    <t xml:space="preserve"> 7.一个月内参加过其他临床试验者；</t>
  </si>
  <si>
    <t xml:space="preserve"> （12）试验前3个月参加过其它临床试验。 </t>
  </si>
  <si>
    <t xml:space="preserve"> 4)近三个月参加过其它药物临床试验；</t>
  </si>
  <si>
    <t>(1)3个月内参加过其它临床试验者；</t>
  </si>
  <si>
    <t xml:space="preserve"> 9.一个月内参加过其他药物临床试验；</t>
  </si>
  <si>
    <t xml:space="preserve"> 正参加或一个月内参加了其他临床试验的患者。</t>
  </si>
  <si>
    <t xml:space="preserve"> 3. 最近2个月内接受其他类似药物临床试验；</t>
  </si>
  <si>
    <t xml:space="preserve"> (11)三个月内参加过其他药物试验</t>
  </si>
  <si>
    <t xml:space="preserve"> 13近三月内参加过其他药物临床试验者；</t>
  </si>
  <si>
    <t xml:space="preserve"> ⑤在进入本试验筛选前12周参加过其他药物临床试验者；</t>
  </si>
  <si>
    <t xml:space="preserve"> 4.本试验开始前三个月内未参加其他临床试验者；</t>
  </si>
  <si>
    <t xml:space="preserve"> 9)3月内参加过其它药物的临床试验；</t>
  </si>
  <si>
    <t xml:space="preserve"> 6、近两个月内参加其他研究者。 </t>
  </si>
  <si>
    <t xml:space="preserve"> 5.在试验开始前三个月内参加了任何其他药物的临床研究者；</t>
  </si>
  <si>
    <t xml:space="preserve"> 4.正参加或一个月内参加了其它临床研究的受试者；</t>
  </si>
  <si>
    <t xml:space="preserve"> 9)在服用研究用药前三个月内服用过研究药品、或参加了药物临床试验。</t>
  </si>
  <si>
    <t xml:space="preserve"> 8. 本研究筛选期前一个月内参加过或正在参加其他药物临床试验者；</t>
  </si>
  <si>
    <t>1)试验前3个月内平均每日吸烟量多于5支者；</t>
  </si>
  <si>
    <t xml:space="preserve"> （11）酗酒（1周饮酒5次以上，平均每次2两白酒或半斤黄酒或5瓶啤酒以上）；</t>
  </si>
  <si>
    <t xml:space="preserve"> （5)功能状态评分（KPS）评分≥60 分，预计生存期≥3个月以上 </t>
  </si>
  <si>
    <t xml:space="preserve"> 5、KPS评分≥60，预期生存期须≥3个月；综合评估认为能够耐受化疗及靶向治疗的患者；</t>
  </si>
  <si>
    <t xml:space="preserve"> 3.血压：血压明显增高，收缩压&amp;gt;185mmHg或舒张压&amp;gt;110mmHg,经药物控制仍无法降至上述标准之内者</t>
  </si>
  <si>
    <t xml:space="preserve"> 2)ECOG 0－1级,预期寿命&amp;gt;6个月;</t>
  </si>
  <si>
    <t xml:space="preserve"> 5. ECOG评分0~2，预期生存期须≥3个月；</t>
  </si>
  <si>
    <t xml:space="preserve"> c) 功能状态评分：Lansky评分&amp;gt;=50分（&amp;lt;=16岁）或Karnofsky评分&amp;gt;=50分（&amp;gt;16岁）</t>
  </si>
  <si>
    <t xml:space="preserve"> 2)东部肿瘤学协作组体能评分（ECOG）≤2分，预计生存期超过2个月； </t>
  </si>
  <si>
    <t xml:space="preserve"> ②1个月内多次入院；</t>
  </si>
  <si>
    <t xml:space="preserve"> ⑵急性起病，病程在72小时以内的初诊者；</t>
  </si>
  <si>
    <t xml:space="preserve"> 2、近3个月服用抗生素或类固醇药物过度饮酒（&amp;gt;6瓶/天）；</t>
  </si>
  <si>
    <t xml:space="preserve"> (2) Normal colonic evaluation (colonoscopy or barium enema) within the past 5 years. </t>
  </si>
  <si>
    <t xml:space="preserve"> 5) 在12 个月内经肠镜或者钡餐检查无异常；</t>
  </si>
  <si>
    <t xml:space="preserve"> （5）Alt超过正常值上限2.5倍和/或Cr超过正常值上限；</t>
  </si>
  <si>
    <t xml:space="preserve"> 7、四周内曾参加其它试验药品者。</t>
  </si>
  <si>
    <t xml:space="preserve"> （2）肝功能检查基本正常,其中ALT、AST在正常值上限2.5倍以内；</t>
  </si>
  <si>
    <t xml:space="preserve"> 3)肝功能健全（BUN≤1.5倍基准值，SGPT≤2倍基准值）； </t>
  </si>
  <si>
    <t xml:space="preserve"> 2.移植后1月处于血液学缓解状态。</t>
  </si>
  <si>
    <t xml:space="preserve"> （1）肝功能：总胆红素≤1.5倍正常值上限(ULN)；AST和ALT≤2.5倍正常值上限（ULN）；碱性磷酸酶≤1.5倍正常值上限（ULN）；</t>
  </si>
  <si>
    <t xml:space="preserve"> 4.血肌酐（Cr）、尿素氮（BUN）超过正常值上限，谷丙转氨酶（ALT）超过正常值上限1.5倍者；</t>
  </si>
  <si>
    <t xml:space="preserve"> ?无肝转移者，谷草转氨酶（AST）、谷丙转氨酶（ALT）、碱性磷酸酶（ALP）≤2.5倍正常值上限，总胆红素≤ 1.25×正常值上限；</t>
  </si>
  <si>
    <t xml:space="preserve"> （3）实验室检查结果在以下范围：天门冬氨酸氨基转移酶（AST）≤1.5倍正常值上限（ULN）；丙氨酸氨基转移酶（ALT）≤1.5倍正常值上限（ULN）；血清肌酐（Cr）≤1倍正常值上限（ULN）；</t>
  </si>
  <si>
    <t xml:space="preserve"> -血清总胆红素≤1.5倍正常上限值，</t>
  </si>
  <si>
    <t xml:space="preserve"> (12)血清肌酐小于正常上限的1.5倍；</t>
  </si>
  <si>
    <t xml:space="preserve"> 7)AST和/或ALT＞正常上限的5倍；</t>
  </si>
  <si>
    <t xml:space="preserve"> 1. Prior experience with TC exercise within half year prior to the commencement of the study;</t>
  </si>
  <si>
    <t>1.一周内曾口服抗组胺类药物</t>
  </si>
  <si>
    <t xml:space="preserve"> 6. 肝功能异常（超过正常值上限2.0 倍），肾功能异常（肌酐超过2 mg/dl）;</t>
  </si>
  <si>
    <t xml:space="preserve"> （14）肝功能受损，AST 或ALT水平&amp;gt;正常值上限的2倍；</t>
  </si>
  <si>
    <t xml:space="preserve"> 10. 肝功能不全（定义为ALT或总胆红素大于正常上限的3倍）；</t>
  </si>
  <si>
    <t xml:space="preserve"> 6)  肝功能异常（谷草转氨酶或谷丙转氨酶大于正常值上限的2倍）者；</t>
  </si>
  <si>
    <t xml:space="preserve"> ③病程＜1年；</t>
  </si>
  <si>
    <t xml:space="preserve"> 5）出血量大，需要紧急诊刮止血者；</t>
  </si>
  <si>
    <t xml:space="preserve"> 4.肝功能受损（定义为血浆丙氨酸转氨酶[ALT]高出正常上限2.5倍）；</t>
  </si>
  <si>
    <t xml:space="preserve"> 4.预计手术时间&amp;lt;3小时。 </t>
  </si>
  <si>
    <t xml:space="preserve"> 4）预计手术时间＜2h；</t>
  </si>
  <si>
    <t xml:space="preserve"> 3卵巢储备功能低下或早衰患者;</t>
  </si>
  <si>
    <t>① 明确鼻咽部阻塞性病变者；如腺样体肥大、鼻息肉、鼻窦炎、后鼻孔不完全闭锁等，在治疗原发病半年不能进行软骨鼓膜重建术；</t>
  </si>
  <si>
    <t xml:space="preserve"> 2.原发性急性闭角型青光眼为首次急性发作者</t>
  </si>
  <si>
    <t xml:space="preserve"> ① 谷丙转氨酶（ALT）水平&amp;lt;5倍正常值上限；</t>
  </si>
  <si>
    <t xml:space="preserve"> （5）术前甲状旁腺及血清钙指标正常；</t>
  </si>
  <si>
    <t xml:space="preserve"> 肾脏：血清肌酐≤1.5倍正常值上限。</t>
  </si>
  <si>
    <t xml:space="preserve"> 3)肝、肾功能受损，其ALT大于正常值上限的2.5倍；血清肌酐大于正常值上限的1.3倍。</t>
  </si>
  <si>
    <t xml:space="preserve"> 5)肝、肾功能：血胆红素≤2mg/dL(35 μmol/L)，AST/ALT在正常值上限2倍以下， 血肌苷≤177μmol/L</t>
  </si>
  <si>
    <t xml:space="preserve"> 2.第一次就诊于乳腺外科门诊的女性</t>
  </si>
  <si>
    <t xml:space="preserve"> 8）生育期女性应保证在进入研究期间避孕。</t>
  </si>
  <si>
    <t xml:space="preserve"> 13.接受试验前3个月内体重变化大于5%。 </t>
  </si>
  <si>
    <t>1 年龄≥18且≤70岁，预期生存期大于3个月；</t>
  </si>
  <si>
    <t xml:space="preserve"> 3)预计生存期大于3个月；</t>
  </si>
  <si>
    <t xml:space="preserve"> 5.肾功能：BUN和Cr≤1.5倍正常值上限，肌酐清除率≥80mL/min；</t>
  </si>
  <si>
    <t xml:space="preserve"> -血清肌酐≤1.5倍正常上限值，</t>
  </si>
  <si>
    <t xml:space="preserve"> 5.已接受小剂量倍他乐克缓释片（23.75mg  qd）至少1周，12导联心电图测得静息心率≥75bpm </t>
  </si>
  <si>
    <t xml:space="preserve"> 9.肌酐大于 3mg/dl或eGFR &amp;lt;40 ml/min/1.73 m2。 </t>
  </si>
  <si>
    <t xml:space="preserve"> 2.血肌酐&amp;gt; 1.7 mg/dL or GFR &amp;lt; 40 ml/min；</t>
  </si>
  <si>
    <t xml:space="preserve"> 6.血清肌肝高于正常值参考范围上限的1.5倍或肌肝清除率&amp;lt;60ml/min；</t>
  </si>
  <si>
    <t xml:space="preserve"> ?环孢素的谷浓度水平在入组前至少4周维持在50-200ng/mL。</t>
  </si>
  <si>
    <t xml:space="preserve"> 5. 3个月内使用激素类药物</t>
  </si>
  <si>
    <t xml:space="preserve"> 7. 试验前4周内患过具有临床意义的重大疾病或接受过重大外科手术者。</t>
  </si>
  <si>
    <t xml:space="preserve"> (4)预估ICU住院时间≥48h。 </t>
  </si>
  <si>
    <t>a.妊娠期或产后八周内的女性；</t>
  </si>
  <si>
    <t xml:space="preserve"> 3.有服用镇静剂、抗失眠药物及抗抑郁药的病史，；</t>
  </si>
  <si>
    <t xml:space="preserve"> 15.首次给药前3个月内接种疫苗者（筛查期/入住期问诊）；</t>
  </si>
  <si>
    <t xml:space="preserve"> 4)在GLS-010注射液首次给药前的100天内曾进行自体干细胞移植；</t>
  </si>
  <si>
    <t xml:space="preserve"> (2) 开始冷冻胚胎移植时的年龄≤42岁；</t>
  </si>
  <si>
    <t xml:space="preserve"> 手术中出血≥1500ml；术中需输血等；</t>
  </si>
  <si>
    <t xml:space="preserve"> 11.近一个月接受MECT、rTMS治疗者；</t>
  </si>
  <si>
    <t xml:space="preserve"> 11.试验前3个月参加过其他临床研究者，服药期间或服药停止后3个月内准备生育者；</t>
  </si>
  <si>
    <t xml:space="preserve"> 6. 一线化疗的过程中预期不会对靶病灶或盆腔进行同步放疗</t>
  </si>
  <si>
    <t xml:space="preserve"> （2）稳定透析≥3个月，连续三个月血清Alb＜40g/L者；</t>
  </si>
  <si>
    <t xml:space="preserve"> （3）入院时起病时间≤72h，入院前未行营养支持治疗；</t>
  </si>
  <si>
    <t xml:space="preserve"> 5. 入组前1周内ECOG PS评分：0-1分；</t>
  </si>
  <si>
    <t>1. 年龄在24小时以内；</t>
  </si>
  <si>
    <t xml:space="preserve"> 7)有吸毒和/或酗酒史（每周饮用14个单位的酒精：1单位=啤酒285 mL，或烈酒25 mL，或葡萄酒1杯）。</t>
  </si>
  <si>
    <t xml:space="preserve"> 7）3个月内参与其他临床课题的。 </t>
  </si>
  <si>
    <t xml:space="preserve"> ⑽正在或4周内参加过其他药物临床试验的患者</t>
  </si>
  <si>
    <t xml:space="preserve"> ②发病突然（1-2天），3日内就诊；</t>
  </si>
  <si>
    <t xml:space="preserve"> 4)四周之内有参加其他试验药物或器械的临床试验者；</t>
  </si>
  <si>
    <t xml:space="preserve"> 3.固定时间、固定剂量、每日一次服用伊马替尼1周及以上（无药品厂商要求）；</t>
  </si>
  <si>
    <t xml:space="preserve"> 7．距离大手术≥4周。</t>
  </si>
  <si>
    <t xml:space="preserve"> 8)本试验前四周内服用过其他抗抑郁、抗焦虑药；</t>
  </si>
  <si>
    <t xml:space="preserve"> 7)试验开始前两周内使用过任何药物；</t>
  </si>
  <si>
    <t>1.本研究开始前4周曾参加过其他临床试验</t>
  </si>
  <si>
    <t xml:space="preserve"> 7. previous surgery to the painful heel(s) or scheduled to have one during the study period;</t>
  </si>
  <si>
    <t xml:space="preserve">  1周内使用过H1抗组胺药物、丙咪嗪、吩噻嗪、β肾上腺素等药物者；</t>
  </si>
  <si>
    <t xml:space="preserve">（1）接受左束支区域起搏或右室间隔起搏术后一周 </t>
  </si>
  <si>
    <t xml:space="preserve"> 8)满足下列临床化验室标准：ANC≥1.5×109 /L，PLT≥70×109 /L，肝肾功能各指标均在正常值上限的1. 5倍范围</t>
  </si>
  <si>
    <t>①静息状态下标准心电图记录窦性心率低于30次/分或窦性停搏&amp;gt;3秒；</t>
  </si>
  <si>
    <t xml:space="preserve"> 10) 在服用研究用药前三个月内服用过研究药品、或参加了药物临床试验。</t>
  </si>
  <si>
    <t xml:space="preserve"> 5）近三个月内服用治疗不孕症相关中药或中成药的患者；</t>
  </si>
  <si>
    <t xml:space="preserve"> ⑦服用与治疗心律失常有关的中药2 周以内、西药5 个半衰期以内者；</t>
  </si>
  <si>
    <t xml:space="preserve"> 17)在服用研究药物前48 小时摄取了巧克力、任何含咖啡因、或含黄嘌呤食物或饮料。</t>
  </si>
  <si>
    <t xml:space="preserve"> 20)  在服用研究药物前48 小时摄取了巧克力、任何含咖啡因、或含黄嘌呤食物或饮料；</t>
  </si>
  <si>
    <t xml:space="preserve"> 5、在入选研究前的3 个月内服用其他试验药或参与了其他临床试验</t>
  </si>
  <si>
    <t>1、脑瘫儿童组：年龄：4-12岁；GMFMCS分级Ⅰ、Ⅱ级；能准确听指令，能配合指令；可识别数字或颜色；在无辅具的情况可至少步行10米。</t>
  </si>
  <si>
    <t>1.  5年内有其他恶性肿瘤病史</t>
  </si>
  <si>
    <t xml:space="preserve"> 2.年龄大于等于18岁；</t>
  </si>
  <si>
    <t xml:space="preserve"> 9. 5年内患有其他恶性肿瘤的患者；</t>
  </si>
  <si>
    <t>1年龄大于18岁的产后患者。</t>
  </si>
  <si>
    <t xml:space="preserve"> 3，绝经后患者。</t>
  </si>
  <si>
    <t>1.病人年龄大于等于18岁。</t>
  </si>
  <si>
    <t xml:space="preserve"> 3.妊娠期患者；</t>
  </si>
  <si>
    <t>1.1月内手术患者；</t>
  </si>
  <si>
    <t xml:space="preserve"> （7）患者预期寿命少于2 年；</t>
  </si>
  <si>
    <t xml:space="preserve"> （6）患者3个月内未使用激素类药物。 </t>
  </si>
  <si>
    <t xml:space="preserve"> 9. Patients with less than 3 weeks waiting time to surgery. </t>
  </si>
  <si>
    <t xml:space="preserve"> 6.手术后复发的患者；</t>
  </si>
  <si>
    <t>① 垂体瘤术后患者</t>
  </si>
  <si>
    <t xml:space="preserve"> 3、年龄≥18岁；</t>
  </si>
  <si>
    <t xml:space="preserve"> （5）年龄范围：18～65周岁。</t>
  </si>
  <si>
    <t xml:space="preserve"> (3)孕妇及哺乳期妇女；</t>
  </si>
  <si>
    <t xml:space="preserve"> 2、排除既往有慢性疾病史；</t>
  </si>
  <si>
    <t xml:space="preserve"> （2）既往有双下肢静脉血栓病史者；</t>
  </si>
  <si>
    <t xml:space="preserve"> 3) 术前认知功能障碍的患者；</t>
  </si>
  <si>
    <t xml:space="preserve"> 3.最近5年存在药物或酒精滥用情况或有心理障碍；</t>
  </si>
  <si>
    <t>①年龄≥18岁。</t>
  </si>
  <si>
    <t xml:space="preserve"> 8. 3个月内参加过其他临床研究的患者。 </t>
  </si>
  <si>
    <t xml:space="preserve"> ?既往不能耐受阿托伐他汀/其他他汀药物，或既往对阿托伐他汀/其他他汀过敏；</t>
  </si>
  <si>
    <t xml:space="preserve"> （2）年龄18～65周岁；</t>
  </si>
  <si>
    <t xml:space="preserve"> 2、年龄18周岁以下；</t>
  </si>
  <si>
    <t xml:space="preserve"> 3.年龄≥30且≤70周岁；</t>
  </si>
  <si>
    <t>1.男性或女性患者，年龄大于40岁且小于70岁;</t>
  </si>
  <si>
    <t xml:space="preserve"> （2）年龄在50-70岁之间</t>
  </si>
  <si>
    <t>1，受试者年龄在18~75岁之间；</t>
  </si>
  <si>
    <t xml:space="preserve"> （2）患者年龄在 18～65 岁； </t>
  </si>
  <si>
    <t xml:space="preserve"> ③ 年龄3065岁 </t>
  </si>
  <si>
    <t>1 年龄≥65岁，&amp;lt;90岁；</t>
  </si>
  <si>
    <t>1.年龄处于18-70岁的患者。</t>
  </si>
  <si>
    <t xml:space="preserve"> 11.18岁以下或60岁以上患者（含18岁与60岁） </t>
  </si>
  <si>
    <t>1. 初发（新诊断）CAEBV患者；</t>
  </si>
  <si>
    <t xml:space="preserve"> (6)年龄＜18周岁，或＞80周岁者；</t>
  </si>
  <si>
    <t xml:space="preserve"> 3）患者年龄55-70岁</t>
  </si>
  <si>
    <t xml:space="preserve"> 2．年龄在18-65岁的ICU住院病人 </t>
  </si>
  <si>
    <t xml:space="preserve"> （2）性别不限，年龄从18到80岁。</t>
  </si>
  <si>
    <t xml:space="preserve"> （3）年龄18-80岁；</t>
  </si>
  <si>
    <t>1.年龄≥6岁；</t>
  </si>
  <si>
    <t xml:space="preserve"> 2.年龄大于18岁。</t>
  </si>
  <si>
    <t xml:space="preserve"> 2.年龄在18～50岁之间，体重指数19-24之间</t>
  </si>
  <si>
    <t>1.年龄18-80岁的门诊慢性疼痛患者</t>
  </si>
  <si>
    <t>1、18-70周岁成年女性患者；</t>
  </si>
  <si>
    <t>(1)年龄18～65岁</t>
  </si>
  <si>
    <t xml:space="preserve"> (1)≥18岁的内外科患者；</t>
  </si>
  <si>
    <t>1、AECOPD住院患者，年龄≥40岁</t>
  </si>
  <si>
    <t xml:space="preserve"> 3、年龄≥18岁； </t>
  </si>
  <si>
    <t>1. Patient aged 18 years old or above</t>
  </si>
  <si>
    <t>1)年龄小于40岁或大于75岁。</t>
  </si>
  <si>
    <t xml:space="preserve"> 2.创伤（ISS&amp;gt;16）、烧伤（TBSA：25％～70％）、及肿瘤术后患者</t>
  </si>
  <si>
    <t xml:space="preserve"> ⑧检查3天前服用过镇静药物及安眠药物者 </t>
  </si>
  <si>
    <t xml:space="preserve"> 2.随访期内出现肿瘤复发的患者；</t>
  </si>
  <si>
    <t>1.取样时间内接受手术的患者。</t>
  </si>
  <si>
    <t xml:space="preserve"> 4、正在或者需持续使用可能影响胃肠道功能药物（如抗胆碱能药、钙通道阻滞剂、5-HT3受体拮抗剂、止泻剂、抗酸剂、促动力剂、抗抑郁药、抗焦虑药、肠道菌群调节药）；</t>
  </si>
  <si>
    <t xml:space="preserve"> 2有严重、未控制的器质性病变或感染，如失代偿的心、肺、肾功能衰竭等患者；</t>
  </si>
  <si>
    <t xml:space="preserve"> 病情稳定的患者；</t>
  </si>
  <si>
    <t xml:space="preserve"> 3、发病时间在2周以后，3个月以内的患者；</t>
  </si>
  <si>
    <t>1）既往Hp根除治疗失败的患者</t>
  </si>
  <si>
    <t>① 符合以下条件的CD19+急性B淋巴细胞白血病患者：</t>
  </si>
  <si>
    <t xml:space="preserve"> 2) 初诊时合并其他肿瘤； </t>
  </si>
  <si>
    <t xml:space="preserve"> 4.术前提示远处转移患者或远处淋巴结转移患者</t>
  </si>
  <si>
    <t xml:space="preserve"> 4)3个月内有脑手术史。                                                           </t>
  </si>
  <si>
    <t xml:space="preserve"> （3）合并COPD及其他肺部疾病者；</t>
  </si>
  <si>
    <t>①初始进入血液透析（近3月内首次进行血液透析），需要接受长期血液透析的患者；</t>
  </si>
  <si>
    <t xml:space="preserve"> 3.近期（1月内）接受过除螨治疗的患者;</t>
  </si>
  <si>
    <t>1. 复治患者；</t>
  </si>
  <si>
    <t>1.体外循环心脏手术后即刻入住ICU患者；</t>
  </si>
  <si>
    <t xml:space="preserve"> (2) 正在接受或准备开始化疗的患者；</t>
  </si>
  <si>
    <t xml:space="preserve"> （2）接受气管插管全身麻醉的择期手术的住院患者：手术时长&amp;gt;120min，（如唇腭裂、骨科、双侧隐睾，尿道下裂、其它五官科手术等）</t>
  </si>
  <si>
    <t xml:space="preserve"> ④.3个月内没有接受过康复治疗者;</t>
  </si>
  <si>
    <t xml:space="preserve"> 4) 经严格规范化保守治疗1个月以上相关症状无明显改善者 </t>
  </si>
  <si>
    <t xml:space="preserve"> ⑤ 病人意识清醒，无失语、智能障碍，文化程度小学以上，能理解量表内容并配合治疗；</t>
  </si>
  <si>
    <t xml:space="preserve"> C ATC术后患者，或行辅助治疗（辅助放疗，化疗）后的患者</t>
  </si>
  <si>
    <t xml:space="preserve"> 保守治疗患者受伤后8小时送达医院，手术患者12小时内开展手术；</t>
  </si>
  <si>
    <t>1.年龄大于18岁，小于70岁。</t>
  </si>
  <si>
    <t xml:space="preserve"> 患者生命预期小于1年</t>
  </si>
  <si>
    <t>1)临床分期T1-2N0M0的早期乳腺癌,即肿块直径不超过5cm，腋窝淋巴结触诊阴性，无远处转移。</t>
  </si>
  <si>
    <t xml:space="preserve"> 5. 患者eGFR&amp;lt;60 ml/min/1.73 m2。 </t>
  </si>
  <si>
    <t xml:space="preserve"> 2)登记前一个月内首次行右心导管检查的患者；</t>
  </si>
  <si>
    <t xml:space="preserve"> 4.患者年龄＜18岁。 </t>
  </si>
  <si>
    <t xml:space="preserve"> 4)嗜酒者（&amp;gt;10年，且每日&amp;gt;2两白酒）。</t>
  </si>
  <si>
    <t>1) 单纯颈部淋巴结复发患者</t>
  </si>
  <si>
    <t xml:space="preserve"> 2.近期（2周内）有流感、腹泻等急症者或有服用抗菌药物的。</t>
  </si>
  <si>
    <t xml:space="preserve"> 10. 近3个月内参加过其他药物临床试验者。</t>
  </si>
  <si>
    <t xml:space="preserve"> 11、近3个月参加其他临床试验者。 </t>
  </si>
  <si>
    <t xml:space="preserve"> 2. 三个月内参加过其他临床研究患者</t>
  </si>
  <si>
    <t>1. ICU入院前存在认知损害，Blessed评分＞3的患者；</t>
  </si>
  <si>
    <t xml:space="preserve"> 4、明显肾功能异常的患者：肌酐值&amp;gt;1.5倍正常值上限；</t>
  </si>
  <si>
    <t xml:space="preserve"> 11) 肝功能异常（ALT 或AST&amp;gt;正常值上限2.5 倍）的患者；</t>
  </si>
  <si>
    <t>①准备择期硬膜外复合全身麻醉下行胸腔镜肺叶切除手术，预计手术时间2-4小时</t>
  </si>
  <si>
    <t xml:space="preserve"> 19)在服用研究药物前48小时内服用过任何含酒精的制品；</t>
  </si>
  <si>
    <t xml:space="preserve"> 5 患者必须满足所有以下条件：白细胞计数在4,000～10,000/mm3； 中性粒细胞计数≥2,000/mm3； 血小板计数 ≥100,000/mm3； 血红蛋白 ≥11.0g/dL；谷草转氨酶 (AST) 和谷丙转氨酶(ALT) ≤1.5 倍的正常值上限； 总胆红素 ≤24umol/L 和血肌酐≤85umol/L。 </t>
  </si>
  <si>
    <t xml:space="preserve"> 9、凡体内安装支架者，或服用抗凝药超过一年且剂量大于普通剂量者（如阿司匹林≥100mg/d）；</t>
  </si>
  <si>
    <t xml:space="preserve"> （6）近一个月内（30天）服用治疗不孕症相关中药或中成药的患者. </t>
  </si>
  <si>
    <t xml:space="preserve"> （6）所有患者术前锻炼患者床上排尿习惯，无不适应床上排尿习惯者 </t>
  </si>
  <si>
    <t xml:space="preserve"> b.根据OABSS问卷表调查，患者尿急得分&amp;gt;2、总得分&amp;gt;3。</t>
  </si>
  <si>
    <t xml:space="preserve"> ②年龄7～14岁，有一定的文字理解能力，能理解问卷所提出的问题；</t>
  </si>
  <si>
    <t xml:space="preserve"> 7.实验室检查结果应至少满足下列规定的指标：中性粒细胞绝对计数（ANC）≥1.0×109/L；血小板（PLT）≥50×109/L；谷草转氨酶（AST/SGOT）≤2.5×ULN；谷丙转氨酶（ALT/SGPT）≤2.5×ULN；碱性磷酸酶（ALP）≤2.5×ULN；总胆红素（TBIL）≤1.5×ULN；肌酐清除率（Ccr）≥30ml/min </t>
  </si>
  <si>
    <t xml:space="preserve"> 3.转移性肾细胞癌，具有至少一个RECIST 1.1标准或骨转移病灶MDA标准可评价的转移病灶，且符合以下入组条件：</t>
  </si>
  <si>
    <t>(1)年齡等於或大於20歲進行胃大腸內視鏡健康檢查</t>
  </si>
  <si>
    <t xml:space="preserve"> 5.14日之内曾服用过H1-抗组胺药、类固醇及抗组胺制剂、减充血剂（作用于鼻、口、眼部位）、皮质类固醇、抗生素等，或14日之内曾服用过如附录一所示之禁用药者；</t>
  </si>
  <si>
    <t xml:space="preserve"> 5. 近期服用过影响骨代谢药物如糖皮质激素、甲状腺素、利尿剂、抗癫痫药等； </t>
  </si>
  <si>
    <t xml:space="preserve"> （4）取得患者知情同意，愿意参加试验并配合随访。 </t>
  </si>
  <si>
    <t xml:space="preserve"> ⑤病程在2周以上者；</t>
  </si>
  <si>
    <t>1.18岁及以上。</t>
  </si>
  <si>
    <t>（1）年龄&amp;gt;=18岁；</t>
  </si>
  <si>
    <t>（1）由血液透析（≥3个月）转入腹膜透析的患者</t>
  </si>
  <si>
    <t xml:space="preserve"> 5 预计生存期大于3月。</t>
  </si>
  <si>
    <t xml:space="preserve"> 3. 血液学复发 </t>
  </si>
  <si>
    <t xml:space="preserve"> （3）6月内月经至少≥1次。 </t>
  </si>
  <si>
    <t xml:space="preserve"> 3.任何时候接受过阿扎胞苷或地西他滨的治疗；</t>
  </si>
  <si>
    <t xml:space="preserve"> 5. 过去1个月内使用过抗生素，并持续3天或以上；</t>
  </si>
  <si>
    <t xml:space="preserve"> （4）过去3个月内使用过抗生素，并持续3天或以上；</t>
  </si>
  <si>
    <t xml:space="preserve"> 4).研究访视前4周内，因各种原因使用抗生素治疗；</t>
  </si>
  <si>
    <t xml:space="preserve"> e. 治疗前1个月内使用抗生素患者；</t>
  </si>
  <si>
    <t xml:space="preserve"> ④长期应用糖皮质激素（泼尼松＞１０　ｍｇ／ｄ）；</t>
  </si>
  <si>
    <t xml:space="preserve"> ②长期使用糖皮质激素等；</t>
  </si>
  <si>
    <t xml:space="preserve"> 7）3个月内未使用激素及其他免疫抑制剂。 </t>
  </si>
  <si>
    <t xml:space="preserve"> 10)试验前3个月内有献血史，近3个月参与其他药物或器械临床试验者；</t>
  </si>
  <si>
    <t xml:space="preserve"> 2.术前分期为T1-3N0-1M0</t>
  </si>
  <si>
    <t xml:space="preserve"> 3.既往使用过Osimertinib或Pemetrexed；</t>
  </si>
  <si>
    <t xml:space="preserve"> 3.既往使用过Afatinib或Docetaxel；</t>
  </si>
  <si>
    <t>前期使用过MTX或/和门冬胺酸酶；</t>
  </si>
  <si>
    <t xml:space="preserve"> 6)目标眼6个月内接受过光动力治疗、玻璃体腔、眼周或全身注射抗VEGF或皮质类固醇类药物；</t>
  </si>
  <si>
    <t xml:space="preserve"> 4. 两周内使用色甘酸钠、nedocromil或白三烯受体拮抗剂的病人。</t>
  </si>
  <si>
    <t xml:space="preserve"> 2.之前接受过或准备进行造血干细胞移植的患者</t>
  </si>
  <si>
    <t xml:space="preserve"> 3.长期使用抗炎制剂或药物 </t>
  </si>
  <si>
    <t xml:space="preserve"> 2. Use of antidepressants during the preceding month;</t>
  </si>
  <si>
    <t xml:space="preserve"> 5)长期使用抗菌药物者；</t>
  </si>
  <si>
    <t xml:space="preserve"> 2）近一周使用过任何药物。 </t>
  </si>
  <si>
    <t xml:space="preserve"> ③因慢性疼痛长期口服止痛药</t>
  </si>
  <si>
    <t xml:space="preserve"> 长期服用抗精神病药物的患者 </t>
  </si>
  <si>
    <t xml:space="preserve"> 5.习惯性服用任何药物，包括中药；</t>
  </si>
  <si>
    <t xml:space="preserve"> 3)长期服用成瘾性药物如某些镇静止痛药，抗精神病药物，抗癫痫药物等；</t>
  </si>
  <si>
    <t xml:space="preserve"> (2)目前使用I类抗心律失常药物治疗</t>
  </si>
  <si>
    <t xml:space="preserve"> （2） 近 4 周内使用微生态制剂、抗生素、糖皮质激素、免疫抑制剂者； </t>
  </si>
  <si>
    <t xml:space="preserve"> ④孕期和产后不能坚持使用手机者；</t>
  </si>
  <si>
    <t xml:space="preserve"> 5.半年内有生育要求 </t>
  </si>
  <si>
    <t xml:space="preserve"> 7.当前正在全身性使用类固醇药物，近期或者目前使用吸入性类固醇者不排除。</t>
  </si>
  <si>
    <t xml:space="preserve"> 9.在过去5年内有恶性肿瘤，包括白血病和淋巴瘤。</t>
  </si>
  <si>
    <t xml:space="preserve"> 5.任何并发的活动性恶性肿瘤;</t>
  </si>
  <si>
    <t xml:space="preserve"> （6）活动期肿瘤（进展期、转移或6个月内曾因此接受治疗）；</t>
  </si>
  <si>
    <t xml:space="preserve"> 16、5年内有其他恶性肿瘤的病史，经过充分治疗的基底细胞癌或皮肤鳞癌或者原位癌除外；</t>
  </si>
  <si>
    <t>1、陈旧骨折（2周以上者）；</t>
  </si>
  <si>
    <t xml:space="preserve"> 2 长期体力劳动者； </t>
  </si>
  <si>
    <t xml:space="preserve"> (3) 慢性疼痛、长期使用阿片药物或非甾体类药物</t>
  </si>
  <si>
    <t xml:space="preserve"> 2）18周岁以上健康志愿者（包括18周岁），男女不限；</t>
  </si>
  <si>
    <t xml:space="preserve"> 15.最近3个月献血者。</t>
  </si>
  <si>
    <t xml:space="preserve"> 5. 使用胰岛素或艾塞那肽超过1个月</t>
  </si>
  <si>
    <t xml:space="preserve"> 4.无定期进行尿流动力学检查者</t>
  </si>
  <si>
    <t xml:space="preserve"> - 4周内接受其他任何研究性药物者；</t>
  </si>
  <si>
    <t xml:space="preserve"> 年龄≥18岁</t>
  </si>
  <si>
    <t xml:space="preserve"> （2）年龄20～45（含20、45）周岁； </t>
  </si>
  <si>
    <t xml:space="preserve"> 2.年龄40-80岁，性别不限；</t>
  </si>
  <si>
    <t xml:space="preserve"> 2. 年龄18-65岁(包括18和65周岁)，男女不限；</t>
  </si>
  <si>
    <t xml:space="preserve"> 2. Aged 18 to 80 years (inclusive);</t>
  </si>
  <si>
    <t>1.年龄40-80岁，性别不限；</t>
  </si>
  <si>
    <t xml:space="preserve"> 2、年龄≥18岁 </t>
  </si>
  <si>
    <t>1.年龄介于18至35周岁之间，包括18和35周岁；</t>
  </si>
  <si>
    <t>① 年龄≥70岁；</t>
  </si>
  <si>
    <t xml:space="preserve"> 2)年龄&amp;gt;18周岁；</t>
  </si>
  <si>
    <t xml:space="preserve"> 4.年龄18-60周岁，性别不限 </t>
  </si>
  <si>
    <t xml:space="preserve"> （4)年龄16-70岁，性别不限；</t>
  </si>
  <si>
    <t xml:space="preserve"> ⑵年龄在18-70岁之间；</t>
  </si>
  <si>
    <t>A．年龄≥50岁，性别不限；</t>
  </si>
  <si>
    <t>1)年龄：25-45岁，包括25和45岁。</t>
  </si>
  <si>
    <t xml:space="preserve"> 2、年龄在18-40周岁之间</t>
  </si>
  <si>
    <t xml:space="preserve"> （3）年龄12-45周岁，男女不限；</t>
  </si>
  <si>
    <t xml:space="preserve"> 2年龄15-70岁，男女性别不限。</t>
  </si>
  <si>
    <t>①年龄18~65岁，男女不限；</t>
  </si>
  <si>
    <t xml:space="preserve"> 5 年龄≥18岁，非孕期妇女；</t>
  </si>
  <si>
    <t>1)年龄≥18岁，性别不限；</t>
  </si>
  <si>
    <t xml:space="preserve"> (3)年龄不足20岁或超过55岁者，妊娠或哺乳期患者。</t>
  </si>
  <si>
    <t xml:space="preserve"> 5、试验前4周或试验中使用抗生素或免疫抑制剂。</t>
  </si>
  <si>
    <t xml:space="preserve"> （4）2周内未使用华蟾素制剂；</t>
  </si>
  <si>
    <t xml:space="preserve"> 4、发生转移，但无法追踪转移时间；</t>
  </si>
  <si>
    <t xml:space="preserve"> （7）全身情况衰竭，预计生存期&amp;lt;3月；</t>
  </si>
  <si>
    <t xml:space="preserve"> 6.患儿年龄较小，不会使用峰流速仪者。</t>
  </si>
  <si>
    <t xml:space="preserve"> （7）预计生存期≥6个月。 </t>
  </si>
  <si>
    <t xml:space="preserve"> 6.预计生存期≥6月；</t>
  </si>
  <si>
    <t xml:space="preserve"> 14)在服用研究用药前三个月内参加了其他药物临床试验；</t>
  </si>
  <si>
    <t xml:space="preserve"> 5、未签署知情同意书或不能补签知情同意书的患者。 </t>
  </si>
  <si>
    <t xml:space="preserve"> 9.5年内合并其他原发恶性肿瘤（已经治愈的皮肤基底细胞癌和原位宫颈癌除外）；</t>
  </si>
  <si>
    <t xml:space="preserve"> 3.未能完成3个月的随访研究 </t>
  </si>
  <si>
    <t>筛选期（-2周）</t>
  </si>
  <si>
    <t xml:space="preserve"> 8) 经询问，每日吸烟超过5支香烟或等量的烟草； </t>
  </si>
  <si>
    <t xml:space="preserve">    ⑧围术期使用钙通道阻滞剂或者近期服用过镁剂</t>
  </si>
  <si>
    <t xml:space="preserve"> ⑦术后未按规定随访者 </t>
  </si>
  <si>
    <t xml:space="preserve"> 3. 患者不同意进行本研究或入组后三个月内失访；</t>
  </si>
  <si>
    <t xml:space="preserve"> 4、排除入组前1个月已经或正在接受系统的心理治疗。</t>
  </si>
  <si>
    <t xml:space="preserve"> （2）6个月内曾应用系统抗真菌药物；</t>
  </si>
  <si>
    <t xml:space="preserve"> 8.入组前3个月内使用过免疫抑制药物；</t>
  </si>
  <si>
    <t xml:space="preserve"> 5. 近半年内接受或准备接受白内障手术治疗； </t>
  </si>
  <si>
    <t xml:space="preserve"> 4. 入选研究前3月内服用其他试验药或参与其他临床试验 </t>
  </si>
  <si>
    <t xml:space="preserve"> 11.患有其他严重疾病，预期寿命不足半年的；</t>
  </si>
  <si>
    <t xml:space="preserve"> 4 受试者目前处于非怀孕、哺乳期，且并无意向准备受试者。 </t>
  </si>
  <si>
    <t xml:space="preserve"> 12.研究期间使用葡萄柚汁</t>
  </si>
  <si>
    <t xml:space="preserve"> （12）试验前3个月参加过其他临床研究者；</t>
  </si>
  <si>
    <t xml:space="preserve"> 19 试验前3个月内献血，或计划在试验结束后1个月内献血者；</t>
  </si>
  <si>
    <t xml:space="preserve"> 3. 未參與其他研究；</t>
  </si>
  <si>
    <t xml:space="preserve"> （6）筛查前3个月内参加过其他临床试验者；</t>
  </si>
  <si>
    <t xml:space="preserve"> （18）筛选前3个月内参加过任何药物临床试验者；</t>
  </si>
  <si>
    <t xml:space="preserve"> 13在知情同意取得日之前的3个月内参加过其他临床研究，或者正在参加其他临床研究；</t>
  </si>
  <si>
    <t xml:space="preserve"> (9) 试验前2 周内，使用过任何其他药物(包括中药)者。</t>
  </si>
  <si>
    <t xml:space="preserve"> （13）在入选前1个月内参加过药物临床试验的，或者在参加本试验期间有计划参加其它药物临床试验的受试者；</t>
  </si>
  <si>
    <t xml:space="preserve"> 9. 重要器官和骨髓功能符合以下要求：</t>
  </si>
  <si>
    <t xml:space="preserve"> （5）因各种原因不能按时复查者</t>
  </si>
  <si>
    <t xml:space="preserve"> 7. Neurodegenerative conditions with predicted survival less than 6 months;</t>
  </si>
  <si>
    <t>1,年龄大于6岁，并配合检查</t>
  </si>
  <si>
    <t xml:space="preserve"> (5) Currently attending medical clinics for refill of antihypertensive medications. </t>
  </si>
  <si>
    <t xml:space="preserve"> 2)术前病理学证据支持直肠癌诊断；</t>
  </si>
  <si>
    <t xml:space="preserve"> 2.接受RYGB术时，年龄在20到 60岁 (包含)；</t>
  </si>
  <si>
    <t xml:space="preserve"> 7)育龄期女性在研究期间及末次服药后的12个月内无生育计划且自愿采取避孕措施；</t>
  </si>
  <si>
    <t xml:space="preserve"> 8.在18个月内计划做移植的患者。</t>
  </si>
  <si>
    <t xml:space="preserve"> 2.既往行肺切除术、或筛选前12个月内接受肺减容术；</t>
  </si>
  <si>
    <t xml:space="preserve"> 5.给药前30天内常规使用过口服避孕药或激素替代治疗</t>
  </si>
  <si>
    <t xml:space="preserve"> 3、术前需要进行抗体诱导治疗的患者</t>
  </si>
  <si>
    <t xml:space="preserve"> 8) 4周内使用过同类中药治疗 </t>
  </si>
  <si>
    <t xml:space="preserve"> 2)为治疗MDS 进行过既往的移植或细胞毒性疗法，包括阿扎胞苷、地西他滨、维A酸和化疗；</t>
  </si>
  <si>
    <t xml:space="preserve"> (7)目前免疫抑制治療（超過40毫克的糖皮質激素，每天或硫唑嘌呤）</t>
  </si>
  <si>
    <t xml:space="preserve"> （7）5年内未患过其它第二原发癌，未接受过放化疗；</t>
  </si>
  <si>
    <t xml:space="preserve"> （5）患者复发入院后接受外科切除或RFA。 </t>
  </si>
  <si>
    <t xml:space="preserve"> 3.本次发病使用过任何止痛药或抗炎剂包括糖皮质激素和非甾体类药物；</t>
  </si>
  <si>
    <t>1.既往曾采用降糖药物、胰岛素治疗者。</t>
  </si>
  <si>
    <t xml:space="preserve"> 4) Concurrent use of antiplatelet agents or anticoagulants, e.g. aspirin, clopidogrel, warfarin; </t>
  </si>
  <si>
    <t xml:space="preserve"> ②手术方式均为不停跳冠脉搭桥术。</t>
  </si>
  <si>
    <t xml:space="preserve"> （5）试验前3个月内参加献血且献血量&amp;gt;400mL，或接受过输血；</t>
  </si>
  <si>
    <t xml:space="preserve"> 14） 试验前3个月内曾献血或失血≥400 ml者、接受输血或使用血制品者；</t>
  </si>
  <si>
    <t xml:space="preserve"> （10）合并有其它肿瘤，且6个月内需要手术或者化疗的患者。</t>
  </si>
  <si>
    <t xml:space="preserve"> 3. 曾用雌激素口服或阴道给药、枸橼酸西地那非等治疗做内膜准备</t>
  </si>
  <si>
    <t xml:space="preserve"> 10)Previous intracranial stenting of the target artery;</t>
  </si>
  <si>
    <t xml:space="preserve"> 3）手部所有屈肌腱经术者评估，均适合使用Kessler缝合法吻合者；</t>
  </si>
  <si>
    <t xml:space="preserve"> 4. Not on hormonal therapy (GnRH or combined oral contraceptive pills - COC) at the time of HIFU treatment;</t>
  </si>
  <si>
    <t>1. 正在参加其他临床研究；</t>
  </si>
  <si>
    <t xml:space="preserve"> (5) 同意在研究期间采用有效的避孕措施；</t>
  </si>
  <si>
    <t xml:space="preserve"> 4）给药前2周内使用过或正在使用任何药物者，包括维生素及中草药；</t>
  </si>
  <si>
    <t xml:space="preserve"> 8.有酗酒、吸毒史，长期应用糖皮质激素、抗精神病类药物、镇静催眠类药物等影响认知功能药物的患者。</t>
  </si>
  <si>
    <t xml:space="preserve"> 5、近期未服用影响甲状旁腺激素水平的药物</t>
  </si>
  <si>
    <t xml:space="preserve"> 3）1个月内使用过抗生素 、3个月内使用过免疫制剂者；</t>
  </si>
  <si>
    <t xml:space="preserve"> 3.随访3年内病例脱落。</t>
  </si>
  <si>
    <t xml:space="preserve"> 8）采血时间不在预定的时间点。</t>
  </si>
  <si>
    <t xml:space="preserve"> 8.符合以上任1条件即排除试验病例。 </t>
  </si>
  <si>
    <t>1. 符合慢性放射性肠炎诊断标准；</t>
  </si>
  <si>
    <t xml:space="preserve"> 6.近期或者长期使用抗凝或者抗血小板聚集的药物；</t>
  </si>
  <si>
    <t xml:space="preserve"> 18) 筛选前30天内参加了其他药物或医疗器械临床试验者；</t>
  </si>
  <si>
    <t xml:space="preserve"> （5）近一月之内未使用肠道排毒药（肾衰宁、尿毒清、药用炭等）、益生菌、铋剂、抑酸药以及抗生素；</t>
  </si>
  <si>
    <t>(1) will have cardiac surgery planned during the following 6 months;</t>
  </si>
  <si>
    <t xml:space="preserve"> （3）试验前2周内曾服用过任何药物（包括中药）者；</t>
  </si>
  <si>
    <t xml:space="preserve"> 5)胃镜检查前12周服用过抗生素、铋剂和中成药等药物；</t>
  </si>
  <si>
    <t xml:space="preserve"> 8)在筛选前14天内服用了任何处方药、非处方药、任何维生素产品或草药；</t>
  </si>
  <si>
    <t xml:space="preserve"> 8)试验前30天内使用过任何抑制或诱导肝脏药物代谢酶的药物（如：诱导剂—巴比妥类、卡马西平、苯妥英、糖皮质激素；抑制剂—SSRI类抗抑郁药、西咪替丁、地尔硫卓大环内酯类、硝基咪唑类、镇静催眠药、维拉帕米、氟喹诺酮类、抗组胺类，奥美拉唑）者；</t>
  </si>
  <si>
    <t xml:space="preserve"> 5)试验前7天内使用过任何与替莫唑胺清除有影响的药物（包括丙戊酸）者；</t>
  </si>
  <si>
    <t xml:space="preserve"> 5)具备术前CTA原始文件（DICOM格式）</t>
  </si>
  <si>
    <t xml:space="preserve"> 12 试验前2周内使用处方药、非处方药或营养保健品；</t>
  </si>
  <si>
    <t xml:space="preserve"> 5)正参加其他临床试验；</t>
  </si>
  <si>
    <t xml:space="preserve"> 16、在随机分组前4周内接受过研究用药或制剂/治疗（即参与其它试验）者。 </t>
  </si>
  <si>
    <t>1)目前正参加其他临床研究或在近一个月内参加过其他临床研究的患者；</t>
  </si>
  <si>
    <t xml:space="preserve"> 3.参加本次临床试验前3个月内曾经献血，或计划在试验期间或试验结束后3个月内献血者，或试验前4周内曾输血者。</t>
  </si>
  <si>
    <t xml:space="preserve"> 6. History and physical examination including vital signs and body surface area within 4 weeks prior to registration;</t>
  </si>
  <si>
    <t xml:space="preserve"> （13）进入本临床试验前3个月内献血或失血 ≥ 400 mL者；</t>
  </si>
  <si>
    <t xml:space="preserve"> 2. 入选时参加了任何其他临床试验</t>
  </si>
  <si>
    <t xml:space="preserve"> 6)在筛选前14天内服用了任何处方药、非处方药、任何维生素产品或草药；</t>
  </si>
  <si>
    <t xml:space="preserve"> 11. 同意24周的检查计划及随访计划，并积极配合；</t>
  </si>
  <si>
    <t xml:space="preserve"> 14)同意24周的检查计划及随访计划，并积极配合；</t>
  </si>
  <si>
    <t xml:space="preserve"> ④从未出现躁狂发作、混合发作或轻躁狂发作，且不符合环性心境障碍诊断标准。</t>
  </si>
  <si>
    <t xml:space="preserve">受试者须满足以下所有标准才能入组： </t>
  </si>
  <si>
    <t xml:space="preserve"> 11.基线访视之前2周内接受过局部超强效糖皮质激素霜剂治疗的患者；</t>
  </si>
  <si>
    <t xml:space="preserve"> 5. 之前未接受过手术治疗（穿刺活检除外）、化疗、内分泌治疗或局部放射治疗；</t>
  </si>
  <si>
    <t xml:space="preserve"> 5. 既往接受过任何α干扰素单药治疗的受试者必须停止该治疗至少6个月方可进入基线访视；</t>
  </si>
  <si>
    <t xml:space="preserve"> 5．距之前的抗肿瘤治疗结束时间≥4周，包括细胞毒性药物、内分泌治疗、放疗、手术；</t>
  </si>
  <si>
    <t xml:space="preserve"> 4、疾病史及手术史：</t>
  </si>
  <si>
    <t xml:space="preserve"> 4. 同意在整个试验期间及试验结束后6 个月内采取医学上认可的有效避孕措施者。</t>
  </si>
  <si>
    <t xml:space="preserve"> 8. Use of hormone therapy or oral contraceptives within prior 3 months of study entry;</t>
  </si>
  <si>
    <t xml:space="preserve"> 6.受试者无生育能力，或同意在研究过程中采用避孕措施</t>
  </si>
  <si>
    <t xml:space="preserve"> 4.治疗前1个月内使用抗生素、胃肠动力药物、益生菌或微生态活菌制剂（例如酸奶）等制品，</t>
  </si>
  <si>
    <t xml:space="preserve"> 4) 预计生存期大于三个月。</t>
  </si>
  <si>
    <t>1)年龄：18岁～70岁；</t>
  </si>
  <si>
    <t xml:space="preserve"> 9) 受试者日记，每日“关''期总计时间大于等于4小时。 </t>
  </si>
  <si>
    <t xml:space="preserve"> 2、ICU住院时间大于等于48小时；</t>
  </si>
  <si>
    <t xml:space="preserve"> 7)近3个月内有生育计划者；（问诊）</t>
  </si>
  <si>
    <t xml:space="preserve"> 5、术前两天内使用大剂量糖皮质激素；</t>
  </si>
  <si>
    <t xml:space="preserve"> 3.研究前使用第三代AI（阿那曲唑、来曲唑或依西美坦）至少30天；</t>
  </si>
  <si>
    <t xml:space="preserve"> 2) 采集血清之前48小时内有静脉用药史； </t>
  </si>
  <si>
    <t xml:space="preserve"> 12）在筛选前1个月内献过血或筛选前3个月内献血超过450mL。</t>
  </si>
  <si>
    <t xml:space="preserve"> d. 经降低眼压药物治疗后眼压仍高于40mmHg者；</t>
  </si>
  <si>
    <t xml:space="preserve"> 6. 最近一月内参加过其它药物试验者。</t>
  </si>
  <si>
    <t>1）单发肿瘤，最大直径≤5 cm，或者肿瘤数目≤3个，最大直径≤3 cm，术后病理为肝细胞癌；</t>
  </si>
  <si>
    <t xml:space="preserve"> (3)首次发病年龄≤50岁；</t>
  </si>
  <si>
    <t xml:space="preserve"> ④年龄40-75岁，性别不限；</t>
  </si>
  <si>
    <t xml:space="preserve"> 3.发病至到院时间在7天内（包括7天）的首发脑出血患者。</t>
  </si>
  <si>
    <t xml:space="preserve"> (3)病程小于3个月，或者大于2年；</t>
  </si>
  <si>
    <t>1. 行造影术前1个月肾功能不稳定，波动范围超过基线的20％；</t>
  </si>
  <si>
    <t xml:space="preserve"> 7. 参加治疗前2周内合并使用全身性类固醇药物者（最近或目前正在使用吸入类固醇的除外）；</t>
  </si>
  <si>
    <t xml:space="preserve"> c.血清Cr≤1.25ULN或内生肌酐清除率&amp;gt; 45 ml/min（Cockcroft-Gault公式）；</t>
  </si>
  <si>
    <t xml:space="preserve"> （3）深夜血浆皮质醇＞50 nmol/L（1.8 mg/dL）；如≤1.8 mg/ dL，可排除CS</t>
  </si>
  <si>
    <t xml:space="preserve"> 6、预计生存期在3个月以上者； </t>
  </si>
  <si>
    <t xml:space="preserve"> 2.预计生存期≥3个月 </t>
  </si>
  <si>
    <t xml:space="preserve"> 4.内生肌酐清除率(endogenous creatinine clearance rate, Ccr)在60～120 mL/min之间；Ccr=[(140-年龄) ×体重(Kg)]/[0.818×血肌酐(umol/L)]；女性结果为Ccr计算结果× 0.85</t>
  </si>
  <si>
    <t>1)近一月内服糖皮质激素和/或免疫抑制剂类药物、及维甲酸类药物或二周内外用糖皮质激素制剂、钙调磷酸酶抑制剂、维甲酸类药物及维生素D3衍生制剂；</t>
  </si>
  <si>
    <t xml:space="preserve">        血清肌酐值不大于1.5倍正常上限 </t>
  </si>
  <si>
    <t xml:space="preserve"> 15、AST、ALT超过正常上限3倍、Ccr≤50ml/min者；</t>
  </si>
  <si>
    <t xml:space="preserve">        谷草转氨酶不大于3倍正常上限</t>
  </si>
  <si>
    <t xml:space="preserve"> 4.近三个月无生育要求。</t>
  </si>
  <si>
    <t xml:space="preserve"> 12)筛选前6个月内每天吸烟大于5支者；</t>
  </si>
  <si>
    <t xml:space="preserve"> 11.三个月以内参加过其他临床试验。 </t>
  </si>
  <si>
    <t xml:space="preserve"> 2．近半年内使用精神疾病类药物</t>
  </si>
  <si>
    <t xml:space="preserve"> 7）心肌酶学：肌酸激酶（CK）和肌酸激酶同工酶-MB（CK-MB）不超过参考值上限的1.5倍；</t>
  </si>
  <si>
    <t xml:space="preserve"> 2）肝脏：总胆红素＜1.5倍正常值上限；AST/ALT≤1.5倍正常值上限；乳酸脱氢酶≤1.5 正常值上限；碱性磷酸酶≤5倍正常值上限；</t>
  </si>
  <si>
    <t xml:space="preserve">  —AST（SGOT）和ALT（SGPT）≤正常值上限(ULN)的1.5倍。对于有肝转移的患者AST（SGOT）和ALT（SGPT）≤正常值上限(ULN)的5倍。</t>
  </si>
  <si>
    <t xml:space="preserve">  —ALP≤正常值上限(ULN)的2.5倍；（对于有肝转移的患者则可对ALP不做限制）。</t>
  </si>
  <si>
    <t xml:space="preserve"> （3）2次或2次以上的血清卵泡刺激素（follicle-stimulating hormone, FSH）&amp;gt; 40mIU/ml（两次检查间隔1个月以上），雌二醇（estratiol, E2）＜73.2pmol/L；</t>
  </si>
  <si>
    <t xml:space="preserve"> （3）当地居民6个月以上，12月内不得有社区搬迁计划</t>
  </si>
  <si>
    <t xml:space="preserve"> 15. 首次服用受试药物前90天内接受过1种试验用药物治疗或加入某项药物研究。 </t>
  </si>
  <si>
    <t xml:space="preserve"> 4.试验期间服用避孕药物及筛选前三个月内使用激素类药物者；</t>
  </si>
  <si>
    <t xml:space="preserve"> 12)入组前4周内用过其他研究性药物；</t>
  </si>
  <si>
    <t xml:space="preserve"> ④目前正在参加或在本研究前1个月内参加过其他临床试验的患者。 </t>
  </si>
  <si>
    <t xml:space="preserve"> 2.入院前半个月未服用过抗精神病药物；</t>
  </si>
  <si>
    <t xml:space="preserve"> 13.受试者在给药前两周内曾使用任何处方或非处方药物(包括维生素、天然药物及草药，例如圣约翰麦汁)。</t>
  </si>
  <si>
    <t xml:space="preserve"> 6. 采血前一周内不吸烟、饮酒，不服用任何影响血小板和凝血功能的药物；</t>
  </si>
  <si>
    <t xml:space="preserve"> 6)入选前一个月没有服用过VAP，中药，减肥食品；</t>
  </si>
  <si>
    <t xml:space="preserve"> 4) 筛选前3个月内曾经失血或献血（含成分献血）≥400 mL；在筛选前1个月内曾经失血或献血（含成分献血）≥200 mL。</t>
  </si>
  <si>
    <t xml:space="preserve"> ②取样前两周内曾全身使用抗生素，两周内曾涂氟；</t>
  </si>
  <si>
    <t xml:space="preserve"> 3)就诊前二周内有局部或全身用糖皮质激素治疗；</t>
  </si>
  <si>
    <t>（1）三个月内使用过各种抗生素、益生元、益生菌或乳酸制品等 ；</t>
  </si>
  <si>
    <t xml:space="preserve"> 7)入组前14天内或研究期间需要接受全身用皮质类固醇（剂量相当于或高于10 mg/天强的松）或其他免疫抑制药物治疗的受试者；</t>
  </si>
  <si>
    <t xml:space="preserve"> 5）用药不规范或治疗时间不足6个月；</t>
  </si>
  <si>
    <t xml:space="preserve"> （2）既往行肺切除术，或筛选前12个月内接受肺减容手术者；</t>
  </si>
  <si>
    <t xml:space="preserve"> （5）有呼吸道慢性病史，不能耐受艾灸气味者。 </t>
  </si>
  <si>
    <t xml:space="preserve"> 手术时间≥2小时的非心脏、非神经外科手术 </t>
  </si>
  <si>
    <t xml:space="preserve"> 8、靶血管急性或亚急性的血栓或栓塞。</t>
  </si>
  <si>
    <t xml:space="preserve"> 2）手术时间≥ 90min、术中出血≥200ml、中转开腹或者术后留置尿管的患者；</t>
  </si>
  <si>
    <t xml:space="preserve"> B.一线化疗至少完成6周期但不超过9个周期的含铂化疗（仅限紫杉醇（135-175mg/m2）联合卡铂（AUC 5）化疗</t>
  </si>
  <si>
    <t xml:space="preserve"> 3)  女性受试者仅进行口服避孕药避孕者，试验期间或服药后3个月内计划怀孕者；</t>
  </si>
  <si>
    <t xml:space="preserve"> 3.入组前1个月内接受环孢霉素、雷公藤制剂免疫抑制剂等治疗且持续时间超过一周； </t>
  </si>
  <si>
    <t xml:space="preserve"> 11.目前使用香豆素（或华法林）或在手术时间超过6个月的肝素治疗。 </t>
  </si>
  <si>
    <t xml:space="preserve"> ⑨近1月接受过免疫调节剂治疗者；或近2周内服过类固醇药物治疗者；或近1周内服过抗组胺药物者或外用过类固醇药物者。 </t>
  </si>
  <si>
    <t xml:space="preserve"> ? 研究治疗开始前4周内或在小于药物的5个半衰期内进行过抗肿瘤治疗（包括放疗，化疗、小分子、生物治疗或免疫治疗），以短的时间为准（但最短时间不得小于21天）</t>
  </si>
  <si>
    <t xml:space="preserve"> 5.第一周期化疗开始后21天内无放疗、靶向治疗计划（恩度除外）；</t>
  </si>
  <si>
    <t>(1) 筛选和基线的HAMA比较总分下降≥25 %</t>
  </si>
  <si>
    <t>（1）符合Petersen等提出的MCI诊断标准，具体为以下几点：</t>
  </si>
  <si>
    <t xml:space="preserve"> 8. 筛选前6个月内至少有一次血清ALT水平在正常值上限（ULN）的2－10倍之间，并且在筛选时血清1.5×ULN≤ALT≤10×ULN；</t>
  </si>
  <si>
    <t xml:space="preserve"> 5.肺康复治疗后6MWT&amp;gt; 140m；</t>
  </si>
  <si>
    <t xml:space="preserve"> 5.术前活化部分凝血活酶时间（APTT）＞正常值上限+10秒；</t>
  </si>
  <si>
    <t xml:space="preserve"> 8、基线实验室检查符合以下标准：</t>
  </si>
  <si>
    <t xml:space="preserve"> 7)血生化指标：肝功能：胆红素≤正常上限1.5倍，AST≤正常上限2.5倍；血清肌酐≤正常上限1.5倍；血钙浓度：≤12.0 mg/dL；</t>
  </si>
  <si>
    <t xml:space="preserve"> 5)有吸毒和/或酗酒史（即男性每周饮酒超过28个标准单位，女性每周饮酒超过21个标准单位【1标准单位含14g酒精，如360mL啤酒或45mL酒精量为40%的烈酒或150mL葡萄酒】）。</t>
  </si>
  <si>
    <t xml:space="preserve"> 入组前血流动力学平稳，收缩压&amp;gt; 110 mm Hg，舒张压&amp;gt; 60 mm Hg，心率&amp;lt;120次/分钟；</t>
  </si>
  <si>
    <t xml:space="preserve"> 2)年龄18－50岁；体重指数（BMI）在19?25 kg/m^2 之间（BMI=体重(Kg)/身高（m）的平方），包括边界值；</t>
  </si>
  <si>
    <t xml:space="preserve"> 3）血管瘤处于增生期(患儿年龄小于6个月，或虽然大于6个月，但小于12个月，且瘤体近期依然增长明显)，性别不限；</t>
  </si>
  <si>
    <t xml:space="preserve"> 2.＜20岁和＞90岁患者</t>
  </si>
  <si>
    <t xml:space="preserve"> （2）无法定期随访者；</t>
  </si>
  <si>
    <t xml:space="preserve"> （1）ALS病人年龄必须超过18岁</t>
  </si>
  <si>
    <t xml:space="preserve"> 2.＜18岁和＞80岁患者;</t>
  </si>
  <si>
    <t>Patients will be included if they have all the following:</t>
  </si>
  <si>
    <t>1.曾经用过ATO后复发APL患儿</t>
  </si>
  <si>
    <t xml:space="preserve"> 11、所行手术需要进行肠造瘘</t>
  </si>
  <si>
    <t xml:space="preserve"> 2. 近 1 年内有受孕计划的男性或者女性；</t>
  </si>
  <si>
    <t>1.患者年龄18-80岁,性别不限;</t>
  </si>
  <si>
    <t xml:space="preserve"> （3）患者性别不限，年龄18－75岁；</t>
  </si>
  <si>
    <t xml:space="preserve"> 3、患者年龄18-60岁，性别不限；</t>
  </si>
  <si>
    <t>1、 藏族患者：18~75岁，性别不限；</t>
  </si>
  <si>
    <t xml:space="preserve"> 9.6个月内参加其他临床试验的患者；</t>
  </si>
  <si>
    <t xml:space="preserve"> G.5年内患有其他恶性肿瘤的患者（已经治愈的皮肤基底细胞癌和宫颈原位癌除外）；</t>
  </si>
  <si>
    <t xml:space="preserve"> 4．既往患有其他恶性肿瘤未治愈，或发生脑转移患者；</t>
  </si>
  <si>
    <t xml:space="preserve"> （2）继发性AML患者（包含继发MDS的AML）</t>
  </si>
  <si>
    <t xml:space="preserve"> 　　　(5)酗酒、长期服用镇静药，阿片类药成瘾者；</t>
  </si>
  <si>
    <t xml:space="preserve"> 首次就诊前服用过治疗流感药物者。 </t>
  </si>
  <si>
    <t>1.HLA单倍体造血干细胞移植未发生急性移植物抗宿主病的患者；</t>
  </si>
  <si>
    <t>1. CD19阳性的复发、难治、耐药的B细胞淋巴瘤，急性B淋巴细胞白血病和慢性B淋巴细胞白血病。</t>
  </si>
  <si>
    <t xml:space="preserve"> (8)需继续长期使用免疫调节药物，如激素的患者；</t>
  </si>
  <si>
    <t xml:space="preserve"> 6. 本项非干预研究将不会纳入儿科ITP 患者（&amp;lt;18 岁）；</t>
  </si>
  <si>
    <t xml:space="preserve"> ③筛选前30天内，患者使用过抗生素；</t>
  </si>
  <si>
    <t xml:space="preserve"> 5)1个月内未服用钾通道开放剂类药物。 </t>
  </si>
  <si>
    <t xml:space="preserve"> (5) 筛选期经过培训后，在口腔吸入给药时能够按照要求进行呼吸运动；</t>
  </si>
  <si>
    <t xml:space="preserve"> ⑧ 具有消化道系统症状：如活动性的消化道溃疡/出血，或者既往曾复发溃疡/出血的患者；</t>
  </si>
  <si>
    <t xml:space="preserve"> 5）妊娠期、哺乳期及打算近期受孕的妇女。</t>
  </si>
  <si>
    <t xml:space="preserve"> 7.患者入组前系统性使用激素（使用吸入激素患者除外）</t>
  </si>
  <si>
    <t xml:space="preserve"> 2牙齿全无或者稀少，不能制作特殊3D打印口咬器的患者；</t>
  </si>
  <si>
    <t xml:space="preserve"> 14)试验前1年内使用过毒品者；（问诊）</t>
  </si>
  <si>
    <t>1.符合ICD-10有关抑郁发作的诊断标准，门诊患者。</t>
  </si>
  <si>
    <t xml:space="preserve"> 2.必须满足IMWG定义的多发性骨髓瘤（Multiple Myeloma）诊断标准（2016）的符合以下条件的复发或难治骨髓瘤患者</t>
  </si>
  <si>
    <t xml:space="preserve"> 10患者在30天内参加过其他药物或器械的临床试验性研究。</t>
  </si>
  <si>
    <t xml:space="preserve"> 3.参与本研究前2周内，未使用减少尿酸代谢或排泄的药物者；</t>
  </si>
  <si>
    <t xml:space="preserve"> 3. 患者在入组后 1 年内不能保证采取有效的避孕措施（安全套或避孕药等）；</t>
  </si>
  <si>
    <t>1)接受透析治疗3个月以上的血液透析患者</t>
  </si>
  <si>
    <t xml:space="preserve"> （3）均采用同步顺铂单药化疗和调强放射治疗。 </t>
  </si>
  <si>
    <t xml:space="preserve"> 22)不能耐受28天双联抗血小板药物治疗的患者；</t>
  </si>
  <si>
    <t xml:space="preserve"> （2）接受长期系统性抗凝治疗患者；</t>
  </si>
  <si>
    <t xml:space="preserve"> 13.器官移植后长期使用免疫抑制剂患者；</t>
  </si>
  <si>
    <t xml:space="preserve"> （2）周围性面瘫患者病程不足3个月或者未进行过相关治疗者；</t>
  </si>
  <si>
    <t xml:space="preserve"> 4.（6个月内）既往未进行其他眼内手术或激光治疗。 </t>
  </si>
  <si>
    <t xml:space="preserve"> 9. 目前使用泪小点栓塞的患者。</t>
  </si>
  <si>
    <t xml:space="preserve"> 4.研究开始前6月内接受过系统激素、免疫抑制剂治疗或未来预期将要接受激素、免疫抑制剂治疗；</t>
  </si>
  <si>
    <t xml:space="preserve"> 8. 不能进行按照指南术后抗凝的患者。 </t>
  </si>
  <si>
    <t>（1）因各种原因造成的口内后牙区1-2颗牙缺失拟植入1-2种植体的种植修复的成年患者；</t>
  </si>
  <si>
    <t xml:space="preserve"> （5）需要长期服用激素或免疫抑制剂的患者（例如类固醇类或移植排斥药物治疗）；</t>
  </si>
  <si>
    <t xml:space="preserve"> 10.既往1个月内服用抗生素、糖皮质激素或其他免疫抑制剂、含有益生菌、益生元的食品、药品等患者；</t>
  </si>
  <si>
    <t>1. 就诊前1 月内系统使用过四环素等抗生素、异维A 酸、皮质类固醇激素和免疫抑制剂等影响全身免疫功能的药物</t>
  </si>
  <si>
    <t xml:space="preserve"> 4.两周内使用色甘酸钠、nedocromil或白三烯受体拮抗剂的病人。</t>
  </si>
  <si>
    <t xml:space="preserve"> (3)嗜酒者（每周饮酒14 杯以上，每杯相当于360mL啤酒或150mL葡萄酒或45mL白酒）；</t>
  </si>
  <si>
    <t xml:space="preserve"> 4. 4周内使用ECT治疗的患者；</t>
  </si>
  <si>
    <t xml:space="preserve"> 2.随访半年内病例脱落 </t>
  </si>
  <si>
    <t xml:space="preserve"> （5）筛选前3个月未参加过其他药物的临床试验研究。 </t>
  </si>
  <si>
    <t xml:space="preserve"> 16)筛选前1个月内使用过氟西汀治疗者；</t>
  </si>
  <si>
    <t xml:space="preserve"> 3.HbA1c在7%-11%之间</t>
  </si>
  <si>
    <t xml:space="preserve"> 2.第一次行择期结直肠癌根治性手术 </t>
  </si>
  <si>
    <t>1）因冠脉狭窄复发而进行二次或三次冠脉支架置入术的患者；</t>
  </si>
  <si>
    <t>1.初诊T细胞急性淋巴细胞白血病，经1个标准的诱导缓解化疗和2个含大剂量MTX的巩固化疗后达完全缓解，行异基因造血干细胞移植</t>
  </si>
  <si>
    <t>1.肝、肾功能不全者（ALT＞2倍正常值上限，Cr＞2倍正常值上限）；</t>
  </si>
  <si>
    <t xml:space="preserve"> 20.肝、肾功能异常者，如肌酐值≥2倍正常值高限或ALT或AST≥2.5倍正常值高限（肝转移患者可放宽到≥5倍正常值高限）；</t>
  </si>
  <si>
    <t xml:space="preserve"> 5)肝、肾功能损伤的患者，肝功能损伤定义为天门冬氨酸转氨酶（AST）或丙氨酸转氨酶（ALT）超过正常值上限2倍，肾功能损伤定义为血肌酐高于正常值上限；</t>
  </si>
  <si>
    <t xml:space="preserve"> 5.满足入组条件但入院时间超过生后24小时 </t>
  </si>
  <si>
    <t xml:space="preserve"> 2.患者2年内屈光度数较稳定</t>
  </si>
  <si>
    <t xml:space="preserve"> （6）药物滥用者或试验前3个月内使用过软毒品（如：大麻）或试验前1年内服用硬毒品（如：可卡因、苯环己哌啶等）者；</t>
  </si>
  <si>
    <t xml:space="preserve"> 13)药物滥用者或试验前3个月内使用过软毒品（如：大麻）或试验前1年内服用硬毒品（如：可卡因、苯环己哌啶等）者；</t>
  </si>
  <si>
    <t xml:space="preserve"> 13. 参加治疗前2 周内系统使用全身性、系统性类固醇药物者（最近或目前正在使用吸入类固醇的除外）。</t>
  </si>
  <si>
    <t xml:space="preserve"> （2） 经传统药物治疗（如使用稳定剂量的NSAIDs治疗1个月、口服糖皮质激素或DMARD药物治疗3个月）仍属活动期AS者；</t>
  </si>
  <si>
    <t xml:space="preserve"> 5）在服用研究药物前28 天服用了任何改变肝药酶活性的药物；</t>
  </si>
  <si>
    <t xml:space="preserve"> 5)在筛选前28 天服用了任何改变肝酶活性的药物。</t>
  </si>
  <si>
    <t xml:space="preserve"> 14）不能保证从服药前48小时到最后一次采血前禁烟并禁服西柚汁或任何含酒精或富含黄嘌呤的食品和饮料（包括巧克力、茶、咖啡、可乐等）；</t>
  </si>
  <si>
    <t xml:space="preserve"> 4.试验前6个月内接受过经研究者判断会影响药物吸收、分布、代谢、排泄的手术者；或试验前4周内接受过外科手术；或计划在研究期间进行外科手术者（筛查期问诊）；</t>
  </si>
  <si>
    <t xml:space="preserve"> 7. 重要器官的功能符合下列要求（开始研究治疗前2周不允许使用任何血液成分及细胞生长因子）：</t>
  </si>
  <si>
    <t xml:space="preserve"> 4.患者接受上一次治疗（化疗、放疗、生物治疗、靶向治疗或其他研究药品）后至少4周；</t>
  </si>
  <si>
    <t xml:space="preserve"> 3.育龄妇女在给药开始前血妊娠试验阴性，并同意在整个研究期间采取有效的避孕措施者</t>
  </si>
  <si>
    <t xml:space="preserve"> 12)近3个月或正在参加其他临床研究者；</t>
  </si>
  <si>
    <t xml:space="preserve"> 如果出现以下（1）至（3）不良事件（AE）之一者，禁止继续接种疫苗，但可以根据研究者判断继续其它研究步骤；如果出现以下（4）至（5）不良事件之一者，由研究者判断是否继续接种；如果出现以下（6）至（7）不良事件之一者，可在方案规定的时间窗内推迟接种（不出现（6）至（7）不良事件情况下第二针接种是在第28天，推迟时间窗内推迟接种是指在28天后3天内接种）。以下AE，受试者必须被随访至事件解决。</t>
  </si>
  <si>
    <t xml:space="preserve"> 7)过去3个月内使用了控制体重药物（包括减肥药）、皮质类固醇等激素类药物的口服、肌注或静脉全身性给药、非消化道给药或关节内给药；</t>
  </si>
  <si>
    <t xml:space="preserve"> c.预计术中有大出血的患者，术前评估可以实施稀释式自体输血, 术前Hct(%)﹥30和Hb(g/dl)﹥10</t>
  </si>
  <si>
    <t xml:space="preserve"> 3.术前心功能I级、IV级或明显左心功能不全LVEF&amp;lt;30%； </t>
  </si>
  <si>
    <t xml:space="preserve"> 4.精神障碍 </t>
  </si>
  <si>
    <t xml:space="preserve"> 8.滥用药物者、酗酒者；</t>
  </si>
  <si>
    <t xml:space="preserve"> 7)患恶性肿瘤者；</t>
  </si>
  <si>
    <t xml:space="preserve"> 9.酗酒者以及药物滥用及成瘾者； </t>
  </si>
  <si>
    <t xml:space="preserve"> （4）幽闭恐惧症患者。</t>
  </si>
  <si>
    <t xml:space="preserve"> （4）能全程坚持配合者。 </t>
  </si>
  <si>
    <t xml:space="preserve"> （6）酗酒者；</t>
  </si>
  <si>
    <t xml:space="preserve"> 2.肿瘤患者；</t>
  </si>
  <si>
    <t xml:space="preserve"> 10、已知恶性肿瘤患者；</t>
  </si>
  <si>
    <t>①确诊为ONFH的患者；</t>
  </si>
  <si>
    <t xml:space="preserve"> （12）合并其他恶性肿瘤;</t>
  </si>
  <si>
    <t xml:space="preserve"> （6）恶性肿瘤患者；</t>
  </si>
  <si>
    <t xml:space="preserve"> 4)智障或有精神疾病者；</t>
  </si>
  <si>
    <t xml:space="preserve"> （5）恶性肿瘤患者；</t>
  </si>
  <si>
    <t xml:space="preserve"> 7、患有恶性肿瘤者；</t>
  </si>
  <si>
    <t xml:space="preserve"> 3. 精神病患者；</t>
  </si>
  <si>
    <t xml:space="preserve"> 9.癌症患者；</t>
  </si>
  <si>
    <t xml:space="preserve"> ④恶性肿瘤者；</t>
  </si>
  <si>
    <t xml:space="preserve"> 9. Patient refusal. </t>
  </si>
  <si>
    <t>（1）造口患者</t>
  </si>
  <si>
    <t>(1)住ICU患者；</t>
  </si>
  <si>
    <t>1.特发性脊柱侧弯患者</t>
  </si>
  <si>
    <t xml:space="preserve"> ⑾膝关节有解剖异常患者；</t>
  </si>
  <si>
    <t xml:space="preserve"> 3)有明显动/静脉瘘者；</t>
  </si>
  <si>
    <t xml:space="preserve"> 9.有肾结石患者 </t>
  </si>
  <si>
    <t xml:space="preserve"> ③妊娠试验阳性者。</t>
  </si>
  <si>
    <t>（1）急诊病人；</t>
  </si>
  <si>
    <t xml:space="preserve"> 2.行区域阻滞麻醉的患者； </t>
  </si>
  <si>
    <t xml:space="preserve"> 3.Hunt-Hess 分级Ⅰ、Ⅴ级者；</t>
  </si>
  <si>
    <t xml:space="preserve"> （4） 出现远处转移的患者； </t>
  </si>
  <si>
    <t xml:space="preserve"> 4）原发病为糖尿病肾病的患者</t>
  </si>
  <si>
    <t>1. Deceased patients;</t>
  </si>
  <si>
    <t xml:space="preserve"> 4.妊娠或哺乳期患者</t>
  </si>
  <si>
    <t xml:space="preserve"> （3）妊娠或哺乳期患者；</t>
  </si>
  <si>
    <t xml:space="preserve"> （3）脊髓损伤或（和）肢体骨折未愈合的患者；</t>
  </si>
  <si>
    <t xml:space="preserve"> 3、脑外伤患者家属 </t>
  </si>
  <si>
    <t xml:space="preserve"> 9) Patients wearing glasses with metal frames;</t>
  </si>
  <si>
    <t xml:space="preserve"> 14.滥用药物或酒精成瘾者。 </t>
  </si>
  <si>
    <t xml:space="preserve"> 7、术中患者不输注含糖溶液。 </t>
  </si>
  <si>
    <t xml:space="preserve"> （11）气道狭窄；</t>
  </si>
  <si>
    <t xml:space="preserve"> 2.术前有声嘶咽痛者；</t>
  </si>
  <si>
    <t xml:space="preserve"> （4）排除腰背部、胸腹部受损或手术后患者；</t>
  </si>
  <si>
    <t xml:space="preserve"> 2.患者排除标准：</t>
  </si>
  <si>
    <t xml:space="preserve"> ④有精神障碍者及不合作者。 </t>
  </si>
  <si>
    <t xml:space="preserve"> 行其他肺康复治疗的患者</t>
  </si>
  <si>
    <t xml:space="preserve"> 6、对免疫调节剂(胸腺肽)过敏；</t>
  </si>
  <si>
    <t>①2016年9月-2018年9月北京积水潭医院创伤骨科所有择期手术患者。</t>
  </si>
  <si>
    <t xml:space="preserve"> 7)远处器官转移；</t>
  </si>
  <si>
    <t xml:space="preserve"> 11)患者伴有其他原发性肿瘤。 </t>
  </si>
  <si>
    <t>1.患有任何其它多重原发癌；</t>
  </si>
  <si>
    <t xml:space="preserve"> 3、继发性脑转移的患者；</t>
  </si>
  <si>
    <t xml:space="preserve"> 9. 已经发生中枢神经系统转移或已知的脑转移患者；</t>
  </si>
  <si>
    <t xml:space="preserve"> (7)  T细胞淋巴瘤患者；</t>
  </si>
  <si>
    <t xml:space="preserve"> （4）出现肿瘤脑转移、骨髓转移的患者；</t>
  </si>
  <si>
    <t xml:space="preserve"> （1）有远处转移的鼻咽癌患者或复治的鼻咽癌患者；</t>
  </si>
  <si>
    <t xml:space="preserve"> 4. 合并多种恶性肿瘤的患者。 </t>
  </si>
  <si>
    <t xml:space="preserve"> 8、患恶性肿瘤者</t>
  </si>
  <si>
    <t xml:space="preserve"> (11)酒精依赖和/或药物依赖者；</t>
  </si>
  <si>
    <t xml:space="preserve"> 7） 酒精和/或药物的滥用及依赖。 </t>
  </si>
  <si>
    <t xml:space="preserve"> 10）酒精和/或药物的滥用及依赖。</t>
  </si>
  <si>
    <t xml:space="preserve"> 2.认知功能障碍、痴呆患者；</t>
  </si>
  <si>
    <t xml:space="preserve"> 2)焦虑或抑郁患者；</t>
  </si>
  <si>
    <t xml:space="preserve"> 4.精神病患者、酒精依赖者或药物滥用者；</t>
  </si>
  <si>
    <t xml:space="preserve"> 2. 有酗酒、藥物戒斷的病人</t>
  </si>
  <si>
    <t xml:space="preserve"> （13）药物成瘾或酒精成瘾患者；</t>
  </si>
  <si>
    <t xml:space="preserve"> 2) 患者有精神疾病</t>
  </si>
  <si>
    <t xml:space="preserve"> 6.患有PD及AD或已经存在认知功能障碍的患者；</t>
  </si>
  <si>
    <t xml:space="preserve"> (3)酗酒或药物滥用者；</t>
  </si>
  <si>
    <t xml:space="preserve"> 7)伴有精神疾病的患者；</t>
  </si>
  <si>
    <t xml:space="preserve"> 5）精神类疾病患者（如抑郁，焦虑）</t>
  </si>
  <si>
    <t xml:space="preserve"> 6) 精神疾病患者。</t>
  </si>
  <si>
    <t xml:space="preserve"> ⑤患有不易控制的精神病史者。 </t>
  </si>
  <si>
    <t xml:space="preserve"> （5）精神病或老年痴呆患者；</t>
  </si>
  <si>
    <t xml:space="preserve"> 14.有精神疾患，酗酒史，药物或其他物品滥用者</t>
  </si>
  <si>
    <t xml:space="preserve"> 8. 药物或酒精依赖者。</t>
  </si>
  <si>
    <t xml:space="preserve"> 3.药物滥用及酗酒患者； </t>
  </si>
  <si>
    <t xml:space="preserve"> （2）神志不清、痴呆、各种精神病患者；</t>
  </si>
  <si>
    <t xml:space="preserve"> 5.法律规定的残疾患者(盲、聋、哑、智力障碍、精神障碍)；</t>
  </si>
  <si>
    <t xml:space="preserve"> （13）休克病人；</t>
  </si>
  <si>
    <t xml:space="preserve"> a)呼吸抑制、缺氧、或高过热</t>
  </si>
  <si>
    <t xml:space="preserve"> 16)心源性休克患者</t>
  </si>
  <si>
    <t xml:space="preserve"> (2) 患有特发性高钙血症者；</t>
  </si>
  <si>
    <t>1.出血性卒中患者；</t>
  </si>
  <si>
    <t>1)合并肝功能不全的患者</t>
  </si>
  <si>
    <t>1. 消化道溃疡或对研究药物过敏患者；</t>
  </si>
  <si>
    <t xml:space="preserve"> 2、伴有颅内出血或其他无法控制的出血症状的患者；</t>
  </si>
  <si>
    <t>1.急诊失血患者。</t>
  </si>
  <si>
    <t xml:space="preserve"> 5.联合其它脏器切除的患者；</t>
  </si>
  <si>
    <t xml:space="preserve"> （2）术前48小时使用过止吐剂或止咳剂；</t>
  </si>
  <si>
    <t xml:space="preserve"> 6.可进行神经刺激器程控的患者 </t>
  </si>
  <si>
    <t xml:space="preserve"> 2、过敏体质或对血浆过敏者；</t>
  </si>
  <si>
    <t xml:space="preserve"> 不同意参与本研究的患者 </t>
  </si>
  <si>
    <t xml:space="preserve"> （4）年龄在45-74岁之间的中老年患者；</t>
  </si>
  <si>
    <t xml:space="preserve"> 13.患有不易控制的精神病史者；</t>
  </si>
  <si>
    <t xml:space="preserve"> 3)有精神病史患者；</t>
  </si>
  <si>
    <t xml:space="preserve"> 8．处于怀孕期或哺乳期的女性患者；</t>
  </si>
  <si>
    <t xml:space="preserve"> (5)受试者年龄18～65岁。</t>
  </si>
  <si>
    <t xml:space="preserve"> 2）器质性心脏疾病；</t>
  </si>
  <si>
    <t xml:space="preserve"> 5、体重指数≥50或酗酒者。</t>
  </si>
  <si>
    <t xml:space="preserve"> (6) BMI＜18或≥36 kg/m2者；</t>
  </si>
  <si>
    <t>（1）因上消化道症状而行上消化道内镜检查的患者；</t>
  </si>
  <si>
    <t>（1）经临床病理或细胞学确诊的恶性肿瘤患者；</t>
  </si>
  <si>
    <t xml:space="preserve"> 4.体力评分0-2级（ＥＣＯＧ标准）；</t>
  </si>
  <si>
    <t xml:space="preserve"> 卒中组：</t>
  </si>
  <si>
    <t>1. Patients of the Department of M&amp;amp;T; wards;</t>
  </si>
  <si>
    <t xml:space="preserve"> ⑤正在进行其他药物试验的患者。 </t>
  </si>
  <si>
    <t xml:space="preserve"> （9）患者对HP药敏试验抗生素任一药物过敏者。 </t>
  </si>
  <si>
    <t>1)已知EGFR、ALK基因检测突变型患者；</t>
  </si>
  <si>
    <t>1）生长期患者。</t>
  </si>
  <si>
    <t xml:space="preserve"> （6）怀疑或确有酒精、药物滥用病史。</t>
  </si>
  <si>
    <t xml:space="preserve"> (3)孕妇、哺乳期妇女或精神病患者；</t>
  </si>
  <si>
    <t xml:space="preserve"> 2. 按2009 FIGO宫颈癌分期为IIa1期-Ⅳa期的患者； </t>
  </si>
  <si>
    <t xml:space="preserve"> 5. Patients who are wearing cardiac pacemaker;</t>
  </si>
  <si>
    <t xml:space="preserve"> 2. 肛门手术患者;</t>
  </si>
  <si>
    <t xml:space="preserve"> 3、酒精肝</t>
  </si>
  <si>
    <t xml:space="preserve"> 7、有或无瞳孔缘色素膜外翻。 </t>
  </si>
  <si>
    <t xml:space="preserve"> （12）受试者有器官移植史。</t>
  </si>
  <si>
    <t xml:space="preserve"> （7）脏器移植患者；</t>
  </si>
  <si>
    <t xml:space="preserve"> 7、应用起搏器患者</t>
  </si>
  <si>
    <t xml:space="preserve"> 14、器官移植受者；</t>
  </si>
  <si>
    <t>1. 存在其他恶性肿瘤的患者；</t>
  </si>
  <si>
    <t xml:space="preserve"> 13、有肝肾功能不全患者。</t>
  </si>
  <si>
    <t xml:space="preserve"> 4）肝、肾及心脏功能不全者；</t>
  </si>
  <si>
    <t>1、所有入组的乳腺癌患者排除乳腺癌以外的其他肿瘤病史；</t>
  </si>
  <si>
    <t xml:space="preserve"> 5.无牙颌的患者；</t>
  </si>
  <si>
    <t xml:space="preserve"> （3）严重心、肺、肾等脏器疾病者。 </t>
  </si>
  <si>
    <t xml:space="preserve"> 7.肝功能child A或B级；BCLC分期为C期，无骨、脑、肺及淋巴结转移的患者</t>
  </si>
  <si>
    <t xml:space="preserve"> 17. 同时参加其他临床研究的患者。 </t>
  </si>
  <si>
    <t xml:space="preserve"> 3.正在参加其他干预性研究的患者。 </t>
  </si>
  <si>
    <t xml:space="preserve"> 11.研究者认为不适合参加本临床研究。 </t>
  </si>
  <si>
    <t xml:space="preserve"> ⑤患者及家属对本研究知情同意。 </t>
  </si>
  <si>
    <t xml:space="preserve"> 2.诊断有骨髓转移的患者；</t>
  </si>
  <si>
    <t>1、同意参加该临床研究的患者；</t>
  </si>
  <si>
    <t>①拒绝参与此研究者</t>
  </si>
  <si>
    <t xml:space="preserve"> 5 拒绝参加本研究的患者 </t>
  </si>
  <si>
    <t xml:space="preserve"> 11）其他主管医师判断不适合入组患者。 </t>
  </si>
  <si>
    <t>1.拒绝腰椎穿刺术者</t>
  </si>
  <si>
    <t xml:space="preserve"> 4.服用硝酸酯类药物患者</t>
  </si>
  <si>
    <t xml:space="preserve"> 7.术后48h内死亡患者。 </t>
  </si>
  <si>
    <t xml:space="preserve"> 11). 已知对试验用药物及其辅料过敏或不能耐受的患者；</t>
  </si>
  <si>
    <t xml:space="preserve"> 2. 碘造影剂、他汀类药物过敏，术前一直服用他汀类药物；</t>
  </si>
  <si>
    <t xml:space="preserve"> d）患者术前服用氟哌利多、胆碱酯酶抑制剂或其他非典型抗精神病药（利培酮、奥氮平等）</t>
  </si>
  <si>
    <t xml:space="preserve"> 21.正在服用抗癫痫或心律不齐药物的患者；</t>
  </si>
  <si>
    <t xml:space="preserve"> 5)术前常规服用 β 受体阻滞剂患者；</t>
  </si>
  <si>
    <t xml:space="preserve"> (3)服用影响胃肠动力药物的患者。</t>
  </si>
  <si>
    <t xml:space="preserve"> 2）既往甲状腺疾病史并接受药物或手术治疗者；</t>
  </si>
  <si>
    <t xml:space="preserve"> V．细胞回输后在体内扩增受抑制的患者；</t>
  </si>
  <si>
    <t>1)曾患或现正并发其他恶性肿瘤者（除已治愈的基底或鳞状细胞皮肤癌或宫颈原位癌）；</t>
  </si>
  <si>
    <t xml:space="preserve"> (3)肌层浸润性膀胱尿路上皮癌（T2期及以上）患者；</t>
  </si>
  <si>
    <t xml:space="preserve"> 4.  有远处淋巴结转移，不能行区域淋巴结清扫者</t>
  </si>
  <si>
    <t xml:space="preserve"> （2） 合并其他部位恶性肿瘤患者；</t>
  </si>
  <si>
    <t xml:space="preserve"> f. 类风湿关节炎进展至Ⅳ期患者；</t>
  </si>
  <si>
    <t>1、不管是病例组还是正常对照组，如存在上消化道手术史、任何部位的恶性肿瘤史等均排除。</t>
  </si>
  <si>
    <t xml:space="preserve"> 13.顺行穿刺股动脉的患者；</t>
  </si>
  <si>
    <t xml:space="preserve"> ②PLT＜50×109/L或有内脏出血倾向的患者。</t>
  </si>
  <si>
    <t>1.既往曾行造血干细胞移植患者；</t>
  </si>
  <si>
    <t xml:space="preserve"> f、免疫抑制和免疫缺陷的患者。 </t>
  </si>
  <si>
    <t xml:space="preserve"> （3）急诊或需抢救患者；</t>
  </si>
  <si>
    <t xml:space="preserve"> 3、一个或以上肺叶切除病史；</t>
  </si>
  <si>
    <t xml:space="preserve"> （5）胃切除手术的患者</t>
  </si>
  <si>
    <t>1、择期行膝关节置换的患者；</t>
  </si>
  <si>
    <t xml:space="preserve"> 2)既往接受过肾移植或其它器官移植的患者。 </t>
  </si>
  <si>
    <t xml:space="preserve"> 3.胃大部切除患者 </t>
  </si>
  <si>
    <t>1.胸腔镜手术患者</t>
  </si>
  <si>
    <t xml:space="preserve"> 3）气管插管或气管切开患者。</t>
  </si>
  <si>
    <t xml:space="preserve"> 2.行择期PCI治疗者。</t>
  </si>
  <si>
    <t xml:space="preserve"> 5)初次肾移植患者；</t>
  </si>
  <si>
    <t xml:space="preserve"> 3)联合角膜缘干细胞移植的患者</t>
  </si>
  <si>
    <t xml:space="preserve"> 抗凝期间的患者；</t>
  </si>
  <si>
    <t xml:space="preserve"> 7.具备镰状细胞遗传特质疾病或严重凝血功能异常患者 </t>
  </si>
  <si>
    <t>（1）患者拟行急症手术；</t>
  </si>
  <si>
    <t xml:space="preserve"> （5）有胃/腹部手术史者（阑尾切除术除外）。</t>
  </si>
  <si>
    <t xml:space="preserve"> 7) 有免疫功能缺陷/低下者，或正在接受免疫抑制剂治疗者；</t>
  </si>
  <si>
    <t xml:space="preserve"> 体外循环下冠脉搭桥术者 </t>
  </si>
  <si>
    <t>（1）术前进行放化疗患者；</t>
  </si>
  <si>
    <t xml:space="preserve"> 3.手术方式为肺叶切除；</t>
  </si>
  <si>
    <t xml:space="preserve"> 4) 择期行肝胆手术患者。 </t>
  </si>
  <si>
    <t>(1)中枢神经系统损伤和颅内手术者；</t>
  </si>
  <si>
    <t xml:space="preserve"> ②拒绝针灸治疗者； </t>
  </si>
  <si>
    <t xml:space="preserve"> 5.严重精神发育迟缓</t>
  </si>
  <si>
    <t xml:space="preserve"> 3）手术的节段曾经进行过脊柱融合的患者 ；</t>
  </si>
  <si>
    <t xml:space="preserve"> 4.存在凝血功能障碍的受试者；</t>
  </si>
  <si>
    <t xml:space="preserve"> 4) 切除手术后复发患者；</t>
  </si>
  <si>
    <t xml:space="preserve"> 2、择期拟行肝癌切除术、结肠癌根治术患者；</t>
  </si>
  <si>
    <t>① 原发性鼻咽癌患者；</t>
  </si>
  <si>
    <t>①脑原发或者转移瘤患者</t>
  </si>
  <si>
    <t>⑴ 择期在CPB下行心脏瓣膜置换或冠脉搭桥或先心手术患者。</t>
  </si>
  <si>
    <t>1. 择期全麻胸腔镜下胸部手术的病人</t>
  </si>
  <si>
    <t xml:space="preserve"> 2. Patients with ureteric stent or nephrostomy tube inserted;</t>
  </si>
  <si>
    <t>1. Patients with ureteric stent or nephrostomy tube inserted;</t>
  </si>
  <si>
    <t xml:space="preserve"> 2. 服用激素或免疫抑制剂的患者</t>
  </si>
  <si>
    <t>1、择期行腹腔镜手术的妇科患者</t>
  </si>
  <si>
    <t>1. 单纯因诊断性检查或血液透析而入院的患者。</t>
  </si>
  <si>
    <t xml:space="preserve"> （11）患者同时服用非甾体抗炎药、抗凝药或经CYP2C19 代谢的药物。</t>
  </si>
  <si>
    <t xml:space="preserve"> 2. 根据最新NCCN指南具有化疗适应症者且计划采用EP化疗方案者；</t>
  </si>
  <si>
    <t xml:space="preserve"> （4）能够耐受卵巢切除术或卵巢病灶手术 </t>
  </si>
  <si>
    <t xml:space="preserve"> 创伤性大腿截肢患者。 </t>
  </si>
  <si>
    <t xml:space="preserve">1.已给予术前化疗/放疗的患者； </t>
  </si>
  <si>
    <t>1）拟择期行全髋置换手术患者；</t>
  </si>
  <si>
    <t xml:space="preserve"> （4）生命体征稳定，能耐受手指按压操作；</t>
  </si>
  <si>
    <t>1、择期行经皮血管内介入治疗的患者；</t>
  </si>
  <si>
    <t xml:space="preserve"> 6) 体力评分ECOG≤2分，可耐受D2淋巴结清扫手术</t>
  </si>
  <si>
    <t xml:space="preserve"> 3）择期全麻下行下腹部泌尿手术、妇科手术、下肢手术患者；</t>
  </si>
  <si>
    <t xml:space="preserve"> （3）能够采取符合R0切除取得新鲜的肿瘤组织的患者；</t>
  </si>
  <si>
    <t xml:space="preserve"> 13）其他研究者判断为不适合的患者。 </t>
  </si>
  <si>
    <t xml:space="preserve"> Both survivors &amp;amp; caregivers:</t>
  </si>
  <si>
    <t xml:space="preserve"> 9 病人自愿参加。 </t>
  </si>
  <si>
    <t xml:space="preserve"> ⑥属于麻醉禁忌证患者； </t>
  </si>
  <si>
    <t xml:space="preserve"> 3）初次美妥昔单抗皮试阳性患者；</t>
  </si>
  <si>
    <t xml:space="preserve"> ⑤ 不配合研究、中途退出和失访的患者。</t>
  </si>
  <si>
    <t xml:space="preserve"> (8)根据说明书不适合用药的患者；</t>
  </si>
  <si>
    <t xml:space="preserve"> （5）医师认为不适宜观察的其他患者。 </t>
  </si>
  <si>
    <t xml:space="preserve"> 4.合并有心肝肾和造血系统严重疾病、精神病患者；</t>
  </si>
  <si>
    <t xml:space="preserve"> 6.其他研究者认为不适合参加本研究的患者。 </t>
  </si>
  <si>
    <t xml:space="preserve"> 10)研究者认为不宜入选本试验者。 </t>
  </si>
  <si>
    <t xml:space="preserve"> 5.有精神或认知障碍影响本研究生活质量判断者</t>
  </si>
  <si>
    <t xml:space="preserve"> （7）随访过程中因各种原因自行退出或失去联系的患者。 </t>
  </si>
  <si>
    <t xml:space="preserve"> （5）排除入院前或入院后行腹腔开放手术的患者。 </t>
  </si>
  <si>
    <t xml:space="preserve"> (6)合并肿瘤患者；</t>
  </si>
  <si>
    <t>1、ASA-V级患者；</t>
  </si>
  <si>
    <t xml:space="preserve"> 3. 口咽部疾患患者</t>
  </si>
  <si>
    <t xml:space="preserve"> ② ASA I~Ⅱ级</t>
  </si>
  <si>
    <t xml:space="preserve"> 7)有致免疫力低下的疾病或应用免疫抑制剂的患者；</t>
  </si>
  <si>
    <t>如果病人具有以下之一者，将被排除，包括：</t>
  </si>
  <si>
    <t xml:space="preserve"> 2）发生过下述心血管事件的患者：</t>
  </si>
  <si>
    <t xml:space="preserve"> （7）患者有醺酒或者药物成瘾史；</t>
  </si>
  <si>
    <t xml:space="preserve"> ⑥患者意识清醒，生命体征稳定；</t>
  </si>
  <si>
    <t xml:space="preserve"> 7. 患者意识清醒，生命体征平稳；</t>
  </si>
  <si>
    <t xml:space="preserve"> 3．UICC 分期为Ⅱ期-Ⅳb期的鼻咽癌患者；</t>
  </si>
  <si>
    <t xml:space="preserve"> 5、资料不完整予以排除。 </t>
  </si>
  <si>
    <t>（1）符合DSM-V诊断标准的双相I型或II型门诊及住院部患者；</t>
  </si>
  <si>
    <t xml:space="preserve"> 3.不同意参加本研究患者。 </t>
  </si>
  <si>
    <t xml:space="preserve"> 5.患者自己要求停止及退出试验 </t>
  </si>
  <si>
    <t xml:space="preserve"> （5）不嗜烟、不嗜酒，并同意在试验期间禁止吸烟、喝酒；</t>
  </si>
  <si>
    <t>患者必须符合下列所有入选标准方能允许参加临床研究：</t>
  </si>
  <si>
    <t xml:space="preserve"> 4.不能如期随访者；</t>
  </si>
  <si>
    <t xml:space="preserve"> 2、因各种原因导致长期（持续一个月）服用镇静类、止痛类及神经精神类药物病史者；</t>
  </si>
  <si>
    <t xml:space="preserve"> ＊已知对试验样品成分或其类似物过敏的患者；</t>
  </si>
  <si>
    <t>1)患者及家属对手术存在疑虑。</t>
  </si>
  <si>
    <t>(1）已停止表皮生长因子抑制剂（EGFRIs）治疗。</t>
  </si>
  <si>
    <t>（1）. 发生至少一次晕厥的患者；</t>
  </si>
  <si>
    <t xml:space="preserve"> （3）受试者体重40-80kg； </t>
  </si>
  <si>
    <t xml:space="preserve"> 2.恶性肿瘤等预期寿命短疾病患者;</t>
  </si>
  <si>
    <t xml:space="preserve"> （4）预计患者存活时间小于48小时</t>
  </si>
  <si>
    <t xml:space="preserve"> ③ 预期生存时间小于48h的患者；</t>
  </si>
  <si>
    <t xml:space="preserve"> 3)受试者BMI≥31或BMI≤13（BMI正常值范围为18.5-23.9）；</t>
  </si>
  <si>
    <t xml:space="preserve"> 5. MMSE评分小于24分。 </t>
  </si>
  <si>
    <t xml:space="preserve"> ④参与过其他淋巴水肿相关干预研究的患者；</t>
  </si>
  <si>
    <t xml:space="preserve"> 6.术后出现腹腔出血（&amp;gt;500ml）的患者</t>
  </si>
  <si>
    <t xml:space="preserve"> （5）病程在48小时之内；</t>
  </si>
  <si>
    <t xml:space="preserve"> 12) 肾功能异常（Cr&amp;gt;正常值上限或Ccr&amp;lt;60ml/min）的患者；</t>
  </si>
  <si>
    <t xml:space="preserve"> 8.患者对于研究中使用的药物过敏</t>
  </si>
  <si>
    <t xml:space="preserve"> 4.临床医生判断的不适合参加研究的情况。 </t>
  </si>
  <si>
    <t xml:space="preserve"> 4)多器官移植的患者；</t>
  </si>
  <si>
    <t xml:space="preserve"> 5、有正常的阅读和表达能力的患者及家属；</t>
  </si>
  <si>
    <t xml:space="preserve"> 有小颌畸形、张口度小于3cm及颈短粗影响顺利气管插管者；</t>
  </si>
  <si>
    <t xml:space="preserve"> (5)参与其他影响胚胎移植的干预性研究者。</t>
  </si>
  <si>
    <t>（1）多发肿瘤；</t>
  </si>
  <si>
    <t xml:space="preserve"> 2 符合冠心病心脏康复危险分层法的低危患者；</t>
  </si>
  <si>
    <t xml:space="preserve"> （4）患者治疗前的NIHSS评分3-22分；</t>
  </si>
  <si>
    <t xml:space="preserve"> (8）单侧输卵管不通者 </t>
  </si>
  <si>
    <t xml:space="preserve"> 3. 有生育能力但未用避孕措施；</t>
  </si>
  <si>
    <t xml:space="preserve"> 2.急诊手术,</t>
  </si>
  <si>
    <t xml:space="preserve"> ③ 局麻药过敏；</t>
  </si>
  <si>
    <t xml:space="preserve"> 3. 择期行胸腔镜肺切除术；</t>
  </si>
  <si>
    <t xml:space="preserve"> 4.人工膝关节翻修者</t>
  </si>
  <si>
    <t xml:space="preserve"> ②有颅内压监测；</t>
  </si>
  <si>
    <t xml:space="preserve"> ②血液透析。</t>
  </si>
  <si>
    <t xml:space="preserve"> 3.未接受手术治疗的患者；</t>
  </si>
  <si>
    <t>1.既往脊柱手术史</t>
  </si>
  <si>
    <t>1.颈部手术患者</t>
  </si>
  <si>
    <t xml:space="preserve"> 2）急诊手术或姑息性手术；</t>
  </si>
  <si>
    <t xml:space="preserve"> 5、保守治疗。 </t>
  </si>
  <si>
    <t xml:space="preserve"> （10）拒绝行揿针治疗患者 </t>
  </si>
  <si>
    <t xml:space="preserve"> 11、器官移植需要免疫抑制治疗者。</t>
  </si>
  <si>
    <t xml:space="preserve"> 6.未行术前新辅助化疗</t>
  </si>
  <si>
    <t xml:space="preserve"> (2) chemotherapy naive;</t>
  </si>
  <si>
    <t xml:space="preserve"> （2）肾脏替代治疗</t>
  </si>
  <si>
    <t xml:space="preserve"> 6)既往曾安置胆道支架或胆道引流；</t>
  </si>
  <si>
    <t xml:space="preserve"> 3) 肾脏替代治疗患者</t>
  </si>
  <si>
    <t xml:space="preserve"> 7）再次肝移植。 </t>
  </si>
  <si>
    <t xml:space="preserve"> 2、肩关节脱位的翻修手术。</t>
  </si>
  <si>
    <t xml:space="preserve"> ?病人因新辅助化疗或围术期的放疗影响疗效的观察。 </t>
  </si>
  <si>
    <t xml:space="preserve"> 11)器官移植者；</t>
  </si>
  <si>
    <t xml:space="preserve"> （5）结肠全部或部分切除者；</t>
  </si>
  <si>
    <t xml:space="preserve"> （10）肾移植术后或在未来18周内有肾移植计划；</t>
  </si>
  <si>
    <t xml:space="preserve"> 4.胃肠道手术史；</t>
  </si>
  <si>
    <t xml:space="preserve"> （5）骨髓移植。</t>
  </si>
  <si>
    <t xml:space="preserve"> ④ 急症手术；</t>
  </si>
  <si>
    <t xml:space="preserve"> 2.胰十二指肠择期手术患者；</t>
  </si>
  <si>
    <t xml:space="preserve"> 4. 拟择期手术 </t>
  </si>
  <si>
    <t xml:space="preserve"> 4. 急诊手术；</t>
  </si>
  <si>
    <t>（1）既往采用过化疗方案治疗的患者；</t>
  </si>
  <si>
    <t xml:space="preserve"> ⑦急诊手术</t>
  </si>
  <si>
    <t xml:space="preserve"> (7)肾移植术后；</t>
  </si>
  <si>
    <t>1)不合适行PCI术的患者；</t>
  </si>
  <si>
    <t xml:space="preserve"> 4. 拒绝气管插管；</t>
  </si>
  <si>
    <t xml:space="preserve"> ⑺同时使用喹诺酮类抗生素者；</t>
  </si>
  <si>
    <t xml:space="preserve"> 10.需用华法令抗凝治疗的患者；</t>
  </si>
  <si>
    <t xml:space="preserve"> 2.硫酸镁治疗</t>
  </si>
  <si>
    <t xml:space="preserve"> 2. 全身麻醉且术中行气管插管的患者；</t>
  </si>
  <si>
    <t xml:space="preserve"> 3，患者在全麻下行腹部手术；</t>
  </si>
  <si>
    <t xml:space="preserve"> 9、雌激素替代治疗的患者；</t>
  </si>
  <si>
    <t xml:space="preserve"> 4）植入起搏器或ICD；</t>
  </si>
  <si>
    <t xml:space="preserve"> 3.存在胃肾分流. </t>
  </si>
  <si>
    <t xml:space="preserve"> 4.体内置入起搏器、复律器和除颤器等电子设备者。 </t>
  </si>
  <si>
    <t xml:space="preserve"> 5. Solid organ transplant recipients; </t>
  </si>
  <si>
    <t xml:space="preserve"> 13. Subjects who have a prior heart transplant;</t>
  </si>
  <si>
    <t>1.规律性联合血液透析治疗患者</t>
  </si>
  <si>
    <t>（1）联合移植或多器官移植；</t>
  </si>
  <si>
    <t>1.已进行过治疗，如眼底激光，抗VEGF治疗等。</t>
  </si>
  <si>
    <t xml:space="preserve"> 4.拟择期行上腹部手术</t>
  </si>
  <si>
    <t xml:space="preserve"> ③ 曾经进行过大型腹部手术，尤其是肠道手术。</t>
  </si>
  <si>
    <t xml:space="preserve"> 6.已知门体分流术或肝脏血管动-静脉瘘</t>
  </si>
  <si>
    <t xml:space="preserve"> 3)禁用治疗和/或药物</t>
  </si>
  <si>
    <t xml:space="preserve"> b)心脏手术或者血运重建（冠状动脉旁路搭桥术/经皮腔内冠状动脉成形术）；</t>
  </si>
  <si>
    <t xml:space="preserve">1.术后发生非计划再次手术； </t>
  </si>
  <si>
    <t xml:space="preserve"> ③ 能耐受中药治疗者。 </t>
  </si>
  <si>
    <t xml:space="preserve"> 11)既往曾行抗青光眼手术或激光患儿；</t>
  </si>
  <si>
    <t xml:space="preserve"> 2．已知对造影剂、化疗药物、白介素类药物过敏或对所有生物制剂过敏者；</t>
  </si>
  <si>
    <t xml:space="preserve"> 2.在心脏移植名单中；</t>
  </si>
  <si>
    <t xml:space="preserve"> 7.合并幽门梗阻患者；</t>
  </si>
  <si>
    <t xml:space="preserve"> 6.正在使用免疫抑制药物，或器官移植后长期使用免疫抑制剂的患者；</t>
  </si>
  <si>
    <t xml:space="preserve"> 7. 有过原发性颅内或者脑室出血的</t>
  </si>
  <si>
    <t xml:space="preserve"> 2、对局麻药过敏；</t>
  </si>
  <si>
    <t xml:space="preserve"> （三）康复治疗阶段：</t>
  </si>
  <si>
    <t xml:space="preserve"> 3.溶栓或取栓术后;</t>
  </si>
  <si>
    <t>1.脊柱手术史或既往有VTE病史；</t>
  </si>
  <si>
    <t xml:space="preserve"> (8)曾接受过同侧髋关节手术的患者</t>
  </si>
  <si>
    <t>1.既往有BCG膀胱灌注或GC方案化疗史.</t>
  </si>
  <si>
    <t>1.既往有盆腔卵巢手术化疗放疗史</t>
  </si>
  <si>
    <t xml:space="preserve"> 8.应用免疫抑制剂治疗中（糖皮质激素除外）。</t>
  </si>
  <si>
    <t xml:space="preserve"> 2. Head and neck cancer required surgical excision and free perforator flap surgery. </t>
  </si>
  <si>
    <t xml:space="preserve"> 3、骨肉瘤一线化疗药物治疗失败者；</t>
  </si>
  <si>
    <t xml:space="preserve"> 3. have knee surgery, amputation or other major trauma experience;</t>
  </si>
  <si>
    <t xml:space="preserve"> (5)接受镇痛或者神经调节药物治疗的;</t>
  </si>
  <si>
    <t xml:space="preserve"> 行分娩镇痛的产妇。</t>
  </si>
  <si>
    <t xml:space="preserve"> 治疗组：</t>
  </si>
  <si>
    <t xml:space="preserve"> c.已行子宫全切术或宫颈切除术的女性；</t>
  </si>
  <si>
    <t xml:space="preserve"> ③急诊创伤手术患者；</t>
  </si>
  <si>
    <t xml:space="preserve"> 新辅助治疗后高分辨磁共振（HR MRI）图像 ；</t>
  </si>
  <si>
    <t xml:space="preserve"> 2. 病情危重需入住ICU病房的患儿；</t>
  </si>
  <si>
    <t xml:space="preserve"> R0切除。 </t>
  </si>
  <si>
    <t xml:space="preserve"> 2.行单侧膝关节置换术，接受腰硬联合麻醉；</t>
  </si>
  <si>
    <t xml:space="preserve"> （3）行VATS肺叶切除，肺段切除或肺楔形切除者。</t>
  </si>
  <si>
    <t>1,腹腔镜中转开放胰十二指肠切除术；</t>
  </si>
  <si>
    <t xml:space="preserve"> ⑵术前曾做过抗肿瘤治疗</t>
  </si>
  <si>
    <t xml:space="preserve"> 8．不配合检查和治疗的患者。 </t>
  </si>
  <si>
    <t xml:space="preserve"> (2) 2-4周期化疗评价SD以上进入维持阶段的患者； </t>
  </si>
  <si>
    <t xml:space="preserve"> 9、曾有肌瘤手术史；</t>
  </si>
  <si>
    <t>1 已行溶栓、介入及外科手术治疗；</t>
  </si>
  <si>
    <t>1.体内含有金属物质，不适合进行磁共振（MRI）扫描或者不符合rTMS实验安全者。</t>
  </si>
  <si>
    <t xml:space="preserve"> (3)应用抗凝药物者；</t>
  </si>
  <si>
    <t xml:space="preserve"> ⑤ 治疗及观察期间又服用其它影响肠道菌群药物者； </t>
  </si>
  <si>
    <t>① 需行肩关节镜手术的患者；</t>
  </si>
  <si>
    <t xml:space="preserve"> H．伴随其他抗肿瘤治疗或正在参加其他临床试验；</t>
  </si>
  <si>
    <t xml:space="preserve"> 2.正参加其他临床试验，或瘤体接受其他有创或无创治疗 </t>
  </si>
  <si>
    <t xml:space="preserve"> 8，患者经全胃切除+消化道重建手术后，在研究期内未因各种原因再次接受腹部手术。</t>
  </si>
  <si>
    <t xml:space="preserve"> （3）术前评估可耐受肺癌切除，PPOFEV1＜60%；</t>
  </si>
  <si>
    <t xml:space="preserve"> 4、保留双侧卵巢；</t>
  </si>
  <si>
    <t xml:space="preserve"> （3）泪小管断裂吻合术后泪道冲洗通畅 </t>
  </si>
  <si>
    <t xml:space="preserve"> 3，肘关节，前臂，腕关节或手部的手术； </t>
  </si>
  <si>
    <t xml:space="preserve"> 2. Trauma or surgery of leg, pelvis, or lumbar spine;</t>
  </si>
  <si>
    <t xml:space="preserve"> 4.患者既往曾记录有脑转移、软脑膜病变或未得到控制的脊髓压迫</t>
  </si>
  <si>
    <t xml:space="preserve"> 5.凝血功能障碍及肝肾功能不全；</t>
  </si>
  <si>
    <t xml:space="preserve"> (6)原有心、肝、肾和造血系统等严重疾病患者。</t>
  </si>
  <si>
    <t>1、右半肝切除同时附加有胆囊切除以外的手术者（比如附加射频、附加脾脏切除、附加左侧切除者）；</t>
  </si>
  <si>
    <t>1．未经乳腺癌手术治疗；</t>
  </si>
  <si>
    <t>① 先天性生殖器官发育异常，或子宫、双侧卵巢或双侧输卵管切除患者；</t>
  </si>
  <si>
    <t xml:space="preserve"> ⑥具有脑内内置金属电极（钛除外）、人工耳蜗、脉冲发生器、心脏起搏器等人体内置金属器材。</t>
  </si>
  <si>
    <t xml:space="preserve"> *不全放化疗者；</t>
  </si>
  <si>
    <t xml:space="preserve"> 7.前期接受过其它任何细胞修饰治疗或鼠源型生物治疗；</t>
  </si>
  <si>
    <t xml:space="preserve"> ③接受新辅助化疗的患者；</t>
  </si>
  <si>
    <t xml:space="preserve"> 2) 符合正畸正颌联合治疗的适应征； </t>
  </si>
  <si>
    <t xml:space="preserve"> 初治患者（原发，无手术、放疗及化疗病史）;</t>
  </si>
  <si>
    <t xml:space="preserve"> 3.术后在重症加强护理病房(ICU)停留时间至少5天。 </t>
  </si>
  <si>
    <t xml:space="preserve"> 2. 符合机器人胰体尾癌切除术适应症；</t>
  </si>
  <si>
    <t xml:space="preserve"> (9) 存在紧急气管插管的指征（由临床医生评估）；</t>
  </si>
  <si>
    <t xml:space="preserve"> 6.使用可能影响血糖的药物（如β-受体阻滞剂、激素等）；</t>
  </si>
  <si>
    <t xml:space="preserve"> (7) lower limb amputation; and</t>
  </si>
  <si>
    <t xml:space="preserve"> 2）既往层行放化疗 </t>
  </si>
  <si>
    <t>1）药物治疗前未进行过放疗或生物疗法的胶质瘤患者</t>
  </si>
  <si>
    <t xml:space="preserve"> 5.小学以上文化程度，能理解量表的内容</t>
  </si>
  <si>
    <t xml:space="preserve"> 3. 自愿参加针刺治疗并能配合各项检查者；</t>
  </si>
  <si>
    <t xml:space="preserve"> 2) Concurrently participating in another clinical trial, lifestyle/dietary intervention, or weight control program;</t>
  </si>
  <si>
    <t xml:space="preserve"> ③接受单侧人工全膝关节置换术；</t>
  </si>
  <si>
    <t xml:space="preserve"> （2）拟行上腹部开腹手术或开胸手术；</t>
  </si>
  <si>
    <t xml:space="preserve"> 3)Tamai分区III-V区者</t>
  </si>
  <si>
    <t>(1) 可以进行外科肿瘤切除或局部消融者；</t>
  </si>
  <si>
    <t xml:space="preserve"> (3)择期行下肢单侧骨折切开复位内固定术或膝关节镜探查术的病人。 </t>
  </si>
  <si>
    <t xml:space="preserve">(1)在北京、上海、广州三城市开展肿瘤外科、放疗或化疗的医师； </t>
  </si>
  <si>
    <t xml:space="preserve"> （2）口腔颌面部肿物切除术与颈淋巴清扫术不同期者；</t>
  </si>
  <si>
    <t xml:space="preserve"> 2、中-大量腹水</t>
  </si>
  <si>
    <t>第一部分</t>
  </si>
  <si>
    <t xml:space="preserve"> 第二部分</t>
  </si>
  <si>
    <t xml:space="preserve"> （5）IOP: 10 ~ 21mmHg；</t>
  </si>
  <si>
    <t xml:space="preserve"> 第二部分：</t>
  </si>
  <si>
    <t xml:space="preserve"> ②APACHEII评分10—25分；</t>
  </si>
  <si>
    <t xml:space="preserve"> 6.EOCG一般状况评分小于等于2</t>
  </si>
  <si>
    <t xml:space="preserve"> （3）ANB角大于5°，但不超过10°；</t>
  </si>
  <si>
    <t xml:space="preserve"> 6. Berg 平衡量表低于 40 分；</t>
  </si>
  <si>
    <t xml:space="preserve"> 2、患者或家属拒绝参加本研究；</t>
  </si>
  <si>
    <t xml:space="preserve"> 5.受试者全血样本体积少于3Ml；</t>
  </si>
  <si>
    <t>1、合并其他膝关节韧带损伤。</t>
  </si>
  <si>
    <t xml:space="preserve"> （5）夫妻一方或双方染色体核型异常；</t>
  </si>
  <si>
    <t xml:space="preserve"> 4.心脏超声检查提示心功能正常者；</t>
  </si>
  <si>
    <t xml:space="preserve"> 5.心功能正常（NYHA 1-2)；</t>
  </si>
  <si>
    <t xml:space="preserve"> BIL &amp;lt;1.5倍正常值上限（ULN）；</t>
  </si>
  <si>
    <t xml:space="preserve"> g)FibroScan&amp;lt;17.5 kPa;</t>
  </si>
  <si>
    <t xml:space="preserve"> ② MOF 评分&amp;lt;2分。</t>
  </si>
  <si>
    <t xml:space="preserve"> c血肌酐≤1.5×ULN。</t>
  </si>
  <si>
    <t xml:space="preserve"> (6)生长高峰期或者生长高峰前期（颈椎骨龄定量分期方法）   </t>
  </si>
  <si>
    <t xml:space="preserve"> ⑧术后24小时死亡</t>
  </si>
  <si>
    <t xml:space="preserve"> 14.可能在24小时内死亡；</t>
  </si>
  <si>
    <t xml:space="preserve"> 2.发病前mRS≥2分；</t>
  </si>
  <si>
    <t xml:space="preserve"> 3）发病前mRS≤2；</t>
  </si>
  <si>
    <t xml:space="preserve"> （7）过敏体质或对多种药物过敏者。 </t>
  </si>
  <si>
    <t xml:space="preserve"> （4）发病后36小时内；</t>
  </si>
  <si>
    <t xml:space="preserve"> （2）闭经时间≥4个月；</t>
  </si>
  <si>
    <t xml:space="preserve"> 2、Pearce分级为Ⅲ、Ⅳ、Ⅴ级的患者。 </t>
  </si>
  <si>
    <t xml:space="preserve"> 3、血肿量10-30ml</t>
  </si>
  <si>
    <t xml:space="preserve"> （2）智力和语言功能正常</t>
  </si>
  <si>
    <t xml:space="preserve"> 2）精神病患者。</t>
  </si>
  <si>
    <t xml:space="preserve"> 4、术前无精神疾病，认知能力正常；</t>
  </si>
  <si>
    <t xml:space="preserve"> 3.自闭症儿童行为检查表(ABC)评分≥53分；</t>
  </si>
  <si>
    <t xml:space="preserve"> 5.精神状态不能合作者，患有精神性疾病、无自制力、不能明确表达者。 </t>
  </si>
  <si>
    <t xml:space="preserve"> 2)曾使用过多柔比星总累积剂量≥300mg/m2或表柔比星总累积剂量≥450mg/ m2，或既往应用蒽环类药物引起心脏病变受试者</t>
  </si>
  <si>
    <t xml:space="preserve"> 3）至少可获得一个血药浓度点。 </t>
  </si>
  <si>
    <t xml:space="preserve"> 2)进驻高原的战士；</t>
  </si>
  <si>
    <t xml:space="preserve"> 3)单个肿瘤直径&amp;gt;1cm或膀胱肿瘤为多发；</t>
  </si>
  <si>
    <t>1. 无可测量病灶或单纯骨转移患者；</t>
  </si>
  <si>
    <t>1.原发性肝癌，单个肿瘤，直径≤5cm</t>
  </si>
  <si>
    <t xml:space="preserve"> （3）肝转移灶数目小于3个，单个最大径小于5cm；</t>
  </si>
  <si>
    <t>1.肝癌位置表浅</t>
  </si>
  <si>
    <t xml:space="preserve"> （2）卵巢子宫内膜异位囊肿直径＞4cm；</t>
  </si>
  <si>
    <t xml:space="preserve"> (4) AGEF评分&amp;gt;1.48。 </t>
  </si>
  <si>
    <t xml:space="preserve"> （4）APRI评分&amp;gt;2分。</t>
  </si>
  <si>
    <t xml:space="preserve"> （3）总体认知能力正常，即MoCA得分≥21分；</t>
  </si>
  <si>
    <t xml:space="preserve"> 结节最大直径&amp;gt;2cm；</t>
  </si>
  <si>
    <t xml:space="preserve"> （4）筛选访视时收缩压≥180 mmHg和/或舒张压≥110 mmHg且经二周常规降压治疗血压仍高于170/100mmHg者。</t>
  </si>
  <si>
    <t xml:space="preserve"> 6. Serum bilirubin level &amp;gt; 34 umol/L (&amp;gt;2.0 mg/ dL);</t>
  </si>
  <si>
    <t>①总胆红素&amp;gt;200umol/L。</t>
  </si>
  <si>
    <t xml:space="preserve"> 5)心功能正常：EF&amp;gt;50%</t>
  </si>
  <si>
    <t xml:space="preserve">   凝血酶原时间延长 ≥3秒 </t>
  </si>
  <si>
    <t xml:space="preserve"> 3. 24小时尿蛋白定量≥0.5且 ＜3.0g；</t>
  </si>
  <si>
    <t xml:space="preserve"> （4）血压在收缩压&amp;lt;180 mmHg；舒张压&amp;lt;100mmHg</t>
  </si>
  <si>
    <t xml:space="preserve"> 4.Karnofsky评分低于60分；</t>
  </si>
  <si>
    <t xml:space="preserve"> 2)体重≥50kg；</t>
  </si>
  <si>
    <t xml:space="preserve"> 3.ECOG评分≤2分;</t>
  </si>
  <si>
    <t xml:space="preserve"> 3. 体重≤40kg，</t>
  </si>
  <si>
    <t xml:space="preserve"> 3）卡氏评分（Karnofsky）≥60分；</t>
  </si>
  <si>
    <t xml:space="preserve"> 6. ECOG评分为0分。 </t>
  </si>
  <si>
    <t xml:space="preserve"> 2.ECOG评分 0-1分；</t>
  </si>
  <si>
    <t xml:space="preserve"> 2.KPS≥70分。</t>
  </si>
  <si>
    <t xml:space="preserve"> 4. ECOG评分0-2分；</t>
  </si>
  <si>
    <t xml:space="preserve"> 6.ECOG评分≤1；</t>
  </si>
  <si>
    <t xml:space="preserve"> ③ 体重≥40kg；</t>
  </si>
  <si>
    <t xml:space="preserve"> 2)ECOG体力状况0 ~ 2分；</t>
  </si>
  <si>
    <t xml:space="preserve"> B．乳房MRI无清晰病灶显示；</t>
  </si>
  <si>
    <t xml:space="preserve"> 6.ECOG评分必须为0或1；</t>
  </si>
  <si>
    <t xml:space="preserve"> 5.ECOG评分0-2分；</t>
  </si>
  <si>
    <t xml:space="preserve"> 2.ECOG评分≤2分</t>
  </si>
  <si>
    <t xml:space="preserve"> （3）受试者体重40-80kg；</t>
  </si>
  <si>
    <t xml:space="preserve">    c)Schirmer试验（表麻）≤5mm/5min</t>
  </si>
  <si>
    <t xml:space="preserve"> 6）卡氏评分≥70; ECOG≥2</t>
  </si>
  <si>
    <t xml:space="preserve"> 4.BMI＞30Kg/m2</t>
  </si>
  <si>
    <t xml:space="preserve"> 4、ECOG评分大于2分</t>
  </si>
  <si>
    <t xml:space="preserve"> 6)收缩压&amp;gt;180mmHg 和/或舒张压&amp;gt;110mmHg</t>
  </si>
  <si>
    <t xml:space="preserve"> （8）研究入组时KPS评分≥60分</t>
  </si>
  <si>
    <t xml:space="preserve"> 5.ECOG 0-2分；</t>
  </si>
  <si>
    <t xml:space="preserve"> 5.ECCOG 0-2分；</t>
  </si>
  <si>
    <t xml:space="preserve"> 3)入选时体重≥2kg；</t>
  </si>
  <si>
    <t xml:space="preserve"> （3）检查 X线检查正常 </t>
  </si>
  <si>
    <t xml:space="preserve"> 3. Serum total PSA 4-10ng/mL with normal DRE at baseline;</t>
  </si>
  <si>
    <t xml:space="preserve"> 7 Karnofsky评分＜50%(见附件一) ；</t>
  </si>
  <si>
    <t xml:space="preserve"> 3)皮肤点刺试验为阳性结果的变应原，风团SI指数≥0.5（++）</t>
  </si>
  <si>
    <t xml:space="preserve"> PS 评分为 0-1 分（ECOG）。</t>
  </si>
  <si>
    <t xml:space="preserve"> （5）体力状况ECOG 评分0-3分；</t>
  </si>
  <si>
    <t xml:space="preserve"> 5.ECOG PS评分：0-2分；</t>
  </si>
  <si>
    <t xml:space="preserve"> 3.东部肿瘤协作组（ECOG）体能状态评分≤2</t>
  </si>
  <si>
    <t xml:space="preserve">(1) 身体质量指数 （ body  mass index ，B M I ）大于 35 。 </t>
  </si>
  <si>
    <t xml:space="preserve"> 10、体重指数≥28kg/m^2；</t>
  </si>
  <si>
    <t xml:space="preserve"> 3、体块指数18.5-24.0</t>
  </si>
  <si>
    <t xml:space="preserve"> 3）VAS评分＞3分；</t>
  </si>
  <si>
    <t xml:space="preserve"> HBV DNA &amp;lt;10, 000 IU/mL；</t>
  </si>
  <si>
    <t xml:space="preserve"> 2 性别年龄体重不限</t>
  </si>
  <si>
    <t xml:space="preserve"> ③ 无先天畸形及遗传代谢类疾病，无肺炎、肠胃炎等各种慢性疾病；</t>
  </si>
  <si>
    <t xml:space="preserve"> 2、年龄22-40岁</t>
  </si>
  <si>
    <t xml:space="preserve"> 体力状况（EOCG）评分在2分以下；</t>
  </si>
  <si>
    <t xml:space="preserve"> （4）入组时日龄≤24小时；</t>
  </si>
  <si>
    <t xml:space="preserve"> 4.体重在理想体重的80%～120%之间； </t>
  </si>
  <si>
    <t xml:space="preserve">    ④年龄18-75岁，男女不限</t>
  </si>
  <si>
    <t xml:space="preserve"> （2）体重按体重指数=体重（Kg）/身高平方（m2）计算，控制在19～24范围内，同批受试者的体重应比较接近。</t>
  </si>
  <si>
    <t xml:space="preserve"> (3) 体重指数〔BMI=体重(kg)/身高(m)2〕在19~24kg/m2范围内。</t>
  </si>
  <si>
    <t xml:space="preserve"> 3) 体重指数(BMI)在19-25 kg/m2范围内，[BMI=体重（kg）/身高（m2）]；</t>
  </si>
  <si>
    <t xml:space="preserve">    ②BMI 18-30kg/m2, 右利手；</t>
  </si>
  <si>
    <t xml:space="preserve"> ③外周血中性粒细胞＜１×１０９／Ｌ；</t>
  </si>
  <si>
    <t xml:space="preserve"> 3)血尿酸=7-9mg/dl（420-540μmol/L）；</t>
  </si>
  <si>
    <t xml:space="preserve"> 4.血肌酐超过正常范围上限者；</t>
  </si>
  <si>
    <t xml:space="preserve">     5) 肌酐（Cr）≤1.5×正常值上限；</t>
  </si>
  <si>
    <t xml:space="preserve"> b.中性粒细胞绝对计数≥ 1.0×109/L；</t>
  </si>
  <si>
    <t xml:space="preserve">  b. ANC ≥1.5×10^9/L；</t>
  </si>
  <si>
    <t xml:space="preserve"> 10、ALT或AST＞1.5 N（N=正常值上限），Cr＞N者。</t>
  </si>
  <si>
    <t xml:space="preserve"> 9.绝对淋巴细胞计数 ≥ 100/ uL；</t>
  </si>
  <si>
    <t xml:space="preserve"> g. 患者需满足以下血液学指标</t>
  </si>
  <si>
    <t xml:space="preserve"> 9)肾功能：肌酐&amp;gt; 60 ml/min；</t>
  </si>
  <si>
    <t xml:space="preserve">  —绝对中性粒细胞计数≥2.0×109/L。</t>
  </si>
  <si>
    <t xml:space="preserve"> 3.血清总胆红素&amp;gt;1.5×ULN。</t>
  </si>
  <si>
    <t xml:space="preserve"> 10.丙氨酸氨基转移酶（ALT）或天门冬氨酸氨基转移酶（AST）&amp;gt; 正常值上限（ULN）的1.5倍，血肌酐（Cr）&amp;gt; 正常值上限，符合其中任何一项者。</t>
  </si>
  <si>
    <t xml:space="preserve"> 11. ALT和AST≤2.5ULN，如果存在肝转移，则≤5ULN；</t>
  </si>
  <si>
    <t xml:space="preserve"> 3.肾功能损伤（BUN和/或Cr&amp;gt;正常值上限）；</t>
  </si>
  <si>
    <t xml:space="preserve"> - 血肌酐＜1.5 ULN</t>
  </si>
  <si>
    <t xml:space="preserve">    血浆总胆红素低于1.5倍正常值上限</t>
  </si>
  <si>
    <t xml:space="preserve"> [5]肌酐&amp;lt; 2.5mg/dl；</t>
  </si>
  <si>
    <t xml:space="preserve"> ②ALT、AST＜2.5×ULN；</t>
  </si>
  <si>
    <t xml:space="preserve"> （3）促性腺激素释放激素（GnRH）激发试验，LH峰值＜3.3-5.0 IU/L ，LH峰值/FSH峰值＜0.6；</t>
  </si>
  <si>
    <t xml:space="preserve"> 12）血清胆红素≤ 1.5 × ULN，天门冬氨酸氨基转移酶（AST）或丙氨酸氨基转移酶（ALT）≤ 2.5 × ULN</t>
  </si>
  <si>
    <t xml:space="preserve"> 6)足够肝肾功能储备：肌酐≤1.0 ×  正常值上限，总胆红素≤2 × 正常值上限，AST和ALT≤2.0 × 正常值上限，AKP≤5 × 正常值上限。 </t>
  </si>
  <si>
    <t xml:space="preserve"> 6中性粒细胞＞1.5×109/L，血小板＞100×109/L，血红蛋白＞9.0g/dl；胆红素 正常或 &amp;lt; 1.5 × ULN；AST (SGOT)、ALT (SGPT) &amp;lt; 2.5 ×ULN (如果肝转移则&amp;lt; 5 ×ULN)；血清肌酐&amp;lt; 1.5 ×ULN；</t>
  </si>
  <si>
    <t xml:space="preserve"> 5. 签署知情同意书 </t>
  </si>
  <si>
    <t xml:space="preserve"> 4.血糖 &amp;lt;2.8mmol/L 或&amp;gt;22.0mmmol/L；</t>
  </si>
  <si>
    <t xml:space="preserve"> 11.肾功能：血清肌酐（Cr）≤1.5×ULN，或肌酐清除率≥40 mL/min;</t>
  </si>
  <si>
    <t xml:space="preserve"> 3.甲胎蛋白大于200ng/ml；</t>
  </si>
  <si>
    <t xml:space="preserve"> 3)肌酐清除率（CLCR）≤30ml/min；</t>
  </si>
  <si>
    <t xml:space="preserve"> 4.凝血酶原时间（PT）及活化部分凝血活酶时间（aPTT）需在正常值范围内；</t>
  </si>
  <si>
    <t xml:space="preserve"> 10)男方精子浓度少于1×105/ml；</t>
  </si>
  <si>
    <t xml:space="preserve">  b.II型呼吸衰竭：动脉血气分析PaCO2&amp;gt;50mmHg。 </t>
  </si>
  <si>
    <t xml:space="preserve"> 10)血糖控制不佳，治疗后空腹血浆葡萄糖(FPG)水平&amp;gt;7.0mmol/l(126mg/dl)；</t>
  </si>
  <si>
    <t xml:space="preserve"> 4.凝血功能障碍（APPT超过正常值上限、INR&amp;gt;1.4、血小板计数≤80×109/L)；</t>
  </si>
  <si>
    <t xml:space="preserve"> (1) Alanine aminotransferase (ALT) ≤ 2X upper limit of normal (ULN); </t>
  </si>
  <si>
    <t xml:space="preserve"> 谷丙转氨酶（ALT）、谷草转氨酶（AST）≤2×正常值上限；</t>
  </si>
  <si>
    <t xml:space="preserve"> 7)肝功能异常：总胆红素超过正常值上限、或谷草转氨酶（AST）超过正常上限、或谷丙转氨酶（ALT）超过正常上限；</t>
  </si>
  <si>
    <t xml:space="preserve"> 7)血生化指标：AST、ALT≤ 2.5*正常值上限（ULN）；总胆红素≤1.5*ULN（有胆道支架，总胆红素≤3.0*ULN）；碱性磷酸酶≤2.5*ULN；血清肌酐≤1.5*ULN</t>
  </si>
  <si>
    <t xml:space="preserve"> 2)血常规WBC低于4×109/L或大于11×109/L和/或中性粒细胞分类N%≥80%；</t>
  </si>
  <si>
    <t xml:space="preserve"> 2）二尖瓣瓣、主动脉瓣、肺动脉瓣和三尖瓣均无器质性病变。</t>
  </si>
  <si>
    <t xml:space="preserve"> 4. A Total Nasal Symptom Score (TNSS) ≥ 4;</t>
  </si>
  <si>
    <t xml:space="preserve"> （3）肝肾功能正常。</t>
  </si>
  <si>
    <t xml:space="preserve"> 4) 复合多韧带损伤者</t>
  </si>
  <si>
    <t xml:space="preserve">      c. 髂内动脉直径在6-10mm之间；</t>
  </si>
  <si>
    <t xml:space="preserve"> 2）合并伸肌腱损伤或肌腱损伤累及多指；</t>
  </si>
  <si>
    <t xml:space="preserve"> 5.ECOG评分≤2；</t>
  </si>
  <si>
    <t xml:space="preserve"> ②BMI&amp;lt;28kg/m2；</t>
  </si>
  <si>
    <t xml:space="preserve"> ③心脏超声或CT提示左房内径&amp;gt;55mm，EF&amp;lt;35％；</t>
  </si>
  <si>
    <t xml:space="preserve"> 3.肾脏损害，血肌酐≥133 umol/L者；</t>
  </si>
  <si>
    <t xml:space="preserve"> 4. 无主要器官的功能障碍，心、肝、肾功能基本正常，化验指标达到以下要求：血液：白细胞＞4.0×109/L，中性粒细胞绝对值＞1.5×109/L，血小板计数＞100×109/L，血红蛋白＞110g/L；肝功：血清胆红素低于最大正常值的1.5倍；ALT和AST低于最大正常值的1.5倍；BUN、Cr在正常范围之内；FEV1≥预计值的60%，预计肺叶切除术后FEV1≥40%；</t>
  </si>
  <si>
    <t xml:space="preserve"> （5）发病后48小时内；</t>
  </si>
  <si>
    <t xml:space="preserve"> 3.发病48小时内；</t>
  </si>
  <si>
    <t xml:space="preserve"> （2）诊断为“肝细胞型肝癌”；</t>
  </si>
  <si>
    <t xml:space="preserve"> 3、胸上段食管癌(距门齿≤24cm)；</t>
  </si>
  <si>
    <t xml:space="preserve"> 3.影像学评估提示肝脏大小、形态正常，解剖结构无明显变异。 </t>
  </si>
  <si>
    <t xml:space="preserve"> 2） 静息状态下收缩压?90 mmHg或?140 mmHg，舒张压?60或?90 mmHg，心率?50或?100bpm；</t>
  </si>
  <si>
    <t xml:space="preserve"> 11．正在参加其他药物临床研究的患者。 </t>
  </si>
  <si>
    <t xml:space="preserve"> ⑻正在参加其他临床试验的受试者。 </t>
  </si>
  <si>
    <t xml:space="preserve"> 4、病人知情同意并自愿参加本项目研究 </t>
  </si>
  <si>
    <t xml:space="preserve"> 6) 临床诊断后不同意参加临床试验者</t>
  </si>
  <si>
    <t xml:space="preserve"> [10]正在参与其他药物临床试验项目，或停止时间小于3个月。</t>
  </si>
  <si>
    <t xml:space="preserve"> (5)病程在8小时之内，有CT证实颅内出血;</t>
  </si>
  <si>
    <t xml:space="preserve"> （2）术前心脏功能小于IV级</t>
  </si>
  <si>
    <t xml:space="preserve"> 3.皮肤试敏出现一种以上吸入性过敏原阳性反应者；</t>
  </si>
  <si>
    <t xml:space="preserve"> 8. 麻醉平面：以阻滞平面达到T6,不超过T4为准</t>
  </si>
  <si>
    <t xml:space="preserve"> 2.UAS7评分≥ 28分；</t>
  </si>
  <si>
    <t xml:space="preserve"> ④ Ashworth评分≤2分；</t>
  </si>
  <si>
    <t xml:space="preserve"> 6.100米≤6MWT基线＜450米；</t>
  </si>
  <si>
    <t xml:space="preserve"> （2）黄体中期血浆孕酮浓度≤5ug/L，提示无排卵者；</t>
  </si>
  <si>
    <t xml:space="preserve"> 2.所有的参与者都将得到知情同意；</t>
  </si>
  <si>
    <t xml:space="preserve"> 2)睡眠自评量表（SRSS）≧20分的患者。</t>
  </si>
  <si>
    <t xml:space="preserve"> 18. 任何在参考范围以外的具有临床意义的实验室检查值；</t>
  </si>
  <si>
    <t>1、合慢性丙肝的诊断。</t>
  </si>
  <si>
    <t>(1)  诊断明确的慢性丙型肝炎；</t>
  </si>
  <si>
    <t xml:space="preserve"> 4.经过NRS2002营养风险筛查，NRS2002≥3分；</t>
  </si>
  <si>
    <t xml:space="preserve"> 2.手术切除不完全或存在第二肿瘤；</t>
  </si>
  <si>
    <t xml:space="preserve"> 4.符合脾肾气虚型中医辩证分型标准； </t>
  </si>
  <si>
    <t xml:space="preserve"> 3. 肺癌行二次手术、同期双侧手术、全肺切除患者；</t>
  </si>
  <si>
    <t xml:space="preserve"> 4.HAMD总分≥21；</t>
  </si>
  <si>
    <t xml:space="preserve"> 4、美国国立卫生研究院卒中量表（NIHSS）得分为6-30；</t>
  </si>
  <si>
    <t xml:space="preserve"> 4.汉密尔顿抑郁量表24项版(HAMD-24)评分≥8分</t>
  </si>
  <si>
    <t xml:space="preserve">   肿瘤直径≤3cm；</t>
  </si>
  <si>
    <t xml:space="preserve"> ⑦NIHSS（National Institutes of Health Stroke Scale）量表评分：4～25分。</t>
  </si>
  <si>
    <t xml:space="preserve"> （4）NIHSS评分4-22分者；</t>
  </si>
  <si>
    <t xml:space="preserve"> ③洼田饮水试验测试正常。</t>
  </si>
  <si>
    <t xml:space="preserve"> 2.符合中医热哮辩证标准；</t>
  </si>
  <si>
    <t xml:space="preserve"> （2）具备以下五项之一：</t>
  </si>
  <si>
    <t xml:space="preserve"> 4.预计单肺通气时间 ≥45分钟；</t>
  </si>
  <si>
    <t xml:space="preserve"> 4. CAIT量表得分＜24分； </t>
  </si>
  <si>
    <t>1.至少符合以下条件之一:</t>
  </si>
  <si>
    <t>入选标准：本研究的受试者必须符合下列所有条件：</t>
  </si>
  <si>
    <t xml:space="preserve"> （3）各项生命体征均平稳且平稳时间超过24小时。 </t>
  </si>
  <si>
    <t xml:space="preserve"> 11.可获得患者基线数据和之前的治疗数据</t>
  </si>
  <si>
    <t>1)既往参加过沙利度胺片临床试验的患者；</t>
  </si>
  <si>
    <t xml:space="preserve"> 3)筛查期17项汉密尔顿抑郁量表（HAMD）评分≥17分，且3个睡眠条目中至少2个条目评分为2分；</t>
  </si>
  <si>
    <t xml:space="preserve"> （3）关节的疼痛数字评价量表( numerical ratingscale，NRS）评分≥4分。 </t>
  </si>
  <si>
    <t xml:space="preserve"> 同时符合上述七项标准者，方可入选。 </t>
  </si>
  <si>
    <t xml:space="preserve"> 4、造影显示靶血管参考直径3mm－8mm；</t>
  </si>
  <si>
    <t xml:space="preserve"> （5）匹斯堡睡眠指数(PSQI)量表评分&amp;gt;7分；</t>
  </si>
  <si>
    <t xml:space="preserve"> 8)同时参加其它临床试验的患者；</t>
  </si>
  <si>
    <t xml:space="preserve"> 6.正在参加另一项临床试验；</t>
  </si>
  <si>
    <t xml:space="preserve"> 5) 淋巴结取材或报告不符合本研究规范</t>
  </si>
  <si>
    <t xml:space="preserve"> 2.ECOG评分小于或等于1分；</t>
  </si>
  <si>
    <t xml:space="preserve"> （5）住院期间使用胰岛素泵治疗的糖尿病患者，血糖控制平稳（FBG≤7.0mmol/l， PBG≤11.1mmol/l，一日7-9次的末梢血糖监测达标率80%以上）；</t>
  </si>
  <si>
    <t xml:space="preserve"> c. 应用大量抗生素眼液引起的干眼病患者;</t>
  </si>
  <si>
    <t xml:space="preserve"> 5、附着丧失不超过3mm，牙完可保留；</t>
  </si>
  <si>
    <t xml:space="preserve"> （6）汗密尔顿抑郁量表（HAMD-24）评分﹤8分；</t>
  </si>
  <si>
    <t xml:space="preserve"> –肿瘤围绕SMA或腹腔干大于180度</t>
  </si>
  <si>
    <t xml:space="preserve"> 6)临床神经功能缺损程度评分（NDS）中肢体功能缺损评分累计大于或等于10分。</t>
  </si>
  <si>
    <t xml:space="preserve"> 8)单发肿瘤≥5cm或多发肿瘤数目≥3个或病理检查发现微血管侵犯 </t>
  </si>
  <si>
    <t xml:space="preserve"> 2、B超证实心脏各参数均在正常范围内。 </t>
  </si>
  <si>
    <t xml:space="preserve"> c. 肿瘤侵犯颈段小关节突、椎弓根，或者侵犯三柱中的两柱；</t>
  </si>
  <si>
    <t xml:space="preserve"> （5）K-L膝关节影像学分级≤3分；</t>
  </si>
  <si>
    <t xml:space="preserve"> 17. 拒绝在服用研究药物前10小时至服用后4小时内禁食，拒绝在试验过程中禁用含咖啡类或嘌呤类饮食；</t>
  </si>
  <si>
    <t>1)伴有痴呆（MMSE量表测评：文盲≤17分，小学≤20分，初中及以上≤24分），严重失语或者语言交流困难者</t>
  </si>
  <si>
    <t xml:space="preserve"> 6、羟考酮说明书中指出的禁忌</t>
  </si>
  <si>
    <t xml:space="preserve"> （3）Euroscore＞12或STS risk score＞4.</t>
  </si>
  <si>
    <t xml:space="preserve"> 4.至少有以下其中之一被收集记录：ECG、Hollter等；</t>
  </si>
  <si>
    <t xml:space="preserve"> 2. Women who are insured or paid by third party. </t>
  </si>
  <si>
    <t xml:space="preserve"> 2.肝性胸水，持续引流可导致大量蛋白质和电解质丢失的患者</t>
  </si>
  <si>
    <t>（1）肝癌肿块≥10cm可能存在肿瘤破裂风险者；</t>
  </si>
  <si>
    <t>1. 疑似肿瘤，病灶≤3，</t>
  </si>
  <si>
    <t>自愿并满足以下所有标准的患者方被纳入试验研究：</t>
  </si>
  <si>
    <t xml:space="preserve"> 5）受试者在整个过程中能够理解并遵循试验要求，并且能够全力配合；</t>
  </si>
  <si>
    <t xml:space="preserve"> 6.HRT治疗仅使用雌激素不对抗孕激素者；</t>
  </si>
  <si>
    <t xml:space="preserve"> （3）供体来源为公民逝世后器官捐献；</t>
  </si>
  <si>
    <t xml:space="preserve"> 5. 预计PEEP滴定不能耐受者 </t>
  </si>
  <si>
    <t>1. Primary, unilateral total knee replacement under central neuroaxial block;</t>
  </si>
  <si>
    <t>1.再次肾移植或多器官联合移植</t>
  </si>
  <si>
    <t xml:space="preserve"> ? 凝血功能：凝血酶原时间国际标准化比值(PT INR)≤ULN×1.5</t>
  </si>
  <si>
    <t xml:space="preserve"> 4. 治疗前患者血清丙氨酸氨基转移酶（ALT）、谷草转氨酶（AST）、碱性磷酸酶（AKP）和总胆红素（TBiL）、直接胆红素（DBiL）均在正常范围内。 </t>
  </si>
  <si>
    <t xml:space="preserve"> 2、测前1周内进行小腿牵拉、按摩等操作者。 </t>
  </si>
  <si>
    <t xml:space="preserve"> 3、CD4计数在500以下，且符合国家抗病毒治疗条件；</t>
  </si>
  <si>
    <t xml:space="preserve"> (6)所需规格在本临床试验用镜片的规格范围之外者</t>
  </si>
  <si>
    <t>1 ASA 1-3级</t>
  </si>
  <si>
    <t xml:space="preserve"> 3）汉密尔顿抑郁评定量表HAMD-17项总分≥17；</t>
  </si>
  <si>
    <t xml:space="preserve"> 3)ASAI~II级，，</t>
  </si>
  <si>
    <t xml:space="preserve"> 2.ASAI,II级</t>
  </si>
  <si>
    <t xml:space="preserve"> 2.皮肤可见明确的改变，排除深部病变</t>
  </si>
  <si>
    <t xml:space="preserve"> (2）住院医师  </t>
  </si>
  <si>
    <t>1.ASA2-3级</t>
  </si>
  <si>
    <t xml:space="preserve"> 2、ASA分级II-III级；</t>
  </si>
  <si>
    <t xml:space="preserve"> （2）符合胃热滞脾证标准；</t>
  </si>
  <si>
    <t xml:space="preserve"> 2.ASA分级：I-II级</t>
  </si>
  <si>
    <t xml:space="preserve"> 3、Child-pugh评分7-13分</t>
  </si>
  <si>
    <t xml:space="preserve"> ④术后GCS3分；</t>
  </si>
  <si>
    <t xml:space="preserve"> 2. ASA分级I-II级；</t>
  </si>
  <si>
    <t xml:space="preserve"> （2）资料不全者；</t>
  </si>
  <si>
    <t xml:space="preserve"> 5)有其他肿瘤患者</t>
  </si>
  <si>
    <t xml:space="preserve"> ③接受其他临床试验的。</t>
  </si>
  <si>
    <t xml:space="preserve"> 3.一般情况尚好，ASA分级1～2级</t>
  </si>
  <si>
    <t xml:space="preserve"> For ECP: </t>
  </si>
  <si>
    <t xml:space="preserve"> 第二阶段</t>
  </si>
  <si>
    <t xml:space="preserve"> (4)患有精神性疾病者</t>
  </si>
  <si>
    <t xml:space="preserve"> 2，1个月内接受过生物制剂治疗（丙球，美罗华等）；</t>
  </si>
  <si>
    <t xml:space="preserve"> （15）曾参加过西他沙星临床试验者；</t>
  </si>
  <si>
    <t xml:space="preserve"> 2. ASA（美国麻醉医师协会）评级Ⅰ-Ⅲ级</t>
  </si>
  <si>
    <t xml:space="preserve"> 2.国籍：中国</t>
  </si>
  <si>
    <t xml:space="preserve"> -血小板≥90×109/L， </t>
  </si>
  <si>
    <t xml:space="preserve"> ②肿瘤距离齿状线小于15cm；</t>
  </si>
  <si>
    <t xml:space="preserve"> j)HIV检测阳性者；</t>
  </si>
  <si>
    <t xml:space="preserve"> 5. report no other caregiving responsibilities;</t>
  </si>
  <si>
    <t xml:space="preserve"> （2）ASA分级1~3级；</t>
  </si>
  <si>
    <t xml:space="preserve"> (4)Child评分：A级。</t>
  </si>
  <si>
    <t xml:space="preserve"> 3.受试者知情同意并自愿在知情同意书上签字； </t>
  </si>
  <si>
    <t xml:space="preserve"> (3)ASA I-III；</t>
  </si>
  <si>
    <t xml:space="preserve"> 2.ASAI～III 级</t>
  </si>
  <si>
    <t xml:space="preserve"> （5）ASA I-III级</t>
  </si>
  <si>
    <t xml:space="preserve"> ④ ASA Ⅰ或 Ⅱ 级；</t>
  </si>
  <si>
    <t xml:space="preserve"> 2.ASA 分级 I 或 II 级；</t>
  </si>
  <si>
    <t>1.ASA I-II级；</t>
  </si>
  <si>
    <t xml:space="preserve"> (2)妊娠期或哺乳期妇女，精神病患者； </t>
  </si>
  <si>
    <t xml:space="preserve"> 1、签署书面知情同意书；</t>
  </si>
  <si>
    <t xml:space="preserve"> 7. 签署知情同意书 </t>
  </si>
  <si>
    <t xml:space="preserve"> 6. 安置心脏起搏器、金属支架、钢板、关节等金属或易受电流脉冲影响的植入物的患者</t>
  </si>
  <si>
    <t>1. 患儿失访。</t>
  </si>
  <si>
    <t xml:space="preserve"> 26. Mallampati score（马氏评分） 为3或4分；</t>
  </si>
  <si>
    <t>*排除标准</t>
  </si>
  <si>
    <t>1、测前有大量运动者；</t>
  </si>
  <si>
    <t xml:space="preserve"> 6.ECOG评分为0-1。</t>
  </si>
  <si>
    <t xml:space="preserve"> （3）Child-pugh A或B级肝功</t>
  </si>
  <si>
    <t xml:space="preserve"> ④ 肝功能Child-Pugh A或B级；</t>
  </si>
  <si>
    <t xml:space="preserve"> 5.肝功Pugh-Child A级。</t>
  </si>
  <si>
    <t xml:space="preserve"> c. 分期为T1-4N0/N0-3(根据第八版AJCC分期标准)。</t>
  </si>
  <si>
    <t xml:space="preserve"> 8)ASA&amp;gt;3级</t>
  </si>
  <si>
    <t xml:space="preserve"> 流调用抑郁量表阳性 </t>
  </si>
  <si>
    <t xml:space="preserve"> (6)患者GCS在12分以上 </t>
  </si>
  <si>
    <t xml:space="preserve"> 3、Kellgren-Lawrence的放射学诊断标准≥2级； </t>
  </si>
  <si>
    <t xml:space="preserve"> 7）ASA分级≥Ⅳ级。 </t>
  </si>
  <si>
    <t>1) 食管胃交界腺癌（Siewert I型和III型）</t>
  </si>
  <si>
    <t xml:space="preserve"> 7. 不能回答问题；</t>
  </si>
  <si>
    <t xml:space="preserve"> 3.村内常住居民</t>
  </si>
  <si>
    <t xml:space="preserve"> 2）拒绝参与本调查者；</t>
  </si>
  <si>
    <t xml:space="preserve"> 2）Hoehn and yahr分级评分量表1-4级；</t>
  </si>
  <si>
    <t xml:space="preserve"> 5) 美国麻醉医师协会（ASA）分级为II~ IV级；</t>
  </si>
  <si>
    <t>1. 符合餐后不适综合征的诊断标准；</t>
  </si>
  <si>
    <t xml:space="preserve"> ②符合1995年中华高原医学会HAPE诊断标准；</t>
  </si>
  <si>
    <t xml:space="preserve"> ②ASA分级I-IV级 </t>
  </si>
  <si>
    <t xml:space="preserve"> 以上6项中具备3项可诊断为无排卵</t>
  </si>
  <si>
    <t xml:space="preserve"> 3.参加其他临床试验患者。</t>
  </si>
  <si>
    <t xml:space="preserve"> 4.生命体征稳定者。</t>
  </si>
  <si>
    <t xml:space="preserve"> ⑤麻醉分级（ASA分级）为P1或P2</t>
  </si>
  <si>
    <t xml:space="preserve"> ②肿瘤分期：BCLC分期为B-C期；</t>
  </si>
  <si>
    <t xml:space="preserve"> ⑥要求退出临床实验者 </t>
  </si>
  <si>
    <t xml:space="preserve"> （14）已参加其他药物或器械临床试验的患者。 </t>
  </si>
  <si>
    <t xml:space="preserve"> 2.ECOG PS评分为0-2分；</t>
  </si>
  <si>
    <t xml:space="preserve"> 6. 体力评分0~2级（WHO标准） </t>
  </si>
  <si>
    <t xml:space="preserve"> ④心理测量量表 SAS 标准分＞50 分或 SDS 标准分＞53 分，或合并其他精神疾病的患者。 </t>
  </si>
  <si>
    <t xml:space="preserve"> （4）药物或酒精滥用的历史；</t>
  </si>
  <si>
    <t xml:space="preserve"> 2)符合美国精神疾病诊断和统计手册第IV 版（DSM-IV）抑郁症诊断标准；</t>
  </si>
  <si>
    <t xml:space="preserve"> 4.汉密尔顿抑郁量表&amp;gt;7分；汉密尔顿焦虑量表&amp;gt;7分</t>
  </si>
  <si>
    <t xml:space="preserve"> ④汉密顿焦虑量表（HAMA）≥14分, 汉密顿抑郁量表HAMD(17项)≤17分</t>
  </si>
  <si>
    <t>符合《ICD-10精神与行为障碍分类》精神分裂症的诊断标准；</t>
  </si>
  <si>
    <t>1、本地居民</t>
  </si>
  <si>
    <t xml:space="preserve"> 2. Tumor size  less than or equal 3cm.</t>
  </si>
  <si>
    <t xml:space="preserve"> ③ Brunnstrom分期≥2期；</t>
  </si>
  <si>
    <t xml:space="preserve"> 4.肿瘤位置：距离齿状线2cm－18cm</t>
  </si>
  <si>
    <t xml:space="preserve"> 7. Those with an intrauterine device in situ;</t>
  </si>
  <si>
    <t xml:space="preserve"> 4.Kappa角＜0.5mm、Alpha 角＜0.5mm；</t>
  </si>
  <si>
    <t xml:space="preserve"> (2）职称：主治医师或以上；</t>
  </si>
  <si>
    <t>(1)身体健康，男女各半；</t>
  </si>
  <si>
    <t xml:space="preserve"> ③右下腹板状腹并压痛、反跳痛；</t>
  </si>
  <si>
    <t xml:space="preserve"> 2.服用类固醇类或双磷酸盐类药物</t>
  </si>
  <si>
    <t xml:space="preserve"> 9.正在接受试验性药物或仪器试验</t>
  </si>
  <si>
    <t xml:space="preserve"> （2）0.5%托比卡胺扩瞳验光：+0.5DS~-6.0DS之内；</t>
  </si>
  <si>
    <t xml:space="preserve"> 15、试验期间合并使用下列药物者：免疫抑制剂、糖皮质激素、生物制剂、腺体分泌激动剂</t>
  </si>
  <si>
    <t xml:space="preserve"> 9、正在使用其它研究药物；</t>
  </si>
  <si>
    <t xml:space="preserve"> 7.研究期间，处于哺乳期,怀孕或计划怀孕的女性患者；</t>
  </si>
  <si>
    <t xml:space="preserve"> d.下肢缺血Rutherford4级以上； </t>
  </si>
  <si>
    <t xml:space="preserve"> 2、临床检查无其他肿瘤性疾病</t>
  </si>
  <si>
    <t xml:space="preserve"> （7）受试者可以按期复诊；</t>
  </si>
  <si>
    <t xml:space="preserve"> 8. 治疗期间应用其他骨髓抑制药物或升白药物；</t>
  </si>
  <si>
    <t xml:space="preserve"> 4.具有符合RECIST 1.1标准的客观瘤灶，可以采用CT/MRI评价疗效；</t>
  </si>
  <si>
    <t xml:space="preserve"> ④  不愿意参加研究或随访地址不详者。 </t>
  </si>
  <si>
    <t xml:space="preserve"> v.该患者同意参加本试验 </t>
  </si>
  <si>
    <t xml:space="preserve"> 4.签署知情同意书. </t>
  </si>
  <si>
    <t xml:space="preserve"> 5. 不同意参加研究；</t>
  </si>
  <si>
    <t xml:space="preserve"> 3.同意参与研究。 </t>
  </si>
  <si>
    <t xml:space="preserve"> 3、不同意参加本研究者 </t>
  </si>
  <si>
    <t xml:space="preserve"> ⑷ 患者同意参与本研究。 </t>
  </si>
  <si>
    <t xml:space="preserve"> （4）同意加入该研究 </t>
  </si>
  <si>
    <t xml:space="preserve"> d. 所有受试者均知情并同意参加该项研究。 </t>
  </si>
  <si>
    <t xml:space="preserve"> 5)参与者了解程序，并同意参加本研究。</t>
  </si>
  <si>
    <t xml:space="preserve"> 9.患者同意参与该临床试验； </t>
  </si>
  <si>
    <t xml:space="preserve"> 4. 受试者知情，自愿签署知情同意书。 </t>
  </si>
  <si>
    <t>受试者必须符合下列所有标准才能入选：</t>
  </si>
  <si>
    <t xml:space="preserve"> 4.自愿加入本研究，能接受问卷调查并配合胃电图及试餐检查 </t>
  </si>
  <si>
    <t xml:space="preserve"> 6）患者 Karnofsky 评分≥60。 </t>
  </si>
  <si>
    <t xml:space="preserve"> 7.手部Brunnstrom 动作恢复分期≥Ⅲ</t>
  </si>
  <si>
    <t xml:space="preserve"> 肿瘤位于食管中下段；</t>
  </si>
  <si>
    <t xml:space="preserve"> 7．使用附录1 A列举的禁用药物</t>
  </si>
  <si>
    <t xml:space="preserve"> 11)骨髓功能：中性粒细胞≥2.0×109/L，血小板≥100×109/L，血红蛋白≥90g/L；</t>
  </si>
  <si>
    <t xml:space="preserve"> （4）依从性差、不能配合听力检查的患者</t>
  </si>
  <si>
    <t xml:space="preserve"> 4. 取得患者或直系家属的知情同意；</t>
  </si>
  <si>
    <t xml:space="preserve"> 7）病历资料不完整超过20% </t>
  </si>
  <si>
    <t xml:space="preserve"> （4）正在接受其它临床试验；</t>
  </si>
  <si>
    <t xml:space="preserve"> （4）有6个月及其以上的月经相关性无先兆偏头痛病史；</t>
  </si>
  <si>
    <t xml:space="preserve"> 3. 接受临床医师开具的索拉非尼处方 </t>
  </si>
  <si>
    <t>1. 符合I类或II类双腔起搏器植入适应征的患者；</t>
  </si>
  <si>
    <t xml:space="preserve"> ③意识清楚、能独立回答问题及知情同意的患者。 </t>
  </si>
  <si>
    <t>1)理解并签署知情同意书；</t>
  </si>
  <si>
    <t xml:space="preserve"> 8  理解并签署知情同意书 </t>
  </si>
  <si>
    <t xml:space="preserve"> 3. 自愿受试，知情同意。 </t>
  </si>
  <si>
    <t>1. 无精神疾病及意识障碍， 能真实理解问卷内容，自愿接受调查者。</t>
  </si>
  <si>
    <t xml:space="preserve"> 3.自愿签署知情同意书、接受临床试验者； </t>
  </si>
  <si>
    <t xml:space="preserve"> 6.穿刺部位肿瘤侵犯或椎体及附件破坏。 </t>
  </si>
  <si>
    <t xml:space="preserve"> NDRI类抗抑郁药（如安非他酮等）；</t>
  </si>
  <si>
    <t xml:space="preserve"> 10.任何其他条件研究者认为不宜参加本试验者。 </t>
  </si>
  <si>
    <t xml:space="preserve"> ⑥自愿参加本实验并签署知情同意书者。 </t>
  </si>
  <si>
    <t xml:space="preserve"> 至少一位家长同意参与本项目。 </t>
  </si>
  <si>
    <t xml:space="preserve"> ③所有志愿者参加本次实验均为自愿，同时仔细阅读并签署知情同意书。 </t>
  </si>
  <si>
    <t xml:space="preserve">  3.父母具初中或以上文化水平，能理解调查表内容，并同意该项调查。 </t>
  </si>
  <si>
    <t xml:space="preserve"> 2.ASA I-II级，排除麻醉禁忌者。</t>
  </si>
  <si>
    <t xml:space="preserve"> 3.理解研究程序且自愿书面签署知情同意书。 </t>
  </si>
  <si>
    <t>1）试验前签署知情同意书、并对试验内容、过程及可能出现的不良反应充分了解；</t>
  </si>
  <si>
    <t xml:space="preserve"> （4）自愿参加手术与随访 </t>
  </si>
  <si>
    <t xml:space="preserve"> ②同意本项试验并接受定期随访者；</t>
  </si>
  <si>
    <t xml:space="preserve"> 2.在知情同意基础上自愿接受问卷调查和追踪随访者 </t>
  </si>
  <si>
    <t xml:space="preserve"> （19）从事危险工作者（如驾驶员、机器操纵者、高空作业者等）；</t>
  </si>
  <si>
    <t xml:space="preserve"> 5.依据体格检查，病史，生命体征，心电图等，研究者判定健康状况良好；</t>
  </si>
  <si>
    <t xml:space="preserve"> 3.美国麻醉医师协会（ASA）分级 I～II 级； </t>
  </si>
  <si>
    <t xml:space="preserve"> 2)ASA分级1-3;</t>
  </si>
  <si>
    <t xml:space="preserve"> 6. 美国麻醉医师协会（ASA）分级：I~II级； </t>
  </si>
  <si>
    <t>①美国麻醉医师学会（ASA）分级Ⅰ~Ⅲ级</t>
  </si>
  <si>
    <t>1）美国麻醉医师协会ASA1- 2级；</t>
  </si>
  <si>
    <t xml:space="preserve"> 3.美国麻醉医师协会（ASA）分级II~III级； </t>
  </si>
  <si>
    <t>1. 美国麻醉医师协会分级I～Ⅱ级；</t>
  </si>
  <si>
    <t xml:space="preserve"> 4.经常使用安眠、镇静、安定剂或其他成瘾性药物者；</t>
  </si>
  <si>
    <t xml:space="preserve"> 3、小儿及孕妇肾结石；</t>
  </si>
  <si>
    <t>1. HK citizens with the HK Identity Card;</t>
  </si>
  <si>
    <t xml:space="preserve"> 3. 参照美国脊髓损伤协会（ American Spinal Injury Association ，ASIA ）制定 ASIA 2011 脊髓损害分级为B、C或D级；</t>
  </si>
  <si>
    <t xml:space="preserve"> （4）知情同意者。 </t>
  </si>
  <si>
    <t xml:space="preserve"> ④知情并同意。 </t>
  </si>
  <si>
    <t xml:space="preserve"> ②愿意签署知情同意书者。</t>
  </si>
  <si>
    <t xml:space="preserve"> 知情同意者。 </t>
  </si>
  <si>
    <t xml:space="preserve"> 6. 知情同意者。</t>
  </si>
  <si>
    <t>1）本人或其法定代理人签署《知情同意书》；</t>
  </si>
  <si>
    <t xml:space="preserve"> ③ 签署知情同意书 </t>
  </si>
  <si>
    <t xml:space="preserve"> ⑤患者同意参与研究并签署知情书。 </t>
  </si>
  <si>
    <t xml:space="preserve"> ③签署知情同意书者。 </t>
  </si>
  <si>
    <t xml:space="preserve"> 10）签署知情同意书。 </t>
  </si>
  <si>
    <t xml:space="preserve"> 5.已签署知情同意书 </t>
  </si>
  <si>
    <t xml:space="preserve"> 3. 签署知情同意书 </t>
  </si>
  <si>
    <t xml:space="preserve"> 4. 知情同意者。 </t>
  </si>
  <si>
    <t xml:space="preserve"> 4.签署知情同意书 </t>
  </si>
  <si>
    <t xml:space="preserve"> 6 签署知情同意书； </t>
  </si>
  <si>
    <t>1.   签署知情同意书；</t>
  </si>
  <si>
    <t xml:space="preserve"> 4.自愿签署知情同意书 </t>
  </si>
  <si>
    <t>1）已知或怀疑妊娠；</t>
  </si>
  <si>
    <t xml:space="preserve"> 6.未取得知情同意。 </t>
  </si>
  <si>
    <t xml:space="preserve"> 4.存在交流障碍</t>
  </si>
  <si>
    <t xml:space="preserve"> 5.拒绝合作的患者 </t>
  </si>
  <si>
    <t xml:space="preserve"> 18) 受试者可能因为其他原因而不能完成本研究或研究者认为不应纳入者。 </t>
  </si>
  <si>
    <t xml:space="preserve"> （11）造影剂（钆剂）的禁忌症；</t>
  </si>
  <si>
    <t xml:space="preserve"> ②无亚甲蓝使用禁忌；</t>
  </si>
  <si>
    <t>1)短暂性脑缺血发作，可逆性神经功能缺损（RIND）等。</t>
  </si>
  <si>
    <t xml:space="preserve"> 3.患者签署知情同意书，同意参与该临床试验。 </t>
  </si>
  <si>
    <t>自愿签署知情同意书；</t>
  </si>
  <si>
    <t xml:space="preserve"> 12. 其他试验者认为合理的排除标准。 </t>
  </si>
  <si>
    <t xml:space="preserve"> 5)心肺功能不全者；</t>
  </si>
  <si>
    <t xml:space="preserve"> ?HIV抗体阳性或可疑，,HIV核酸检测阳性；</t>
  </si>
  <si>
    <t>1、肾囊肿与血管、肾集合系统等交通者;</t>
  </si>
  <si>
    <t xml:space="preserve"> (2)存在先天性肺发育不良、先天性呼吸道畸形、先天性膈疝、气管食管瘘、脐膨出、腹裂等及其他危及生命的先天畸形；</t>
  </si>
  <si>
    <t>远处转移</t>
  </si>
  <si>
    <t xml:space="preserve"> ③志愿受试并签署《盐酸氨基葡萄糖片联合透明质酸钠治疗颞下颌关节紊乱病患者知情同意书》 </t>
  </si>
  <si>
    <t xml:space="preserve"> 4、Ⅰ-ⅢA期因各种原因不能手术者；</t>
  </si>
  <si>
    <t xml:space="preserve"> 4. Participant and parent/guardian must understand Cantonese or Mandarin. </t>
  </si>
  <si>
    <t xml:space="preserve"> 13.索拉非尼或多柔比星/吡柔比星任何禁忌</t>
  </si>
  <si>
    <t xml:space="preserve">   2.对新斯的明有禁忌者：如心绞痛、心肌梗死、癫痫、支气管哮喘，机械性肠    梗阻、室性心动过速、尿路梗塞、甲状腺功能亢进、严重心律失常、体克、等，刚进行肠或膀胱手术、肠瘘等患者，</t>
  </si>
  <si>
    <t xml:space="preserve"> 7.伴发有精神类疾病者；</t>
  </si>
  <si>
    <t xml:space="preserve"> 3.数据大量缺失或不全。 </t>
  </si>
  <si>
    <t xml:space="preserve"> 4.夫妻或子女关系</t>
  </si>
  <si>
    <t>1）自愿参加实验，并签署知情同意书；</t>
  </si>
  <si>
    <t xml:space="preserve"> (5) 己知或疑似对任何一种大环内酷类药物、磷酸萘酚喹或本品其他组成成份过敏者;</t>
  </si>
  <si>
    <t xml:space="preserve"> 3.基因检测突变类型c-kit 基因的第 9、11、13 和 17 号外显子以及 PDGFRA基因的第 12 和 18 号外显子。</t>
  </si>
  <si>
    <t xml:space="preserve"> j. 已签署知情同意书。</t>
  </si>
  <si>
    <t xml:space="preserve"> 5、知情同意，志愿受试 </t>
  </si>
  <si>
    <t xml:space="preserve"> ⑹知情同意，志愿受试。 </t>
  </si>
  <si>
    <t xml:space="preserve"> 3．提供知情同意书。 </t>
  </si>
  <si>
    <t xml:space="preserve"> （3）知情同意并签署知情同意书。 </t>
  </si>
  <si>
    <t xml:space="preserve"> （4）知情同意，志愿参加。 </t>
  </si>
  <si>
    <t xml:space="preserve"> 2.中医辨证为气虚痰瘀证者；</t>
  </si>
  <si>
    <t xml:space="preserve"> 1.能理解并自愿签署知情同意</t>
  </si>
  <si>
    <t xml:space="preserve"> 5.自愿受试，知情同意。 </t>
  </si>
  <si>
    <t xml:space="preserve"> 9．受试者必须理解并签署知情同意书。 </t>
  </si>
  <si>
    <t xml:space="preserve">   ⑦患者知情同意。 </t>
  </si>
  <si>
    <t xml:space="preserve"> 3.签署知情同意书；</t>
  </si>
  <si>
    <t xml:space="preserve"> 自愿参加本试验，愿意服从治疗方案并来院随访，签署书面知情同意书。 </t>
  </si>
  <si>
    <t xml:space="preserve"> ⑶标本培养分离出革兰阴性杆菌；</t>
  </si>
  <si>
    <t xml:space="preserve"> (6)体内无金属植入物，无MRI检测禁忌。</t>
  </si>
  <si>
    <t xml:space="preserve"> 3.无消化道梗阻（胃镜肠镜可顺利通过，可进食半流）；</t>
  </si>
  <si>
    <t xml:space="preserve"> 3) Subject has evidence for haemorrhage on brain CT;</t>
  </si>
  <si>
    <t xml:space="preserve"> 5. 合并各种原因所致的肝、肾功能不全；</t>
  </si>
  <si>
    <t xml:space="preserve"> 3)能外用、口服药物，并无药物、食物过敏史者。</t>
  </si>
  <si>
    <t xml:space="preserve"> 3.同时伴发其他恶性肿瘤。</t>
  </si>
  <si>
    <t xml:space="preserve"> （2）幼年粒单核细胞白血病（JMML）；</t>
  </si>
  <si>
    <t xml:space="preserve"> 3、术前影像学检查：肝脏增强CT或增强MR，或超声造影，或普美显提示HCC患者，并且肿瘤直径5cm-10cm；</t>
  </si>
  <si>
    <t xml:space="preserve"> 2、确诊为急性淋巴细胞白血病（ALL），免疫分型为B前体淋巴细胞表型；</t>
  </si>
  <si>
    <t xml:space="preserve"> ③父母/监护人签署胃镜知情同意书；</t>
  </si>
  <si>
    <t xml:space="preserve"> ?撤出知情同意书者。 </t>
  </si>
  <si>
    <t xml:space="preserve"> 4.研究对象或研究对象的护理人员必须有一台可自我操控使用的智能手机  </t>
  </si>
  <si>
    <t xml:space="preserve"> 7. 根据GCP规定，获取知情同意，志愿受试。 </t>
  </si>
  <si>
    <t xml:space="preserve"> （5）体内植入金属物者，体内植入医用电子仪器如心脏起搏器等者。</t>
  </si>
  <si>
    <t xml:space="preserve"> 4.其他Fotnan手术反指征 </t>
  </si>
  <si>
    <t xml:space="preserve"> 7. 研究者要求出组。 </t>
  </si>
  <si>
    <t xml:space="preserve"> 患者出院后去其他医疗卫生机构或健康照护机构 </t>
  </si>
  <si>
    <t xml:space="preserve"> 5. 已知或怀疑对研究药物及其任何成分过敏者；</t>
  </si>
  <si>
    <t xml:space="preserve"> 3、影像学提示腋窝淋巴结可疑转移；</t>
  </si>
  <si>
    <t>1、同时合并有其它脏器恶性肿瘤；</t>
  </si>
  <si>
    <t xml:space="preserve"> 3. 患有牙龈疾病、口腔黏膜疾病。 </t>
  </si>
  <si>
    <t xml:space="preserve"> （5）合并有胃肠道症状（如便秘、腹泻等）；</t>
  </si>
  <si>
    <t xml:space="preserve"> （5）病变部位在降结肠及降结肠以上结肠。</t>
  </si>
  <si>
    <t xml:space="preserve"> （7）经双肾CT平扫+增强或彩超检查提示1级单纯性肾囊肿&amp;lt;40mm。 </t>
  </si>
  <si>
    <t xml:space="preserve"> D、因故中途退出或未按照既定实验计划接受CAP治疗的患者；</t>
  </si>
  <si>
    <t xml:space="preserve"> ④自愿加入本实验，并签署“知情同意书”者。 </t>
  </si>
  <si>
    <t xml:space="preserve"> 4、受试者的父母或法定监护人理解并签署了知情同意书。 </t>
  </si>
  <si>
    <t xml:space="preserve"> (4) 正在或需要持续使用可能影响胃肠道功能的药物（抗胆碱能药物、钙通道阻滞剂、5-HT3受体拮抗剂、止泻剂、抗酸剂、促动力剂、抗抑郁药、抗焦虑药、肠道菌群调节药等）者；</t>
  </si>
  <si>
    <t xml:space="preserve"> 7) 凝血功能正常: 国际标准化比值(international normalized ratio,INR)INR＜1.4；（Activated partial thrmoboplatin time）APTT＜ 34s；</t>
  </si>
  <si>
    <t xml:space="preserve"> (3)增生期糖尿病视网膜病变；</t>
  </si>
  <si>
    <t xml:space="preserve"> ④ 研究者认为应该被排除的其它情况。 </t>
  </si>
  <si>
    <t xml:space="preserve"> Intrauterine adhesions;</t>
  </si>
  <si>
    <t xml:space="preserve"> 5）上气道梗阻患者；</t>
  </si>
  <si>
    <t xml:space="preserve"> 7)贫血</t>
  </si>
  <si>
    <t xml:space="preserve"> 18)负荷检查前停用茶碱类药物或含咖啡因及茶碱的饮料的时间小于12 h；</t>
  </si>
  <si>
    <t>1）合病其它嗜肝病毒感染的肝炎；</t>
  </si>
  <si>
    <t xml:space="preserve"> 23)对荧光素钠有过敏反应或过敏史，有治疗或诊断用蛋白制品过敏史，对两种及两种以上药物和/或非药物因素过敏，或现患过敏性疾病；</t>
  </si>
  <si>
    <t xml:space="preserve"> 9. 研究者评价不能入选的其他原因。 </t>
  </si>
  <si>
    <t xml:space="preserve"> 3. Clinically indicated for SWL. </t>
  </si>
  <si>
    <t xml:space="preserve"> 7、假性高血压；</t>
  </si>
  <si>
    <t xml:space="preserve"> 11、失访者；</t>
  </si>
  <si>
    <t xml:space="preserve"> 6.月经期 </t>
  </si>
  <si>
    <t xml:space="preserve"> 8. 依从性差的患者。 </t>
  </si>
  <si>
    <t xml:space="preserve"> 3.糖尿病患者</t>
  </si>
  <si>
    <t xml:space="preserve"> ③妊娠；</t>
  </si>
  <si>
    <t xml:space="preserve">For TMS : </t>
  </si>
  <si>
    <t xml:space="preserve"> 6)ECOG体能状况评分0或1（ECOG评分见附录I）；</t>
  </si>
  <si>
    <t xml:space="preserve"> ⑺ 过度肥胖（BMI＞30），严重营养不良(BMI＜15)者； </t>
  </si>
  <si>
    <t xml:space="preserve"> 3.BMI指数18.5-23.9。 </t>
  </si>
  <si>
    <t xml:space="preserve"> 2,BMI值在18-31</t>
  </si>
  <si>
    <t xml:space="preserve"> 体重≥50且≤80 kg </t>
  </si>
  <si>
    <t xml:space="preserve"> (5)禁忌行MRI检查；</t>
  </si>
  <si>
    <t xml:space="preserve"> ⑵KPS评分≥70分；</t>
  </si>
  <si>
    <t xml:space="preserve"> （3）BMI＜28kg/m2；</t>
  </si>
  <si>
    <t xml:space="preserve"> ⑤ 18.5≤BMI＜28；</t>
  </si>
  <si>
    <t xml:space="preserve"> 3)BMI指数18-30kg/㎡；</t>
  </si>
  <si>
    <t xml:space="preserve"> 4.过于肥胖患者BMI≥35</t>
  </si>
  <si>
    <t xml:space="preserve"> 6.BMI≥30kg/m2；</t>
  </si>
  <si>
    <t xml:space="preserve"> 4. MR检查禁忌症</t>
  </si>
  <si>
    <t xml:space="preserve"> （3）身体一般状况评分（KPS）≥60；</t>
  </si>
  <si>
    <t xml:space="preserve"> 5、20≤BMI≤25</t>
  </si>
  <si>
    <t xml:space="preserve"> （4）ECOG：0~1 </t>
  </si>
  <si>
    <t xml:space="preserve"> 精神疾患</t>
  </si>
  <si>
    <t xml:space="preserve"> 2.已进行X线及CT检查</t>
  </si>
  <si>
    <t xml:space="preserve"> 4、Balthazar CT评分达到D、E级</t>
  </si>
  <si>
    <t xml:space="preserve"> ②影像学诊断的外伤血胸伤员；</t>
  </si>
  <si>
    <t xml:space="preserve"> ③BMI（体重÷身高2） 18.5~30 kg/m2 </t>
  </si>
  <si>
    <t xml:space="preserve"> 5.BMI为≥20及≤35kg/m2。</t>
  </si>
  <si>
    <t xml:space="preserve"> 2. BMI 18.5 to 22.9 kg/m2;</t>
  </si>
  <si>
    <t xml:space="preserve"> 4)BMI为≥ 18及≤ 40 kg/m2。</t>
  </si>
  <si>
    <t xml:space="preserve"> BMI ≥ 25且 ≤ 40 kg/m^2;</t>
  </si>
  <si>
    <t xml:space="preserve"> 4)体重指数：20-25 kg/m2范围；</t>
  </si>
  <si>
    <t xml:space="preserve"> 3）b超/CT/MRI提示为脂肪肝。</t>
  </si>
  <si>
    <t>1.体重指数BMI&amp;gt;30</t>
  </si>
  <si>
    <t xml:space="preserve"> （3）ECOG评分:0-3；KPS≥50</t>
  </si>
  <si>
    <t xml:space="preserve"> （3）KPS&amp;gt;80；</t>
  </si>
  <si>
    <t xml:space="preserve"> 5.采用简易认知精神功能评估量表，简易认知精神功能评估量表积分为≥17分。</t>
  </si>
  <si>
    <t xml:space="preserve"> 4)BMI≥18.5kg/m2 ；</t>
  </si>
  <si>
    <t xml:space="preserve"> 3. BMI&amp;gt; 35</t>
  </si>
  <si>
    <t xml:space="preserve"> ?KPS评分≥70分；</t>
  </si>
  <si>
    <t>（1）体重指数BMI &amp;gt;30 kg/m2；</t>
  </si>
  <si>
    <t xml:space="preserve"> e)收缩压&amp;gt;140 mm Hg或&amp;lt;90mm Hg；舒张压&amp;lt;60 mm Hg或&amp;gt;90 mm Hg；</t>
  </si>
  <si>
    <t xml:space="preserve"> 3.取样及保存不当样本。</t>
  </si>
  <si>
    <t xml:space="preserve"> ③磁共振检查禁忌；</t>
  </si>
  <si>
    <t>1) 头颅 CT 或 MRI 提示颅内出血性疾病，或患有出血倾向的疾病；</t>
  </si>
  <si>
    <t xml:space="preserve"> 2) 体能状况（ ECOG）评分 0~2 分</t>
  </si>
  <si>
    <t xml:space="preserve"> ECOG 0-1；</t>
  </si>
  <si>
    <t xml:space="preserve"> 4)ECOG评分 0-2分；</t>
  </si>
  <si>
    <t xml:space="preserve"> ②体重身高指数在18～25</t>
  </si>
  <si>
    <t xml:space="preserve"> 6、ECOG评分0-2分</t>
  </si>
  <si>
    <t xml:space="preserve"> 3)ECOG评分为0-2；</t>
  </si>
  <si>
    <t xml:space="preserve"> 4. ECOG评≤2分；</t>
  </si>
  <si>
    <t xml:space="preserve"> 6.ECOG评分0-2分   </t>
  </si>
  <si>
    <t xml:space="preserve"> 4.ECOG PS：0-1分；</t>
  </si>
  <si>
    <t xml:space="preserve"> 5) 体能 ECOG PS 评分≤2 分；</t>
  </si>
  <si>
    <t xml:space="preserve"> * 年龄在18～80岁之间；</t>
  </si>
  <si>
    <t xml:space="preserve"> （4）美国东部肿瘤协作组（ECOG）体力状况（PS）评分≤2分；</t>
  </si>
  <si>
    <t xml:space="preserve"> 6.东部肿瘤协作组(ECOG)PS 为 0 或 1；</t>
  </si>
  <si>
    <t xml:space="preserve"> （2）体质指数：18-28。</t>
  </si>
  <si>
    <t xml:space="preserve"> 6. Karnofsky评分≥70；ECOG评分0~2；</t>
  </si>
  <si>
    <t xml:space="preserve"> ECOG&amp;lt;=2</t>
  </si>
  <si>
    <t xml:space="preserve"> 7. 东部肿瘤协作组状态评分 &amp;lt; 2 </t>
  </si>
  <si>
    <t xml:space="preserve"> 3. BMI为19至24kg/m2，体重≥50Kg；</t>
  </si>
  <si>
    <t xml:space="preserve"> 2）Beck抑郁评分10~25分;</t>
  </si>
  <si>
    <t xml:space="preserve"> ②骨病灶进展</t>
  </si>
  <si>
    <t xml:space="preserve"> 5、体重指数在24-28； </t>
  </si>
  <si>
    <t xml:space="preserve"> 患者BMI在19-29之间</t>
  </si>
  <si>
    <t xml:space="preserve"> 6. 体力状况评分ECOG PS≤2；</t>
  </si>
  <si>
    <t xml:space="preserve"> b.有生育能力，且：</t>
  </si>
  <si>
    <t xml:space="preserve"> 2. 研究期间怀孕的女性；</t>
  </si>
  <si>
    <t xml:space="preserve">  (2)体重指数(BMI)为18-26kg/m2;</t>
  </si>
  <si>
    <t>① 气道压力＞30cmH2O；</t>
  </si>
  <si>
    <t xml:space="preserve"> 4） BCLC分期为B-C期；</t>
  </si>
  <si>
    <t xml:space="preserve"> 6.患者及家属知情同意  </t>
  </si>
  <si>
    <t xml:space="preserve"> 5. BMI&amp;gt;35 </t>
  </si>
  <si>
    <t xml:space="preserve"> 4、有呼吸系统的症状如咳嗽、胸闷、气短等；</t>
  </si>
  <si>
    <t>（1）非周围性面瘫患者；</t>
  </si>
  <si>
    <t xml:space="preserve"> 2、有肝肾疾病史。 </t>
  </si>
  <si>
    <t xml:space="preserve"> (4).跟腱损伤</t>
  </si>
  <si>
    <t>1.乳牙</t>
  </si>
  <si>
    <t xml:space="preserve"> （4）右利手</t>
  </si>
  <si>
    <t xml:space="preserve"> 18，下腔静脉异常。 </t>
  </si>
  <si>
    <t xml:space="preserve"> 2.右利手；</t>
  </si>
  <si>
    <t xml:space="preserve"> 胰尾</t>
  </si>
  <si>
    <t xml:space="preserve"> 5. 左利手。</t>
  </si>
  <si>
    <t xml:space="preserve"> 7.左房直径大于70 mm</t>
  </si>
  <si>
    <t xml:space="preserve"> 2.FSH＞15 IU/L；</t>
  </si>
  <si>
    <t xml:space="preserve"> 2) 上颌切牙舌倾，覆盖小于2mm.</t>
  </si>
  <si>
    <t>1.唇腭裂</t>
  </si>
  <si>
    <t xml:space="preserve"> ⑥心脏安装起搏器、支架、搭桥术后；</t>
  </si>
  <si>
    <t xml:space="preserve"> M．保乳手术后行硅胶植入或背阔肌皮瓣转移修复缺损术的患者；</t>
  </si>
  <si>
    <t xml:space="preserve"> 3. 肝肾功能不全；</t>
  </si>
  <si>
    <t xml:space="preserve"> 10．肝肾功能不全者 </t>
  </si>
  <si>
    <t xml:space="preserve"> （7）CA125&amp;lt;100U/ml。 </t>
  </si>
  <si>
    <t xml:space="preserve"> 3. 左房内径≤55mm；</t>
  </si>
  <si>
    <t>1）患侧髋关节曾行手术治疗；</t>
  </si>
  <si>
    <t xml:space="preserve"> 2、心脏、胸科手术；</t>
  </si>
  <si>
    <t>1、肝、肾功能损伤者</t>
  </si>
  <si>
    <t xml:space="preserve"> 患牙牙根完整，无肉眼可见根折线。</t>
  </si>
  <si>
    <t xml:space="preserve"> ⑤有明显肝肾功能损害者；</t>
  </si>
  <si>
    <t>①牙齿缺失；</t>
  </si>
  <si>
    <t xml:space="preserve"> 2.血液检验：肿瘤标志物（CA125＜35U/L）；</t>
  </si>
  <si>
    <t xml:space="preserve"> ②不能表达或者理解之情同意者</t>
  </si>
  <si>
    <t xml:space="preserve"> 8.超声心动图示左室射血分数&amp;lt;50％；</t>
  </si>
  <si>
    <t xml:space="preserve"> ④BMI&amp;lt;28 </t>
  </si>
  <si>
    <t>(1) Left ventricular ejection fraction &amp;lt;50%;</t>
  </si>
  <si>
    <t xml:space="preserve"> ② BMI&amp;lt;30kg/m2；</t>
  </si>
  <si>
    <t xml:space="preserve"> 5. BMI为16～25kg/m2；</t>
  </si>
  <si>
    <t xml:space="preserve"> 4）BMI&amp;lt;30 kg/m2 </t>
  </si>
  <si>
    <t xml:space="preserve"> BMI&amp;lt;30kg/m2</t>
  </si>
  <si>
    <t xml:space="preserve"> （3）射血分数＞35%；</t>
  </si>
  <si>
    <t xml:space="preserve"> 4)心脏射血分数&amp;gt;55%；</t>
  </si>
  <si>
    <t xml:space="preserve"> CA125&amp;gt;300U/mL。 </t>
  </si>
  <si>
    <t xml:space="preserve"> 2)体重≥50 kg，体重指数≥19且≤26kg/m2，体重指数（BMI）=体重（kg）/身高2（m2）。</t>
  </si>
  <si>
    <t xml:space="preserve"> （3）肝、肾功能不全</t>
  </si>
  <si>
    <t xml:space="preserve"> 3. DCD供肾</t>
  </si>
  <si>
    <t xml:space="preserve"> （11）肝、肾功能不全者；</t>
  </si>
  <si>
    <t xml:space="preserve"> 4）无明显的心、肺、肝、肾等功能障碍；</t>
  </si>
  <si>
    <t xml:space="preserve"> 合并心、肺、肝、肾功能不全者</t>
  </si>
  <si>
    <t xml:space="preserve"> 3. 患侧肢体血栓形成；</t>
  </si>
  <si>
    <t xml:space="preserve"> 6.入组前完善头颈部病变部位CT，淋巴结检查及内镜检查；</t>
  </si>
  <si>
    <t xml:space="preserve"> 6）下丘脑、垂体肿瘤者；</t>
  </si>
  <si>
    <t xml:space="preserve"> 6.继发肝、脾、骨转移者；</t>
  </si>
  <si>
    <t xml:space="preserve"> （7）有腹膜转移</t>
  </si>
  <si>
    <t xml:space="preserve"> 3.肿瘤部位：舌体、口底、牙龈、颊黏膜、硬腭、磨牙后区；</t>
  </si>
  <si>
    <t>1 单侧前交叉韧带完全断裂合并有I-II级内侧副韧带损伤</t>
  </si>
  <si>
    <t>①子宫切除及双侧卵巢切除者；</t>
  </si>
  <si>
    <t xml:space="preserve"> 6.伴有严重精神障碍的患者，不能按时服药者； </t>
  </si>
  <si>
    <t xml:space="preserve"> (7)其他脏器的手术史；</t>
  </si>
  <si>
    <t xml:space="preserve"> （2）诊断符合RA；</t>
  </si>
  <si>
    <t xml:space="preserve"> ③不能耐受本研究药物治疗者 </t>
  </si>
  <si>
    <t xml:space="preserve"> 经头颅CTA或DSA确诊为动脉瘤性蛛网膜下腔出血</t>
  </si>
  <si>
    <t xml:space="preserve"> （2）股骨颈骨折，骨折类型为Garden Ⅰ-Ⅳ型；股骨转子间骨折（AO分型A1-C3型）；</t>
  </si>
  <si>
    <t xml:space="preserve"> 8、血液学检查：</t>
  </si>
  <si>
    <t xml:space="preserve"> 17.肌酐清除率＜50mL/min</t>
  </si>
  <si>
    <t xml:space="preserve"> ?中性粒细胞计数 ≥ 1.5×10E9/L</t>
  </si>
  <si>
    <t xml:space="preserve"> 12)中性粒细胞绝对值 ≥1,200/mm3(1.2×109/L)；</t>
  </si>
  <si>
    <t xml:space="preserve">  a. HB ≥ 90g/L；</t>
  </si>
  <si>
    <t xml:space="preserve"> 7.中性粒细胞绝对计数≥ 1×109/L；</t>
  </si>
  <si>
    <t>1.甘油三酯≥4mmol/L（350mg/L）；</t>
  </si>
  <si>
    <t xml:space="preserve"> 4.肝功：ALT≤40IU/L;</t>
  </si>
  <si>
    <t xml:space="preserve"> c.ANC ≥ 1.5×109/L；ALB≥30g/L</t>
  </si>
  <si>
    <t xml:space="preserve"> a) 白细胞计数≥3500/ mm3；</t>
  </si>
  <si>
    <t xml:space="preserve"> 3)Hb ≥ 90 g/L (9 g/dL)</t>
  </si>
  <si>
    <t xml:space="preserve"> 2)中性粒细胞≥1.5×109/L，</t>
  </si>
  <si>
    <t xml:space="preserve"> 糖调节受损者</t>
  </si>
  <si>
    <t xml:space="preserve"> 3、白细胞计数＜1.5×109 /L或者中性粒细胞计数＜1.0×109 /L；</t>
  </si>
  <si>
    <t>1. HIV病毒载量&amp;gt;50 copies/ml；</t>
  </si>
  <si>
    <t xml:space="preserve"> (4) 血清HCV RNA≥2000IU/mL；</t>
  </si>
  <si>
    <t xml:space="preserve"> 8 白细胞计数（WBC）&amp;lt;4.0×10^9/L，或中性粒细胞计数（ANC）&amp;lt;2.0×10^9/L；</t>
  </si>
  <si>
    <t xml:space="preserve"> 3）患者外周血CD3阳性细胞计数&amp;lt;0.9x104/ml；</t>
  </si>
  <si>
    <t xml:space="preserve"> (3) 肺功能：室内氧饱和度≥95%；</t>
  </si>
  <si>
    <t xml:space="preserve"> C.肝功能、生化检查需符合以下标准：</t>
  </si>
  <si>
    <t xml:space="preserve"> 4.RV &amp;gt; 150% 预计值；</t>
  </si>
  <si>
    <t xml:space="preserve">          1）绝对中性粒细胞计数≧1.5×109/L；</t>
  </si>
  <si>
    <t xml:space="preserve"> 6.男方精液&amp;gt;10×106/ml </t>
  </si>
  <si>
    <t xml:space="preserve"> （9）白细胞计数≥3×109/L且中性粒细胞≥1.5×109/L，血小板计数≥100×109/L，血红蛋白≥100g/L</t>
  </si>
  <si>
    <t xml:space="preserve"> ?甲胎蛋白≥50 ng/mL</t>
  </si>
  <si>
    <t xml:space="preserve"> a)HB≥90 g/L； </t>
  </si>
  <si>
    <t xml:space="preserve"> b)WBC≥1.5×109/L；</t>
  </si>
  <si>
    <t xml:space="preserve"> （9）受试者有明显的肝病的临床症状或体征，急性或慢性肝炎，或丙氨酸氨基转移酶（ALT）超过3倍正常值上限。</t>
  </si>
  <si>
    <t xml:space="preserve"> 7.AFP&amp;gt;100μg/L</t>
  </si>
  <si>
    <t xml:space="preserve"> 7.红细胞压积&amp;gt; 55%的受试者；</t>
  </si>
  <si>
    <t xml:space="preserve"> -动脉血氧饱和度（SpO2）&amp;gt;92%；</t>
  </si>
  <si>
    <t xml:space="preserve"> 骨髓：中性粒细胞绝对计数（ANC）≥1.5 x 109/L，血小板≥100 x 109/L，血红蛋白≥9 g/dL。</t>
  </si>
  <si>
    <t xml:space="preserve"> ⑥血液学检查指标：中性粒细胞绝对计数(ANC) &amp;lt; 2.0 x 109/L,血小板 &amp;lt; 100 x 109/L,血红蛋白 &amp;lt; 9g/dL；</t>
  </si>
  <si>
    <t xml:space="preserve"> 13) 白细胞计数&amp;lt;3.5 x 109 /L，或血小板&amp;lt;100 x 109 /L，或血红蛋白&amp;lt;90g/L；</t>
  </si>
  <si>
    <t xml:space="preserve"> 3. TG≥2.26mmo1/L。</t>
  </si>
  <si>
    <t xml:space="preserve"> 4）外周血WBC计数&amp;gt;12 000/mm3 或&amp;lt;4000/mm3 </t>
  </si>
  <si>
    <t xml:space="preserve"> （6）血液学检查（血小板计数&amp;gt; 40×109/L，INR &amp;lt;2.0）；</t>
  </si>
  <si>
    <t xml:space="preserve"> ④ 血红蛋白＜9g/dL，白细胞计数＜2.5×109/L，中性粒细胞数＜1.5×109/L，血小板数＜50×109/L；</t>
  </si>
  <si>
    <t xml:space="preserve"> C.肝功能异常，定义为AST＞1.5xULN和/或ALT＞1.5xULN 和/或总胆红素＞1.5xULN</t>
  </si>
  <si>
    <t xml:space="preserve"> 8)肝功能不全（谷草转氨酶或谷丙转氨酶或两者均&amp;gt;40 U/L)；</t>
  </si>
  <si>
    <t xml:space="preserve"> 1）骨髓：白细胞＞4.0×109/L，中性粒细胞≥1.5×109/L，血小板≥100×109/L，血红蛋白≥90g/L；</t>
  </si>
  <si>
    <t xml:space="preserve"> 6、有遗传性出血倾向；口服抗凝药物且 INR &amp;gt; 1.7者；</t>
  </si>
  <si>
    <t xml:space="preserve"> 5. 血白细胞总数＞3.5×109/L、且≤10.00×109/L，且中性粒细胞≤85%者。</t>
  </si>
  <si>
    <t xml:space="preserve"> 4) 血肌酐（Scr）﹤250μmol/L； </t>
  </si>
  <si>
    <t xml:space="preserve"> ?血小板计数&amp;lt;80,000 /mm3</t>
  </si>
  <si>
    <t xml:space="preserve"> 9) 血清铁蛋白&amp;lt;20ng/ml；</t>
  </si>
  <si>
    <t xml:space="preserve"> 8.血液检查：WBC ≥ 2.5×109/L，PLT ≥ 60×109/L，Hb ≥ 9.0g/dL，MID ≥1.0×109/L，LY ≥ 0.4×109/L，LY% ≥ 15%</t>
  </si>
  <si>
    <t>症状90项清单阳性</t>
  </si>
  <si>
    <t xml:space="preserve"> a)PD≥6mm位点;</t>
  </si>
  <si>
    <t xml:space="preserve"> 3.糖化血红蛋白：7-12%；</t>
  </si>
  <si>
    <t xml:space="preserve"> 4)血红蛋白≥100g/L，</t>
  </si>
  <si>
    <t xml:space="preserve"> 4)阿森斯失眠量表&amp;gt;6分；</t>
  </si>
  <si>
    <t xml:space="preserve"> 7)  网织红细胞≥3%；</t>
  </si>
  <si>
    <t xml:space="preserve"> ?粒细胞计数≥1.5×109/L，血小板计数&amp;gt;80×109/L。</t>
  </si>
  <si>
    <t xml:space="preserve"> 2. 营养风险评分≥ 3 分 (NRS 2002);</t>
  </si>
  <si>
    <t xml:space="preserve"> 6)血常规指标：中性粒细胞≥1.5*10*9，血小板≥100*10*9，血红蛋白≥90g/L；</t>
  </si>
  <si>
    <t xml:space="preserve"> 5 对TPO过敏者</t>
  </si>
  <si>
    <t xml:space="preserve"> 7．血红蛋白 &amp;lt; 10 g/dL ; </t>
  </si>
  <si>
    <t xml:space="preserve"> 11、血红蛋白低于90g/L；</t>
  </si>
  <si>
    <t xml:space="preserve"> (2). 外周血白细胞＜3×10^9/L，血小板＜60×10^9/L，血红蛋白＜80g/L者；</t>
  </si>
  <si>
    <t xml:space="preserve">  —既往使用过顺铂且累积剂量超过300mg/m2者。</t>
  </si>
  <si>
    <t xml:space="preserve"> 8.促甲状腺激素（TSH）&amp;gt; 10 μIU/mL 或&amp;lt; 0.4 μIU/mL 的受试者；</t>
  </si>
  <si>
    <t xml:space="preserve"> 19)白细胞计数〈4.0×109/L，或血小板〈100×109/L，或血红蛋白〈90g/L；</t>
  </si>
  <si>
    <t xml:space="preserve"> 4. 目前没有参加其他研究项目 </t>
  </si>
  <si>
    <t xml:space="preserve"> 2.拒绝加入此项研究者 </t>
  </si>
  <si>
    <t>回顾性研究病例纳入标准：</t>
  </si>
  <si>
    <t xml:space="preserve"> 5)纳入其他实验 </t>
  </si>
  <si>
    <t xml:space="preserve"> 5)正参加其它临床试验的患者；</t>
  </si>
  <si>
    <t xml:space="preserve"> 4.参与其他临床试验</t>
  </si>
  <si>
    <t xml:space="preserve"> （7）正在参加其他药物临床试验者。 </t>
  </si>
  <si>
    <t xml:space="preserve"> c）自愿参与本次研究。</t>
  </si>
  <si>
    <t xml:space="preserve"> 5）已经参加其他临床试验研究。 </t>
  </si>
  <si>
    <t xml:space="preserve"> ⑨正在参与其他干预性临床试验者；</t>
  </si>
  <si>
    <t xml:space="preserve"> 5. 过去3月内参加过其它临床试验。</t>
  </si>
  <si>
    <t xml:space="preserve"> 7)参加了其他会影响结果的临床试验</t>
  </si>
  <si>
    <t xml:space="preserve"> 11.正在参加其他药物临床研究的受试者。 </t>
  </si>
  <si>
    <t xml:space="preserve"> （5）自愿参与并知情同意 </t>
  </si>
  <si>
    <t xml:space="preserve"> 4、愿意参加此项研究者，签署手术知情同意书。 </t>
  </si>
  <si>
    <t xml:space="preserve"> 5.12.2.1.4.Self-reported pregnancy;</t>
  </si>
  <si>
    <t xml:space="preserve"> （14）正在参加其他临床试验者；</t>
  </si>
  <si>
    <t xml:space="preserve"> 2.对临床研究知情且自愿参加者；</t>
  </si>
  <si>
    <t>（1）符合UC诊断标准的患者；</t>
  </si>
  <si>
    <t>①符合再障西医诊断标准中的SAA-I和SAA-Ⅱ；</t>
  </si>
  <si>
    <t xml:space="preserve"> （8) 自愿参加研究，知情同意 </t>
  </si>
  <si>
    <t xml:space="preserve"> 5）对本研究知情同意，自愿参加本研究。 </t>
  </si>
  <si>
    <t xml:space="preserve"> [10]医生认为还存在有其他原因不能纳入治疗者。 </t>
  </si>
  <si>
    <t xml:space="preserve"> （14）研究者认为任何不适合参加临床研究的情况。 </t>
  </si>
  <si>
    <t xml:space="preserve"> 8.存在其他阻碍研究进行的任何情况 </t>
  </si>
  <si>
    <t xml:space="preserve"> （8）正参加其它临床试验的患者；</t>
  </si>
  <si>
    <t xml:space="preserve"> 8.正参加其它临床试验者。 </t>
  </si>
  <si>
    <t xml:space="preserve"> （5）病人参与其他试验。</t>
  </si>
  <si>
    <t xml:space="preserve"> ⑧正在参加其他临床试验的患者；</t>
  </si>
  <si>
    <t>1. 正参加其它临床试验的患者；</t>
  </si>
  <si>
    <t xml:space="preserve"> (3)正在其它临床试验中 </t>
  </si>
  <si>
    <t xml:space="preserve"> 14）同时参与其他临床研究者</t>
  </si>
  <si>
    <t xml:space="preserve"> 6、正参加其它临床试验的患者；</t>
  </si>
  <si>
    <t xml:space="preserve"> 2. 正在参加其他药物临床试验患者；</t>
  </si>
  <si>
    <t xml:space="preserve"> （5）正在参加其它临床实验的患者。 </t>
  </si>
  <si>
    <t xml:space="preserve"> (4)正在其它临床试验中；</t>
  </si>
  <si>
    <t xml:space="preserve"> （8）近期参加其他临床试验者。 </t>
  </si>
  <si>
    <t xml:space="preserve"> 8、正参加其它临床试验的患者；</t>
  </si>
  <si>
    <t>1. 已知对研究药物过敏者；</t>
  </si>
  <si>
    <t xml:space="preserve"> 5.正在参加其它药物临床试验者。 </t>
  </si>
  <si>
    <t xml:space="preserve"> ⑦不愿意被随机分组。 </t>
  </si>
  <si>
    <t xml:space="preserve"> 2) 符合功能性便秘诊断标准；</t>
  </si>
  <si>
    <t xml:space="preserve"> 5.自愿参加本研究，填写知情同意书者。 </t>
  </si>
  <si>
    <t xml:space="preserve"> 2. A current diagnosis of substance abuse or dependence;</t>
  </si>
  <si>
    <t xml:space="preserve"> 5.患者拒绝参加本研究者 </t>
  </si>
  <si>
    <t xml:space="preserve"> 10. 拒绝配合治疗或拒绝参加本研究 </t>
  </si>
  <si>
    <t>1拒绝参加本研究；</t>
  </si>
  <si>
    <t>1)拒绝参与此研究者</t>
  </si>
  <si>
    <t>1）拒绝参加本研究；</t>
  </si>
  <si>
    <t xml:space="preserve"> （6）不同意参与试验，未签署知情同意书 </t>
  </si>
  <si>
    <t xml:space="preserve"> (3) Refuse to participate in this study;</t>
  </si>
  <si>
    <t xml:space="preserve"> 2.拒绝参加本试验</t>
  </si>
  <si>
    <t xml:space="preserve"> 6. Refuse to participate in the study. </t>
  </si>
  <si>
    <t xml:space="preserve"> 10. 拒绝参加本研究的患者。 </t>
  </si>
  <si>
    <t xml:space="preserve"> （4）知情同意。 </t>
  </si>
  <si>
    <t xml:space="preserve"> 2.不愿意参加本项研究的 </t>
  </si>
  <si>
    <t xml:space="preserve"> ⑦参与其他临床试验和拒绝参与试验者。 </t>
  </si>
  <si>
    <t xml:space="preserve"> 2 自愿退出试验 </t>
  </si>
  <si>
    <t xml:space="preserve"> (8) 过敏体质，及对本研究药物已知成分过敏者；</t>
  </si>
  <si>
    <t xml:space="preserve"> 9) 已知对本试验药物及其成分（包括辅料如乙醇） 过敏及过敏体质者；</t>
  </si>
  <si>
    <t xml:space="preserve"> 2 诊断基于MRI和关节镜检查</t>
  </si>
  <si>
    <t xml:space="preserve"> e. 自愿参加研究。 </t>
  </si>
  <si>
    <t xml:space="preserve"> 19) 研究者认为有不适应参加试验的其它因素者。 </t>
  </si>
  <si>
    <t xml:space="preserve"> 3.拒绝进行调查者 </t>
  </si>
  <si>
    <t>1. Women consenting for the study;</t>
  </si>
  <si>
    <t xml:space="preserve"> ④受试者无精神疾病及语言功能障碍，能理解本研究的情况并已签署知情同意书。 </t>
  </si>
  <si>
    <t xml:space="preserve"> 明白试验目的并能接受随机分组方案者. </t>
  </si>
  <si>
    <t xml:space="preserve"> 7、任何其他的由研究者判定的明显情况或合并疾病：如其他内分泌疾病、心脏、神经、肿瘤等疾患，其他胰腺疾病，有精神疾病史。 </t>
  </si>
  <si>
    <t xml:space="preserve">    进行性肌张力不全的表现</t>
  </si>
  <si>
    <t xml:space="preserve"> (2)GAD抗体（antiglutamic acid decarboxylase antibody）阴性；</t>
  </si>
  <si>
    <t xml:space="preserve"> ⑦明显的恶液质。</t>
  </si>
  <si>
    <t xml:space="preserve"> ⑥不愿加入本试验者；</t>
  </si>
  <si>
    <t xml:space="preserve"> 2.不愿意进行肺功能测试者 </t>
  </si>
  <si>
    <t xml:space="preserve"> （2）有精神疾病或精神障碍</t>
  </si>
  <si>
    <t xml:space="preserve"> 9. Psychiatric disorder or emotional instability;</t>
  </si>
  <si>
    <t xml:space="preserve"> 4.患有精神病史</t>
  </si>
  <si>
    <t xml:space="preserve"> Bipolar disorder;</t>
  </si>
  <si>
    <t>1. 紧张性精神分裂症</t>
  </si>
  <si>
    <t xml:space="preserve"> ⑧有精神疾病患者；                          </t>
  </si>
  <si>
    <t>酗酒；</t>
  </si>
  <si>
    <t xml:space="preserve"> 3.言语或口面部失用；</t>
  </si>
  <si>
    <t xml:space="preserve"> 6.精神病患儿；</t>
  </si>
  <si>
    <t>1. Delirious;</t>
  </si>
  <si>
    <t xml:space="preserve"> 8、患有精神疾病；</t>
  </si>
  <si>
    <t xml:space="preserve"> 5）无认知障碍、精神异常、交流障碍。 </t>
  </si>
  <si>
    <t xml:space="preserve"> （3）精神分裂症等精神病性障碍继发性抑郁障碍；</t>
  </si>
  <si>
    <t xml:space="preserve"> (2)精神病患者</t>
  </si>
  <si>
    <t xml:space="preserve"> 3.精神疾病； </t>
  </si>
  <si>
    <t xml:space="preserve"> 3.严重精神障碍与痴呆; </t>
  </si>
  <si>
    <t xml:space="preserve"> ③药物依赖；</t>
  </si>
  <si>
    <t>1. 有精神病史；</t>
  </si>
  <si>
    <t>①既往有人格障碍、智力障碍者；</t>
  </si>
  <si>
    <t xml:space="preserve"> Depression with psychotic features;</t>
  </si>
  <si>
    <t>1 幽闭恐惧症</t>
  </si>
  <si>
    <t xml:space="preserve"> （5）精神病患者</t>
  </si>
  <si>
    <t xml:space="preserve"> ④精神病患者；</t>
  </si>
  <si>
    <t xml:space="preserve"> 2.合并严重精神疾病智力障碍等不具有知情行为能力或语言交流障碍者；</t>
  </si>
  <si>
    <t xml:space="preserve"> (四)、無認知障礙 </t>
  </si>
  <si>
    <t xml:space="preserve"> 10)滥用药物或酒精成瘾；</t>
  </si>
  <si>
    <t xml:space="preserve"> 7.患有精神疾患；</t>
  </si>
  <si>
    <t xml:space="preserve"> 3）意识障碍；</t>
  </si>
  <si>
    <t xml:space="preserve"> 10.酗酒或吸毒者；精神疾患不能合作者；</t>
  </si>
  <si>
    <t xml:space="preserve"> 11.滥用药物或酒精成瘾者。</t>
  </si>
  <si>
    <t xml:space="preserve"> 3）拥有并长期使用手机；</t>
  </si>
  <si>
    <t xml:space="preserve"> 5. who possess a smartphone. </t>
  </si>
  <si>
    <t xml:space="preserve"> （3）神志不清、痴呆、各种精神疾病患者；</t>
  </si>
  <si>
    <t xml:space="preserve"> 9.患有慢性消耗性疾病；</t>
  </si>
  <si>
    <t xml:space="preserve"> （12）吸毒及长期酗酒者；</t>
  </si>
  <si>
    <t xml:space="preserve"> 酒精药物成瘾</t>
  </si>
  <si>
    <t xml:space="preserve"> 4）排除酒精及药物依赖</t>
  </si>
  <si>
    <t xml:space="preserve"> （8）酒精和/或药物滥用；</t>
  </si>
  <si>
    <t xml:space="preserve"> 9.酗酒或药物滥用者；</t>
  </si>
  <si>
    <t xml:space="preserve"> ②酒精或其它药物滥用者；</t>
  </si>
  <si>
    <t xml:space="preserve"> 7.无烟酒等不良嗜好</t>
  </si>
  <si>
    <t xml:space="preserve"> 6) 无烟酒嗜好；</t>
  </si>
  <si>
    <t xml:space="preserve"> 6.有酒精、药物依赖史的患者。</t>
  </si>
  <si>
    <t xml:space="preserve"> 18) 有酗酒和滥用药物史的患者；</t>
  </si>
  <si>
    <t xml:space="preserve"> 5）意识清醒，无认知障碍</t>
  </si>
  <si>
    <t xml:space="preserve"> CE23.严重痴呆者</t>
  </si>
  <si>
    <t xml:space="preserve"> 10. 药物和酒精滥用的患者</t>
  </si>
  <si>
    <t xml:space="preserve"> （7）毒品与酒精上瘾者。 </t>
  </si>
  <si>
    <t xml:space="preserve"> 5、药物及/或酒精滥用。</t>
  </si>
  <si>
    <t xml:space="preserve"> 药物及∕或酒精滥用</t>
  </si>
  <si>
    <t xml:space="preserve"> 14. 已知药物或酒精依赖；</t>
  </si>
  <si>
    <t xml:space="preserve"> 5.年龄18-65岁 </t>
  </si>
  <si>
    <t xml:space="preserve"> 1.年龄40-70岁；</t>
  </si>
  <si>
    <t xml:space="preserve"> 3. Aged between 18 - 65;</t>
  </si>
  <si>
    <t xml:space="preserve"> 5）妊娠状态</t>
  </si>
  <si>
    <t>1.女性</t>
  </si>
  <si>
    <t>1.年龄18-75岁患者，男女不限。</t>
  </si>
  <si>
    <t xml:space="preserve"> 2.年龄18-60岁；</t>
  </si>
  <si>
    <t xml:space="preserve"> 7.年龄35～75岁。</t>
  </si>
  <si>
    <t>1. 年龄18～65岁；</t>
  </si>
  <si>
    <t xml:space="preserve"> 3.年龄小于18周岁；</t>
  </si>
  <si>
    <t>（1）获取知情同意时，年龄≥18岁且≤55岁，性别不限</t>
  </si>
  <si>
    <t xml:space="preserve"> 2、年龄在30-50岁;</t>
  </si>
  <si>
    <t>①年龄18-65岁；</t>
  </si>
  <si>
    <t xml:space="preserve"> 2.年龄在18-70周岁；</t>
  </si>
  <si>
    <t>1. 年龄在18-75岁之间；</t>
  </si>
  <si>
    <t>1.年龄40-70岁；</t>
  </si>
  <si>
    <t xml:space="preserve"> 4. 35岁≤年龄≤70岁；                                          </t>
  </si>
  <si>
    <t xml:space="preserve"> 3身高150cm-170cm；</t>
  </si>
  <si>
    <t xml:space="preserve"> ⑤不能耐受压舌板</t>
  </si>
  <si>
    <t>1) Subject is aged less than 18;</t>
  </si>
  <si>
    <t xml:space="preserve"> (9) 女性患者妊娠试验是阴性</t>
  </si>
  <si>
    <t xml:space="preserve"> 3)女性患者妊娠试验阳性；</t>
  </si>
  <si>
    <t xml:space="preserve"> （8）他汀药物不耐受者；</t>
  </si>
  <si>
    <t xml:space="preserve"> (3) 身高150～175cm；</t>
  </si>
  <si>
    <t>1. 年龄≥60岁；</t>
  </si>
  <si>
    <t>（1）年龄≥60岁；</t>
  </si>
  <si>
    <t>1、年龄≥16岁的患者</t>
  </si>
  <si>
    <t xml:space="preserve"> [4]身体状况能够耐受手术治疗。</t>
  </si>
  <si>
    <t xml:space="preserve"> 3. Allergy or intolerance to atropine;</t>
  </si>
  <si>
    <t>1 年龄：18-70岁患者</t>
  </si>
  <si>
    <t xml:space="preserve"> ⑧精神紊乱、酒精依赖、有药物滥用史人群。</t>
  </si>
  <si>
    <t xml:space="preserve"> (2) 既往有精神疾病史</t>
  </si>
  <si>
    <t xml:space="preserve"> 精神疾病史；</t>
  </si>
  <si>
    <t>①有焦虑、抑郁等精神疾病史</t>
  </si>
  <si>
    <t xml:space="preserve"> 4 酒精依赖或其他物质依赖</t>
  </si>
  <si>
    <t xml:space="preserve"> ? 具有惊厥症状或精神病史的。</t>
  </si>
  <si>
    <t xml:space="preserve"> - 心脏超声示心脏射血分数≤60%；</t>
  </si>
  <si>
    <t xml:space="preserve"> 3) at least 18 of age;</t>
  </si>
  <si>
    <t xml:space="preserve"> 4.无性生活史者 </t>
  </si>
  <si>
    <t xml:space="preserve"> ⑦ 汉族及右利手。 </t>
  </si>
  <si>
    <t xml:space="preserve"> 3. 有未来生育意愿的男性患者；</t>
  </si>
  <si>
    <t xml:space="preserve"> b.年龄为18-80岁的成年男性或女性。</t>
  </si>
  <si>
    <t xml:space="preserve"> i．男女均可，年龄不限，</t>
  </si>
  <si>
    <t xml:space="preserve"> b.无性生活的女性；</t>
  </si>
  <si>
    <t xml:space="preserve"> (5)ECOG体能状态为0-3分 </t>
  </si>
  <si>
    <t xml:space="preserve"> (4)筛选访视时体重指数(BMI)为≥19.0 且 ≤28.0 kg/m2，体重为≥50 kg。 </t>
  </si>
  <si>
    <t xml:space="preserve"> 2.择期手术；</t>
  </si>
  <si>
    <t>1)未及时随访</t>
  </si>
  <si>
    <t xml:space="preserve"> 3. 择期手术</t>
  </si>
  <si>
    <t xml:space="preserve"> e)无能力配合后期回院随访的患儿</t>
  </si>
  <si>
    <t>1,术后无随访患者</t>
  </si>
  <si>
    <t xml:space="preserve"> ⑺ 对临床方案所提及药物过敏或存在禁忌症者；</t>
  </si>
  <si>
    <t>1）长时间补液支持</t>
  </si>
  <si>
    <t xml:space="preserve"> 3.从事临床护理工作；</t>
  </si>
  <si>
    <t xml:space="preserve"> 11、正在服用激素或免疫抑制剂；</t>
  </si>
  <si>
    <t xml:space="preserve"> 3. 需要进入儿童重症监护室治疗的患儿。</t>
  </si>
  <si>
    <t xml:space="preserve"> 3)术前使用地塞米松、氟比洛芬酯、左布比卡因、赛来昔布的患者</t>
  </si>
  <si>
    <t xml:space="preserve"> 6.全身药物应用 </t>
  </si>
  <si>
    <t xml:space="preserve"> 7)术中任何原因造成未完成预计手术程序；</t>
  </si>
  <si>
    <t xml:space="preserve"> 2.临床检查无其他肿瘤性疾病</t>
  </si>
  <si>
    <t xml:space="preserve"> (10)正参加其它临床试验的患者</t>
  </si>
  <si>
    <t xml:space="preserve"> 8. 既往曾服用DHEA等雄激素制剂者；</t>
  </si>
  <si>
    <t xml:space="preserve"> (5) 实验室检查（血常规、尿常规、肝肾功能、钾钠氯和心电图检查）发现异常且有临床意义者。</t>
  </si>
  <si>
    <t xml:space="preserve"> （5）不能耐受手术 </t>
  </si>
  <si>
    <t xml:space="preserve"> 5.神志清楚或经治疗后意识转清楚</t>
  </si>
  <si>
    <t xml:space="preserve"> ④ 拒绝接受随访者。 </t>
  </si>
  <si>
    <t xml:space="preserve"> 4.距离手术时间不超过3个月；</t>
  </si>
  <si>
    <t xml:space="preserve"> Regularly followed up in General Outpatient Clinic;</t>
  </si>
  <si>
    <t xml:space="preserve"> –淋巴结转移范围超出手术所能切除范围视作不可切除</t>
  </si>
  <si>
    <t xml:space="preserve"> 6. 具有物质或药物滥用的现状行为史。</t>
  </si>
  <si>
    <t xml:space="preserve">  (7)滥用精神类药物或长期使用类固醇激素类药物;</t>
  </si>
  <si>
    <t xml:space="preserve"> 7) 滥用毒品或酗酒；</t>
  </si>
  <si>
    <t xml:space="preserve"> ②发病前口服抗凝药物者； </t>
  </si>
  <si>
    <t xml:space="preserve"> 10.无利多卡因等麻醉药物过敏史。</t>
  </si>
  <si>
    <t xml:space="preserve"> 11、依赖管制药物、酒精患者。</t>
  </si>
  <si>
    <t>①有卤化麻醉剂过敏病史</t>
  </si>
  <si>
    <t xml:space="preserve"> （11）有阿片药物过敏史；</t>
  </si>
  <si>
    <t xml:space="preserve"> 3、已安装起搏器；</t>
  </si>
  <si>
    <t xml:space="preserve"> 2)伴随其他瓣膜病变。</t>
  </si>
  <si>
    <t xml:space="preserve"> 4. 气道、胸廓畸形；</t>
  </si>
  <si>
    <t>1. 正畸患者；</t>
  </si>
  <si>
    <t xml:space="preserve"> 2.遗留癌灶者</t>
  </si>
  <si>
    <t xml:space="preserve"> 3. 脑转移；</t>
  </si>
  <si>
    <t xml:space="preserve"> 6 .继发性白血病；</t>
  </si>
  <si>
    <t xml:space="preserve"> 8.合并有乳腺癌疑诊或确诊者；</t>
  </si>
  <si>
    <t xml:space="preserve"> (3)合并全身或局部恶性肿瘤</t>
  </si>
  <si>
    <t>1、肝脏肿瘤</t>
  </si>
  <si>
    <t xml:space="preserve"> 5）无其余恶性肿瘤病史；</t>
  </si>
  <si>
    <t xml:space="preserve"> ●恶性肿瘤</t>
  </si>
  <si>
    <t>1.曾罹患头颈癌者。</t>
  </si>
  <si>
    <t>1.肝癌或其他恶性肿瘤；</t>
  </si>
  <si>
    <t xml:space="preserve"> 8.癌症</t>
  </si>
  <si>
    <t xml:space="preserve"> 8.恶性肿瘤患者</t>
  </si>
  <si>
    <t>1)急性早幼粒细胞白血病</t>
  </si>
  <si>
    <t xml:space="preserve"> 肌瘤 1~2个</t>
  </si>
  <si>
    <t xml:space="preserve"> （5）恶性肿瘤或患者预期寿命少于3年；</t>
  </si>
  <si>
    <t xml:space="preserve"> 2. brain tumors or metastasis;</t>
  </si>
  <si>
    <t xml:space="preserve"> 3. 恶性肿瘤患者；</t>
  </si>
  <si>
    <t>1. 有远处转移。</t>
  </si>
  <si>
    <t>1. 伴有其他恶性肿瘤</t>
  </si>
  <si>
    <t xml:space="preserve"> （4）恶性肿瘤或患者预期寿命少于3年；</t>
  </si>
  <si>
    <t>1. 恶性肿瘤</t>
  </si>
  <si>
    <t xml:space="preserve"> （1）浆细胞白血病</t>
  </si>
  <si>
    <t>1．双原发癌患者；</t>
  </si>
  <si>
    <t xml:space="preserve"> 3.唐氏综合征相关AML</t>
  </si>
  <si>
    <t>（1）有远处转移的食管癌患者；</t>
  </si>
  <si>
    <t xml:space="preserve"> 3）妊娠、哺乳期乳腺癌；</t>
  </si>
  <si>
    <t xml:space="preserve"> 3）合并其他部位恶性肿瘤，或其他器官功能衰竭； </t>
  </si>
  <si>
    <t xml:space="preserve"> 6）肿瘤患者或曾患肿瘤。</t>
  </si>
  <si>
    <t xml:space="preserve"> 4.患有骨髓异常增生综合征；</t>
  </si>
  <si>
    <t>（1）疑有肝癌（AFP升高且B超或CT提示肝癌）；</t>
  </si>
  <si>
    <t xml:space="preserve"> 2)之前有针对前列腺癌的全身化疗病史者；</t>
  </si>
  <si>
    <t xml:space="preserve"> 4）既往患有骨髓增生异常综合征（Myelodysplastic syndrome，MDS）的患者，或者未定型的急性白血病患者。</t>
  </si>
  <si>
    <t xml:space="preserve"> （5）合并淋巴结转移和肝外远处转移者；</t>
  </si>
  <si>
    <t xml:space="preserve"> 5.无远处转移；</t>
  </si>
  <si>
    <t>(1) 患者拒绝行ARP，或拒绝参加本临床试验；</t>
  </si>
  <si>
    <t xml:space="preserve"> （9）不愿意配合研究者； </t>
  </si>
  <si>
    <t xml:space="preserve"> 4．不能理解或表达知情同意者。</t>
  </si>
  <si>
    <t xml:space="preserve"> 5）不愿意接受腔镜手术治疗和植入假体者；</t>
  </si>
  <si>
    <t>1.GA过敏者</t>
  </si>
  <si>
    <t xml:space="preserve"> 2.极度衰弱不能耐受胸腔穿刺</t>
  </si>
  <si>
    <t xml:space="preserve"> （5）监护人拒绝参与。 </t>
  </si>
  <si>
    <t xml:space="preserve"> ④心理和精神异常者。</t>
  </si>
  <si>
    <t xml:space="preserve"> 11.精神障碍者；</t>
  </si>
  <si>
    <t xml:space="preserve"> 9)知情同意者。 </t>
  </si>
  <si>
    <t xml:space="preserve"> 9.研究者认为有可能影响研究评估的其他任何情况者。</t>
  </si>
  <si>
    <t xml:space="preserve"> Participate in other experiments. </t>
  </si>
  <si>
    <t xml:space="preserve"> (条件（1）为必须满足条件） </t>
  </si>
  <si>
    <t xml:space="preserve"> （4）有多种药物过敏史者；</t>
  </si>
  <si>
    <t>1)角膜穿孔（希望有视力者）；</t>
  </si>
  <si>
    <t xml:space="preserve"> （7）参加其他研究者。 </t>
  </si>
  <si>
    <t xml:space="preserve"> 5）已参加其他心理治疗者。 </t>
  </si>
  <si>
    <t xml:space="preserve"> （2）从事有机溶剂作业的一线生产工人；</t>
  </si>
  <si>
    <t xml:space="preserve"> （4）未获得知情同意者 </t>
  </si>
  <si>
    <t xml:space="preserve"> 7．获得知情同意。 </t>
  </si>
  <si>
    <t>1患者签署知情同意书；</t>
  </si>
  <si>
    <t xml:space="preserve"> 4.获取知情同意. </t>
  </si>
  <si>
    <t xml:space="preserve"> ?患者或其委托代理人知情同意。 </t>
  </si>
  <si>
    <t xml:space="preserve"> 3．签署知情同意书。 </t>
  </si>
  <si>
    <t xml:space="preserve"> 3.未获得知情同意，拒绝参加的患者. </t>
  </si>
  <si>
    <t xml:space="preserve"> 3.入院未取得胸腔积液；</t>
  </si>
  <si>
    <t>Subjects will be excluded:</t>
  </si>
  <si>
    <t>[1]无内眼手术史</t>
  </si>
  <si>
    <t xml:space="preserve"> （4）过敏体质者；</t>
  </si>
  <si>
    <t xml:space="preserve"> （4）过敏体质及对多种药物过敏者。 </t>
  </si>
  <si>
    <t>(1）曾行手术治疗；</t>
  </si>
  <si>
    <t xml:space="preserve"> [3]身体状况能够耐受手术治疗。</t>
  </si>
  <si>
    <t xml:space="preserve"> 7)目标眼曾接受眼部手术（除半年或以上前接受无并发症的白内障手术或者白内障激光后囊膜切开术或屈光手术的患者）；</t>
  </si>
  <si>
    <t xml:space="preserve"> 5、荧光素钠过敏者</t>
  </si>
  <si>
    <t xml:space="preserve"> （8）对血脂康可能过敏。</t>
  </si>
  <si>
    <t xml:space="preserve"> 5. 受试者对雷帕霉素过敏;</t>
  </si>
  <si>
    <t xml:space="preserve"> 7、对阿片类药物过敏者。 </t>
  </si>
  <si>
    <t xml:space="preserve"> 4颅脑损伤或神经外科手术；</t>
  </si>
  <si>
    <t xml:space="preserve"> 2)已知对沙库巴曲缬沙坦钠、阿利沙坦酯、氯沙坦、缬沙坦等血管紧张素II受体拮抗剂及本品辅料有过敏反应者；或过敏体质（多种药物及食物过敏）；</t>
  </si>
  <si>
    <t xml:space="preserve"> 4)对阿格列汀过敏者；</t>
  </si>
  <si>
    <t xml:space="preserve"> 5)局麻药过敏者；</t>
  </si>
  <si>
    <t>1） 目前正参与其他实验；</t>
  </si>
  <si>
    <t xml:space="preserve"> (4)正在参加其它药物试验者。 </t>
  </si>
  <si>
    <t xml:space="preserve"> 5. Allergy to opioid or local anaesthetics; </t>
  </si>
  <si>
    <t xml:space="preserve"> 8)受试者无捐献精子计划。 </t>
  </si>
  <si>
    <t>1）妊娠女性；</t>
  </si>
  <si>
    <t xml:space="preserve"> 5. Chinese in ethnicity  </t>
  </si>
  <si>
    <t xml:space="preserve"> （5）妊娠女性；</t>
  </si>
  <si>
    <t xml:space="preserve"> 7. 孕妇;</t>
  </si>
  <si>
    <t xml:space="preserve"> 2 临床诊断为心血管疾病、肾病、肝病和恶性肿瘤的患者 3 目前怀孕妇女</t>
  </si>
  <si>
    <t>1）妊娠期妇女；</t>
  </si>
  <si>
    <t xml:space="preserve"> 1.女性；</t>
  </si>
  <si>
    <t xml:space="preserve"> 2、未婚；</t>
  </si>
  <si>
    <t xml:space="preserve"> 5.孕妇；</t>
  </si>
  <si>
    <t xml:space="preserve"> 3. 年龄40-80岁（含40和80岁）；</t>
  </si>
  <si>
    <t xml:space="preserve"> 5. 妊娠者 </t>
  </si>
  <si>
    <t xml:space="preserve"> （8）妊娠女性 </t>
  </si>
  <si>
    <t xml:space="preserve"> 9. 孕妇；</t>
  </si>
  <si>
    <t xml:space="preserve"> （7）妊娠妇女；</t>
  </si>
  <si>
    <t xml:space="preserve"> 1. 病例组：</t>
  </si>
  <si>
    <t xml:space="preserve"> (5)孕妇；</t>
  </si>
  <si>
    <t xml:space="preserve"> （7）正在参加其他临床研究者</t>
  </si>
  <si>
    <t xml:space="preserve"> 14)月经期妇女；</t>
  </si>
  <si>
    <t>怀孕女性；</t>
  </si>
  <si>
    <t xml:space="preserve"> 6) 孕妇</t>
  </si>
  <si>
    <t>1. Chinese female;</t>
  </si>
  <si>
    <t xml:space="preserve"> 2.成年汉族人</t>
  </si>
  <si>
    <t xml:space="preserve"> （9）孕妇、哺乳期妇女；</t>
  </si>
  <si>
    <t xml:space="preserve"> 2.孕妇、哺乳期妇女；</t>
  </si>
  <si>
    <t>1.孕妇及母乳喂养的产妇</t>
  </si>
  <si>
    <t xml:space="preserve"> （4）孕妇及哺乳期妇女；</t>
  </si>
  <si>
    <t xml:space="preserve"> 2.妊娠或哺乳期妇女；</t>
  </si>
  <si>
    <t xml:space="preserve"> 3. 孕妇、哺乳期妇女；</t>
  </si>
  <si>
    <t xml:space="preserve"> 10. 孕妇、哺乳期妇女。 </t>
  </si>
  <si>
    <t xml:space="preserve"> 3. 孕妇以及哺乳期妇女；</t>
  </si>
  <si>
    <t xml:space="preserve"> 8．怀孕妇女；</t>
  </si>
  <si>
    <t xml:space="preserve"> 7．怀孕妇女 </t>
  </si>
  <si>
    <t>（1）居住地海拔小于或等于900米</t>
  </si>
  <si>
    <t xml:space="preserve"> ⑥妊娠及哺乳期女性；</t>
  </si>
  <si>
    <t xml:space="preserve"> 4.哺乳期或妊娠期妇女；</t>
  </si>
  <si>
    <t xml:space="preserve"> 5.孕妇或哺乳期妇女；</t>
  </si>
  <si>
    <t xml:space="preserve"> （4）未签署知情同意书者。 </t>
  </si>
  <si>
    <t xml:space="preserve"> ⑤知情同意，志愿受试。 </t>
  </si>
  <si>
    <t xml:space="preserve"> 5．WBC＜3.5×109/L，PLT＜60×109/L者，PTA＜60％。</t>
  </si>
  <si>
    <t xml:space="preserve"> (4)孕妇患有精神疾病者；</t>
  </si>
  <si>
    <t>（1）患有躁狂症、双相情感障碍或精神病；</t>
  </si>
  <si>
    <t xml:space="preserve"> 5.妊娠、哺乳期妇女，精神异常者；</t>
  </si>
  <si>
    <t xml:space="preserve"> 6、孕妇或哺乳期妇女。 </t>
  </si>
  <si>
    <t xml:space="preserve"> 4. 孕妇或哺乳期妇女； </t>
  </si>
  <si>
    <t xml:space="preserve"> 8.妊娠、哺乳期妇女；</t>
  </si>
  <si>
    <t xml:space="preserve"> F．哺乳和/或妊娠女性。 </t>
  </si>
  <si>
    <t xml:space="preserve"> 6.妊娠或授乳期的妇女,接受治疗过程中准备妊娠者。</t>
  </si>
  <si>
    <t xml:space="preserve"> ⑥哺乳期妇女或妊娠期妇女；</t>
  </si>
  <si>
    <t xml:space="preserve"> 5.妊娠、准备妊娠或哺乳期妇女；</t>
  </si>
  <si>
    <t xml:space="preserve"> 3哺乳、妊娠期或正准备妊娠的妇女；</t>
  </si>
  <si>
    <t xml:space="preserve"> （10）妊娠或准备妊娠妇女，哺乳期妇女；</t>
  </si>
  <si>
    <t xml:space="preserve"> 11)妊娠或准备妊娠妇女，哺乳期妇女；</t>
  </si>
  <si>
    <t xml:space="preserve"> 5)准备妊娠者、孕妇及哺乳期妇女；</t>
  </si>
  <si>
    <t xml:space="preserve"> 7. 妊娠、哺乳期或准备妊娠女性</t>
  </si>
  <si>
    <t xml:space="preserve"> 3)哺乳、妊娠期或正准备妊娠的妇女。</t>
  </si>
  <si>
    <t xml:space="preserve"> 7.已知或准备妊娠或哺乳期妇女；</t>
  </si>
  <si>
    <t>1. 处于怀孕期（尿/血妊娠试验阳性）或者哺乳期的女性</t>
  </si>
  <si>
    <t xml:space="preserve"> E 妊娠期或哺乳期妇女</t>
  </si>
  <si>
    <t xml:space="preserve"> ③处于妊娠期、哺乳期的患者；</t>
  </si>
  <si>
    <t xml:space="preserve"> （2）妊娠期和哺乳期；</t>
  </si>
  <si>
    <t xml:space="preserve"> 3. 妊娠或哺乳期妇女；</t>
  </si>
  <si>
    <t xml:space="preserve"> 11.孕妇或哺乳期妇女；</t>
  </si>
  <si>
    <t>（1)妊娠、准备怀孕或哺乳期患者；</t>
  </si>
  <si>
    <t xml:space="preserve"> 妊娠和哺乳期；</t>
  </si>
  <si>
    <t xml:space="preserve"> 4）妊娠期或哺乳期女性患者；</t>
  </si>
  <si>
    <t xml:space="preserve"> 3. 处于妊娠或哺乳期的女性；</t>
  </si>
  <si>
    <t xml:space="preserve"> 2.年龄在18-70岁；</t>
  </si>
  <si>
    <t xml:space="preserve"> 4)妊娠或哺乳期女性； </t>
  </si>
  <si>
    <t xml:space="preserve"> 3.怀孕和哺乳</t>
  </si>
  <si>
    <t xml:space="preserve"> 4妊娠或哺乳期。 </t>
  </si>
  <si>
    <t xml:space="preserve"> 10. 妊娠或哺乳期的女性；</t>
  </si>
  <si>
    <t xml:space="preserve"> 8.妊娠或哺乳期患者. </t>
  </si>
  <si>
    <t xml:space="preserve"> 2.怀孕或哺乳期患者</t>
  </si>
  <si>
    <t xml:space="preserve"> 3、妊娠期或哺乳期的妇女；</t>
  </si>
  <si>
    <t xml:space="preserve"> （4）怀孕及哺乳期的女性患者；</t>
  </si>
  <si>
    <t xml:space="preserve"> 5.孕妇、哺乳期者；</t>
  </si>
  <si>
    <t xml:space="preserve"> ④ 怀孕或哺乳期妇女；</t>
  </si>
  <si>
    <t>(1) 妊娠或哺乳期妇女；</t>
  </si>
  <si>
    <t xml:space="preserve"> (2) 泌乳、怀孕；</t>
  </si>
  <si>
    <t xml:space="preserve"> c. 妊娠或哺乳期。</t>
  </si>
  <si>
    <t xml:space="preserve"> 14) 怀孕及处于哺乳期者。 </t>
  </si>
  <si>
    <t xml:space="preserve"> 4)妊娠；</t>
  </si>
  <si>
    <t xml:space="preserve"> 4.处于妊娠状态；</t>
  </si>
  <si>
    <t xml:space="preserve"> 5、妊娠或哺乳期妇女；</t>
  </si>
  <si>
    <t xml:space="preserve"> 8、妊娠。 </t>
  </si>
  <si>
    <t xml:space="preserve"> 5、妊娠期间。 </t>
  </si>
  <si>
    <t xml:space="preserve"> （3） 妊娠或哺乳期妇女；</t>
  </si>
  <si>
    <t xml:space="preserve">（1）妊娠期妇女或育龄妇女未采取有效避孕措施 </t>
  </si>
  <si>
    <t xml:space="preserve"> 9.怀孕</t>
  </si>
  <si>
    <t xml:space="preserve"> 12.女性患者处于孕期或哺乳期。证实患者未处于孕期必须由筛选期进行的血清?-人绒毛膜促性腺激素(?-hCG)妊娠试验的阴性结果来确证。对于绝经后或手术造成的不孕女性不需进行妊娠试验。</t>
  </si>
  <si>
    <t xml:space="preserve"> 3.妊娠 </t>
  </si>
  <si>
    <t xml:space="preserve"> 单胎妊娠</t>
  </si>
  <si>
    <t xml:space="preserve"> (2) 妊娠期；</t>
  </si>
  <si>
    <t xml:space="preserve"> （4）孕妇 </t>
  </si>
  <si>
    <t xml:space="preserve"> 2.能经口进食 </t>
  </si>
  <si>
    <t xml:space="preserve"> （3）妊娠及哺乳期妇女；</t>
  </si>
  <si>
    <t xml:space="preserve"> 1）单胎妊娠；</t>
  </si>
  <si>
    <t xml:space="preserve"> ⑤妊娠期及哺乳期妇女。</t>
  </si>
  <si>
    <t xml:space="preserve"> 16)妊娠、准备妊娠或哺乳期女性；</t>
  </si>
  <si>
    <t xml:space="preserve"> ④妊娠或准备妊娠者及哺乳期女性。</t>
  </si>
  <si>
    <t xml:space="preserve"> 6.准备妊娠者。 </t>
  </si>
  <si>
    <t xml:space="preserve"> 7. 妊娠哺乳期妇女或不排除妊娠可能的妇女；</t>
  </si>
  <si>
    <t xml:space="preserve">    4) 心功能4级（NYHA）</t>
  </si>
  <si>
    <t xml:space="preserve"> 局部麻醉 </t>
  </si>
  <si>
    <t xml:space="preserve"> 6)宫口扩张：2-4cm</t>
  </si>
  <si>
    <t xml:space="preserve"> (8)患有心脏功能不全；</t>
  </si>
  <si>
    <t xml:space="preserve"> vii.颜面及牙颌发育明显不对称患者</t>
  </si>
  <si>
    <t xml:space="preserve"> 5）肝功能Child-Pugh A或B级； </t>
  </si>
  <si>
    <t xml:space="preserve"> 6）肝功能Child-Pugh C级</t>
  </si>
  <si>
    <t xml:space="preserve">   a)心功能≥ 3级</t>
  </si>
  <si>
    <t xml:space="preserve"> 3 肝功能异常</t>
  </si>
  <si>
    <t xml:space="preserve"> 4. 有颈内静脉血栓者。 </t>
  </si>
  <si>
    <t>1、出血性卒中者</t>
  </si>
  <si>
    <t xml:space="preserve"> 8.心肺功能衰竭.</t>
  </si>
  <si>
    <t xml:space="preserve"> 3）药物性肝损伤；</t>
  </si>
  <si>
    <t xml:space="preserve"> 4)甲状腺功能异常者；</t>
  </si>
  <si>
    <t xml:space="preserve"> （7）病理性骨折。</t>
  </si>
  <si>
    <t>1）多胎孕妇</t>
  </si>
  <si>
    <t>1. 母亲败血症；</t>
  </si>
  <si>
    <t xml:space="preserve"> 3、对乙醇过敏者;</t>
  </si>
  <si>
    <t xml:space="preserve"> ●休克。</t>
  </si>
  <si>
    <t xml:space="preserve"> ④ 颅内出血；</t>
  </si>
  <si>
    <t xml:space="preserve"> 2.心源性休克</t>
  </si>
  <si>
    <t xml:space="preserve"> （5）电解质紊乱</t>
  </si>
  <si>
    <t xml:space="preserve"> 2：急性出血者；</t>
  </si>
  <si>
    <t xml:space="preserve"> 11.患有垂体功能异常；</t>
  </si>
  <si>
    <t xml:space="preserve"> 3） 胃肠道出血或溃疡；</t>
  </si>
  <si>
    <t xml:space="preserve"> 9. 出血及血栓性疾病；</t>
  </si>
  <si>
    <t xml:space="preserve"> 2 病理性骨折</t>
  </si>
  <si>
    <t xml:space="preserve"> 20)患者对腺苷有过敏反应史；</t>
  </si>
  <si>
    <t xml:space="preserve"> 9．碘过敏史 </t>
  </si>
  <si>
    <t xml:space="preserve"> （3）病程≤48h；</t>
  </si>
  <si>
    <t xml:space="preserve"> 5.有其他严重的疾病；</t>
  </si>
  <si>
    <t xml:space="preserve"> （2）心、肺功能异常</t>
  </si>
  <si>
    <t>1.对屏障修复剂有不良反应</t>
  </si>
  <si>
    <t xml:space="preserve"> （3）开放性骨折或病理性骨折或假体周围骨折；</t>
  </si>
  <si>
    <t xml:space="preserve"> 5）凝血功能异常</t>
  </si>
  <si>
    <t>1. 凝血功能障碍；</t>
  </si>
  <si>
    <t xml:space="preserve"> 2.肝功能或肾功能异常；</t>
  </si>
  <si>
    <t xml:space="preserve"> ② 凝血功能异常；</t>
  </si>
  <si>
    <t xml:space="preserve"> 5.凝血功能障碍性疾病（如血友病）；</t>
  </si>
  <si>
    <t xml:space="preserve"> 9. 有理解力障碍而不能配合随访者；</t>
  </si>
  <si>
    <t xml:space="preserve"> 3.妊娠或哺乳期女性；</t>
  </si>
  <si>
    <t>①妊娠期、哺乳期妇女；</t>
  </si>
  <si>
    <t xml:space="preserve"> 10) 月经期、妊娠期和哺乳期妇女；</t>
  </si>
  <si>
    <t xml:space="preserve"> 5. 妊娠或哺乳期妇女； </t>
  </si>
  <si>
    <t xml:space="preserve"> 18)妊娠或哺乳期妇女；</t>
  </si>
  <si>
    <t xml:space="preserve"> （8）妊娠或哺乳期妇女；</t>
  </si>
  <si>
    <t xml:space="preserve"> 9.妊娠或准备妊娠及哺乳期妇女；</t>
  </si>
  <si>
    <t xml:space="preserve"> ③妊娠、哺乳期失眠者；</t>
  </si>
  <si>
    <t xml:space="preserve"> 6、急、慢性酸中毒；</t>
  </si>
  <si>
    <t xml:space="preserve"> 1. Hypersensitivity to Risperidone or Paliperidone or to any of the excipients;</t>
  </si>
  <si>
    <t xml:space="preserve"> 2) 已知对MMF、环磷酰胺、糖皮质激素过敏或有禁忌症</t>
  </si>
  <si>
    <t xml:space="preserve"> 2.对酰胺类局麻药具有超敏反应</t>
  </si>
  <si>
    <t>1.对爱多康有不良反应</t>
  </si>
  <si>
    <t xml:space="preserve"> 11) 对本组使用药物有严重不良反应和过敏者；</t>
  </si>
  <si>
    <t xml:space="preserve"> 3. 肿瘤直径 ≥8mm且≤30mm;</t>
  </si>
  <si>
    <t xml:space="preserve"> 4）肠管外置造瘘者；</t>
  </si>
  <si>
    <t xml:space="preserve"> (2) 前房角开放；</t>
  </si>
  <si>
    <t xml:space="preserve"> （3）烧伤面积≥30%；</t>
  </si>
  <si>
    <t xml:space="preserve"> 3.腰椎节段2~3个;</t>
  </si>
  <si>
    <t xml:space="preserve"> 3. Open abdominal wounds;</t>
  </si>
  <si>
    <t xml:space="preserve"> 6）有宫腔粘连或内膜过薄</t>
  </si>
  <si>
    <t xml:space="preserve"> （4）单侧损伤及患者自愿。  </t>
  </si>
  <si>
    <t xml:space="preserve"> （2）身体抵抗力低下者；</t>
  </si>
  <si>
    <t xml:space="preserve"> 6.ICG-R15&amp;lt;20%；</t>
  </si>
  <si>
    <t xml:space="preserve"> 3)基础FSH&amp;lt;15 IU/L</t>
  </si>
  <si>
    <t>1）根据我们之前的报道：月经第三天基础LH&amp;lt;2.27mIU/ml不孕症患者；</t>
  </si>
  <si>
    <t xml:space="preserve"> 5、接受心脏手术或者神经外科手术的患儿；</t>
  </si>
  <si>
    <t xml:space="preserve"> ③ 具有局部并发症（胰腺坏死范围&amp;gt;50%；假性囊肿、胰腺脓种）；</t>
  </si>
  <si>
    <t xml:space="preserve"> 11）拟手术部位有炎症或皮肤溃疡；</t>
  </si>
  <si>
    <t xml:space="preserve"> 2）明显的局部炎症</t>
  </si>
  <si>
    <t xml:space="preserve"> 4. No fetal heart beat or TOP in those with CRL 25mm;</t>
  </si>
  <si>
    <t xml:space="preserve"> 外周血白细胞＞4.0×10^9/L，血小板＞80×10^9/L </t>
  </si>
  <si>
    <t>肿瘤直径：≥5cm</t>
  </si>
  <si>
    <t xml:space="preserve"> C.膝关节内侧间隙软骨存在破坏（MRI显示）</t>
  </si>
  <si>
    <t xml:space="preserve"> 3.MRI 显示内侧髌股韧带损伤 </t>
  </si>
  <si>
    <t>（1）均为Rh阴性的孕产妇和其丈夫为Rh阳性；</t>
  </si>
  <si>
    <t xml:space="preserve"> ⑤肝功能分级Child-Pugh A级; </t>
  </si>
  <si>
    <t>（1）发生远处转移</t>
  </si>
  <si>
    <t>安氏Ⅰ类：</t>
  </si>
  <si>
    <t>1、有狂犬疫苗免疫史</t>
  </si>
  <si>
    <t xml:space="preserve"> 4、Child-pugh A；</t>
  </si>
  <si>
    <t>(1) 家属拒绝</t>
  </si>
  <si>
    <t xml:space="preserve"> 中国国籍；</t>
  </si>
  <si>
    <t xml:space="preserve"> 5.汉族家庭。 </t>
  </si>
  <si>
    <t xml:space="preserve"> 3）生物学父母均为汉族;</t>
  </si>
  <si>
    <t xml:space="preserve"> 2. 对照组：</t>
  </si>
  <si>
    <t xml:space="preserve"> 9)孕产妇及其他不适合入组者。 </t>
  </si>
  <si>
    <t xml:space="preserve"> 2)符合巴塞罗那肝癌分期标准；</t>
  </si>
  <si>
    <t xml:space="preserve"> (7)意识障碍；</t>
  </si>
  <si>
    <t xml:space="preserve"> a. 关节肿胀≥4;</t>
  </si>
  <si>
    <t xml:space="preserve"> 5.持续不能控制的咳嗽</t>
  </si>
  <si>
    <t>1. Pain above lower back;</t>
  </si>
  <si>
    <t xml:space="preserve"> 2. 神志状态恶化或意识障碍者</t>
  </si>
  <si>
    <t xml:space="preserve"> 3.存在智力问题者；</t>
  </si>
  <si>
    <t xml:space="preserve"> (3) brachial plexus injury;</t>
  </si>
  <si>
    <t xml:space="preserve"> 2、多发骨折</t>
  </si>
  <si>
    <t xml:space="preserve"> 6. 开放性骨折；病理性骨折</t>
  </si>
  <si>
    <t xml:space="preserve"> 5.颌面部骨折 </t>
  </si>
  <si>
    <t xml:space="preserve"> 2)闭合性骨折；</t>
  </si>
  <si>
    <t xml:space="preserve"> ② 合并其他部位骨折患者。</t>
  </si>
  <si>
    <t>1. 脊髓圆锥损伤患者；</t>
  </si>
  <si>
    <t xml:space="preserve"> 3.体内有金属植入物（人工耳蜗、起搏器、骨折内固定、支架等）；</t>
  </si>
  <si>
    <t xml:space="preserve"> 2.其他类型Chiari畸形患者，以及合并有颅底凹陷、寰枢椎脱位、脊柱侧弯者</t>
  </si>
  <si>
    <t xml:space="preserve"> 8. Subject refusal. </t>
  </si>
  <si>
    <t>1.年龄＞18岁的成年人群；</t>
  </si>
  <si>
    <t xml:space="preserve"> 2 体内植入金属</t>
  </si>
  <si>
    <t xml:space="preserve"> 3. 输卵管积液；</t>
  </si>
  <si>
    <t xml:space="preserve"> 4.合并输卵管积水患者；</t>
  </si>
  <si>
    <t xml:space="preserve"> 3、 胎儿畸形</t>
  </si>
  <si>
    <t xml:space="preserve"> 2. 膜周部室间隔缺损；</t>
  </si>
  <si>
    <t xml:space="preserve"> 3.排除子宫畸形 </t>
  </si>
  <si>
    <t xml:space="preserve"> 5）缺牙患者 </t>
  </si>
  <si>
    <t xml:space="preserve"> 3.严重呼吸道畸形：气管支气管软化症、血管环综合征、先天性气管狭窄、气管食管瘘、肺大叶气肿、肺隔离症、先天性肺囊肿、先天性膈疝等 </t>
  </si>
  <si>
    <t>1、消化系统畸形；</t>
  </si>
  <si>
    <t xml:space="preserve"> 4 宫旁阳性</t>
  </si>
  <si>
    <t xml:space="preserve"> （5）合并肿瘤、血管畸形和动脉瘤；</t>
  </si>
  <si>
    <t xml:space="preserve"> 4、胸廓脊柱畸形</t>
  </si>
  <si>
    <t xml:space="preserve"> 3)腹股沟疝的患者;</t>
  </si>
  <si>
    <t xml:space="preserve"> 2.有颅骨缺损；</t>
  </si>
  <si>
    <t xml:space="preserve"> 4.胸廓畸形、膈疝；</t>
  </si>
  <si>
    <t>a. 因既往外伤、炎症导致结膜瘢痕化者；</t>
  </si>
  <si>
    <t xml:space="preserve"> 2.吸烟者</t>
  </si>
  <si>
    <t xml:space="preserve"> 6. 不吸烟；</t>
  </si>
  <si>
    <t xml:space="preserve"> 4.自愿参加，依从性好者</t>
  </si>
  <si>
    <t xml:space="preserve"> （6）自愿参加并签署知情同意书。 </t>
  </si>
  <si>
    <t xml:space="preserve"> 5. 不酗酒；</t>
  </si>
  <si>
    <t>⑴ 血清抗HIV阳性。</t>
  </si>
  <si>
    <t xml:space="preserve"> 6.抗人类免疫缺陷病毒（HIV）阳性者；</t>
  </si>
  <si>
    <t xml:space="preserve"> 7)乙肝表面抗原阳性，或丙型肝炎病毒抗体阳性，或人免疫缺陷病毒（HIV）抗体阳性；</t>
  </si>
  <si>
    <t xml:space="preserve"> [4]HIV阳性</t>
  </si>
  <si>
    <t>①一秒用力呼气容积(FEV1)≤60%</t>
  </si>
  <si>
    <t xml:space="preserve"> 11、HIV阳性的患者；</t>
  </si>
  <si>
    <t xml:space="preserve"> 3.HIV阳性；</t>
  </si>
  <si>
    <t xml:space="preserve"> 2. HIV抗体阳性，WB确证实验阳性者或持有HIV感染者证</t>
  </si>
  <si>
    <t xml:space="preserve"> 9.血清HIV抗体阳性。</t>
  </si>
  <si>
    <t xml:space="preserve">1）HIV 检测阳性； </t>
  </si>
  <si>
    <t>（1）妊娠或可疑妊娠。</t>
  </si>
  <si>
    <t xml:space="preserve"> （2）血小板计数＜60×109/L者； </t>
  </si>
  <si>
    <t xml:space="preserve"> 5. Plasma platelet count&amp;lt;10*10^9/L;</t>
  </si>
  <si>
    <t xml:space="preserve"> 6. 身体内有金属物品（如骨固定钢板、节育环等）；</t>
  </si>
  <si>
    <t xml:space="preserve"> 6.受试者全血样本出现溶血。 </t>
  </si>
  <si>
    <t xml:space="preserve"> (2)青少年；</t>
  </si>
  <si>
    <t xml:space="preserve"> （5）婴幼儿。 </t>
  </si>
  <si>
    <t xml:space="preserve"> (3)新生儿持续性肺动脉高压；</t>
  </si>
  <si>
    <t>1.复杂型先天性心脏病可导致血流动力学异常改变者</t>
  </si>
  <si>
    <t xml:space="preserve"> （8）精神上或法律上的残疾患者；</t>
  </si>
  <si>
    <t>Risk Assessment</t>
  </si>
  <si>
    <t>Encounter</t>
  </si>
  <si>
    <t>Researcher Decision</t>
  </si>
  <si>
    <t>1.有明确过敏史；</t>
  </si>
  <si>
    <t xml:space="preserve"> 2)聋哑人群</t>
  </si>
  <si>
    <t xml:space="preserve"> 2. 有自杀倾向者。</t>
  </si>
  <si>
    <t xml:space="preserve"> 8.牙齿重度磨损者 </t>
  </si>
  <si>
    <t xml:space="preserve"> b)吸烟者；</t>
  </si>
  <si>
    <t>1. 腹部手术史（剖宫产史除外）；</t>
  </si>
  <si>
    <t xml:space="preserve"> （2）严重的精神疾患者；</t>
  </si>
  <si>
    <t xml:space="preserve"> D、 人类免疫缺陷病毒(HIV) 感染； </t>
  </si>
  <si>
    <t xml:space="preserve"> 3.急性感染者，及严重感染未控制或高热患者；</t>
  </si>
  <si>
    <t xml:space="preserve"> (10)术前已存在意识障碍；</t>
  </si>
  <si>
    <t xml:space="preserve"> 6.签署知情同意书</t>
  </si>
  <si>
    <t xml:space="preserve"> 4、签署知情同意书 </t>
  </si>
  <si>
    <t xml:space="preserve"> ⑥签署知情同意书者。 </t>
  </si>
  <si>
    <t xml:space="preserve"> 4. 签署知情同意书 </t>
  </si>
  <si>
    <t xml:space="preserve"> 2）签署知情同意书。  </t>
  </si>
  <si>
    <t xml:space="preserve"> 3、病人拒绝（预留遗嘱）或家属拒绝；</t>
  </si>
  <si>
    <t xml:space="preserve"> (4) 自愿参加本次研究并签署知情同意书。 </t>
  </si>
  <si>
    <t xml:space="preserve"> 3)自愿参加并签署知情同意书。 </t>
  </si>
  <si>
    <t xml:space="preserve"> （2）文盲、智力障碍或精神病患者；</t>
  </si>
  <si>
    <t xml:space="preserve"> 其它系统恶性肿瘤病史；</t>
  </si>
  <si>
    <t>1. 组织学或细胞学确诊为恶性肿瘤；</t>
  </si>
  <si>
    <t xml:space="preserve"> 3.腹部CT未发现成块融合的淋巴结转移灶</t>
  </si>
  <si>
    <t xml:space="preserve"> 3.有合并感染，如丙肝病毒、丁肝病毒、人类免疫缺陷毒等的合并感染；</t>
  </si>
  <si>
    <t xml:space="preserve"> ⑹有药物和食物过敏史者；</t>
  </si>
  <si>
    <t xml:space="preserve"> 2）妊娠及哺乳期妇女；</t>
  </si>
  <si>
    <t xml:space="preserve"> 10.妊娠或哺乳期妇女；</t>
  </si>
  <si>
    <t xml:space="preserve"> （3）孕妇或哺乳期妇女；</t>
  </si>
  <si>
    <t xml:space="preserve"> 孕妇或哺乳期妇女；</t>
  </si>
  <si>
    <t xml:space="preserve"> ⑵怀孕或哺乳期妇女； </t>
  </si>
  <si>
    <t xml:space="preserve"> 9.妊娠或哺乳期妇女；</t>
  </si>
  <si>
    <t xml:space="preserve"> 6.处于怀孕或哺乳期妇女 </t>
  </si>
  <si>
    <t xml:space="preserve"> ④ 孕妇或哺乳期妇女的患者；</t>
  </si>
  <si>
    <t xml:space="preserve"> （11）孕期及哺乳期妇女。 </t>
  </si>
  <si>
    <t xml:space="preserve"> ② 孕妇及哺乳期妇女；</t>
  </si>
  <si>
    <t xml:space="preserve"> 14. 妊娠或哺乳期妇女； </t>
  </si>
  <si>
    <t xml:space="preserve"> 7. 哺乳期、妊娠期或正准备妊娠的妇女；</t>
  </si>
  <si>
    <t>1)拟行剖宫产的足月产妇</t>
  </si>
  <si>
    <t xml:space="preserve"> (5)充分了解试验目的及药物试验的性质、方法以及可能发生的反应，自愿参加本试验并签署知情同意书。 </t>
  </si>
  <si>
    <t xml:space="preserve"> ②腹水、妊娠状态、恶心肿瘤、恶病质者。</t>
  </si>
  <si>
    <t xml:space="preserve"> 4.Mini-Mental state examination MMSE&amp;gt;23</t>
  </si>
  <si>
    <t xml:space="preserve"> 5.肺动脉高压、右心功能不全</t>
  </si>
  <si>
    <t xml:space="preserve"> 4.不愿意或无法提供知情同意；</t>
  </si>
  <si>
    <t xml:space="preserve"> （4）拒绝签署知情同意书参加试验者。</t>
  </si>
  <si>
    <t>1.CT提示为出血性脑卒中，或有脑出血病史者；</t>
  </si>
  <si>
    <t>1对本制剂已知成分有过敏或超敏反应者。</t>
  </si>
  <si>
    <t xml:space="preserve"> 6）能理解本试验并已签署知情同意书者。 </t>
  </si>
  <si>
    <t xml:space="preserve"> 7.脊髓火器或锐器损伤；</t>
  </si>
  <si>
    <t xml:space="preserve"> 左室射血分数&amp;lt;40%;</t>
  </si>
  <si>
    <t xml:space="preserve"> 3) 有药物（如阿巴卡韦或含有阿巴卡韦成分的药物）、食物或其他物质过敏史；</t>
  </si>
  <si>
    <t xml:space="preserve"> (5) 术前高血压患者收缩压&amp;gt;180mmHg和（或）舒张压&amp;gt;110mmHg，或低血压患者&amp;lt; 90/60mmHg；</t>
  </si>
  <si>
    <t xml:space="preserve"> （4）自愿签署知情同意书 </t>
  </si>
  <si>
    <t xml:space="preserve"> (4)无器官疾病史和药物过敏史者。</t>
  </si>
  <si>
    <t xml:space="preserve"> 9.知情同意并签署知情同意书。 </t>
  </si>
  <si>
    <t xml:space="preserve"> 5）术前已知情同意并签署知情同意书者。  </t>
  </si>
  <si>
    <t xml:space="preserve"> 8. 已签署受试者知情同意书。 </t>
  </si>
  <si>
    <t xml:space="preserve"> 2）患者有临床症状，且抗心律失常药物难以缓解；</t>
  </si>
  <si>
    <t xml:space="preserve"> 6.患儿父母或其他法定监护人知情同意，并签署知情同意书。 </t>
  </si>
  <si>
    <t xml:space="preserve"> (4)不愿参加此项目 </t>
  </si>
  <si>
    <t xml:space="preserve"> 5、有酗酒或毒品服用史</t>
  </si>
  <si>
    <t>1)受试者自愿加入本研究，并签署知情同意书</t>
  </si>
  <si>
    <t xml:space="preserve"> ④ 患者及委托人同意参加本研究，并签署知情同意书。 </t>
  </si>
  <si>
    <t xml:space="preserve"> ⑥患者自愿参与研究并签署知情同意书。 </t>
  </si>
  <si>
    <t xml:space="preserve"> （5）治疗前影像学分期＞cT3或N+；</t>
  </si>
  <si>
    <t xml:space="preserve">  2、签署知情同意书；</t>
  </si>
  <si>
    <t>1)自愿参加并书面签署知情同意书；</t>
  </si>
  <si>
    <t xml:space="preserve"> 5）自愿受试并签署知情同意书  </t>
  </si>
  <si>
    <t xml:space="preserve"> 7、有前列腺及膀胱手术治疗史；</t>
  </si>
  <si>
    <t xml:space="preserve"> (6)无药物或其他任何过敏史。</t>
  </si>
  <si>
    <t xml:space="preserve"> 6. 需签署知情同意书。 </t>
  </si>
  <si>
    <t xml:space="preserve"> (5)患者或家属在知情同意的情况下，并签定知情同意书。 </t>
  </si>
  <si>
    <t xml:space="preserve"> （6）同意签署知情同意书</t>
  </si>
  <si>
    <t xml:space="preserve"> 5）受试者自愿参加试验，受试者或其法定代表人签署知情同意书。 </t>
  </si>
  <si>
    <t xml:space="preserve"> 4. 患者和家属知情并同意合作者。</t>
  </si>
  <si>
    <t xml:space="preserve"> 5.能理解本研究并已签署知情同意书。 </t>
  </si>
  <si>
    <t xml:space="preserve"> 3、自愿参加并签署知情同意书 </t>
  </si>
  <si>
    <t xml:space="preserve"> (3)美国麻醉师协会（American Society of Anesthesiologists，ASA）分级为Ⅰ－Ⅱ级；</t>
  </si>
  <si>
    <t xml:space="preserve"> ⑧ 签署知情同意书，依从性好。 </t>
  </si>
  <si>
    <t xml:space="preserve"> 4.病人术前口头同意参加或签署知情同意书。 </t>
  </si>
  <si>
    <t xml:space="preserve"> 3)同意在入组观察期间进行盖泽尔智力发育评价及PEABODY运动发育评价；</t>
  </si>
  <si>
    <t xml:space="preserve"> （8）能理解本试验并已签署知情同意书。 </t>
  </si>
  <si>
    <t xml:space="preserve"> 7.术中需要血液稀释或低温。 </t>
  </si>
  <si>
    <t>1.患者有既往史或腹部手术史。</t>
  </si>
  <si>
    <t xml:space="preserve"> 3） 已知对川芎嗪及硝酮类药物过敏者，或明确对本品或其任何辅料过敏者；</t>
  </si>
  <si>
    <t>1. 对托品酰胺或局部麻醉药不耐受或既往有此类药物过敏史；</t>
  </si>
  <si>
    <t xml:space="preserve"> （10）经期、妊娠期、哺乳期妇女及育龄期妇女服用避孕药者。</t>
  </si>
  <si>
    <t xml:space="preserve">         Group7：切除标本上见卫星结节；</t>
  </si>
  <si>
    <t xml:space="preserve"> 3）如初始治疗为静脉免疫球蛋白，需排除激素治疗无效患者；</t>
  </si>
  <si>
    <t xml:space="preserve"> 3．已阅读了受试者须知，同意治疗并签署书面知情同意书。</t>
  </si>
  <si>
    <t xml:space="preserve"> 13. 患者存在药物滥用/成瘾；</t>
  </si>
  <si>
    <t xml:space="preserve"> （4）妊娠或哺乳期患者；经期患者；</t>
  </si>
  <si>
    <t>（1）严格排除有精神分裂症、酒精和药物依赖病史；</t>
  </si>
  <si>
    <t xml:space="preserve"> 6、精神病患者和智力、语言障碍者；</t>
  </si>
  <si>
    <t xml:space="preserve"> 11.有器官移植病史或正等待器官移植的患者</t>
  </si>
  <si>
    <t xml:space="preserve"> 5合并严重的心脑血管病、肝、肾和造血系统疾患；</t>
  </si>
  <si>
    <t xml:space="preserve"> 23)研究者认为不适合入组的其他情况的患者。 </t>
  </si>
  <si>
    <t>① 按照GINA 2016指南明确诊断为支气管哮喘的患者。</t>
  </si>
  <si>
    <t xml:space="preserve"> 4. 眼球震颤、无法固视者及其他原因无法配合检查者 </t>
  </si>
  <si>
    <t xml:space="preserve"> 5.术中出现严重不良事件及需联合切除其他脏器的患者 </t>
  </si>
  <si>
    <t xml:space="preserve"> （5）持续白蛋白尿（指三次晨尿标本检测至少2次结果提示UACR≥30mg/g）且GFR≥30mL/min/1.73m2；</t>
  </si>
  <si>
    <t xml:space="preserve"> ②身体，精神发育正常；</t>
  </si>
  <si>
    <t>1.肝脏内单一病灶最大径≤1cm，多发病灶最大径之和≤3cm</t>
  </si>
  <si>
    <t xml:space="preserve"> 2. 供肾为独肾</t>
  </si>
  <si>
    <t xml:space="preserve"> ④HAMD自杀条目评分≥3分。 </t>
  </si>
  <si>
    <t xml:space="preserve"> 5.每个分支的病变长度能被二个药物涂层支架所覆盖。 </t>
  </si>
  <si>
    <t xml:space="preserve"> 10、残余尿量&amp;gt; 50ml的患者；</t>
  </si>
  <si>
    <t xml:space="preserve"> 2)伴有认知损害，定义：MMSE评分文盲≦17分，小学≦20分，中学以上≦24分，或MoCA评分&amp;lt;26分</t>
  </si>
  <si>
    <t xml:space="preserve"> 12) 妊娠期、哺乳期女性患者，有生育能力且基线妊娠试验检测阳性的女性患者，或在整个试验期间不愿意采取有效避孕措施的育龄期患者；</t>
  </si>
  <si>
    <t xml:space="preserve"> （22）研究者认为有不宜入选的其它原因。 </t>
  </si>
  <si>
    <t xml:space="preserve"> ⑹ 不签署知情同意书者。 </t>
  </si>
  <si>
    <t>(1)有心理疾病史或精神疾病史或患精神疾病者</t>
  </si>
  <si>
    <t xml:space="preserve"> 12.没有签署知情同意书患者。 </t>
  </si>
  <si>
    <t xml:space="preserve"> 8.不能依从本研究步骤者。 </t>
  </si>
  <si>
    <t xml:space="preserve"> 14)女性受试者在筛查期或试验过程中正处在哺乳期或血清妊娠结果阳性。</t>
  </si>
  <si>
    <t xml:space="preserve"> （7）不能遵医嘱治疗或试验过程记录不完整，影响疗效判断者；</t>
  </si>
  <si>
    <t xml:space="preserve"> 5）生活方式相关的失眠患者</t>
  </si>
  <si>
    <t>1. 根据1999年WHO诊断标准已被确诊为T2DM的患者；</t>
  </si>
  <si>
    <t xml:space="preserve"> （6）中医辩证符合瘀血内阻证诊断标准；</t>
  </si>
  <si>
    <t xml:space="preserve"> （17）处于妊娠期、哺乳期或计划在研究期间妊娠的女性； </t>
  </si>
  <si>
    <t xml:space="preserve"> 3.自愿签署知情同意书并且能够依从研究方案；</t>
  </si>
  <si>
    <t xml:space="preserve"> 4) 能够参加试验直至试验完成者。</t>
  </si>
  <si>
    <t xml:space="preserve"> 7.受试者能够理解、遵守试验方案，并且签署知情同意书 </t>
  </si>
  <si>
    <t xml:space="preserve"> 无法遵从此治疗方案；</t>
  </si>
  <si>
    <t xml:space="preserve"> ?病人因胃肿瘤出血或穿孔而行急诊手术；</t>
  </si>
  <si>
    <t xml:space="preserve"> 9）药物依赖患者；   </t>
  </si>
  <si>
    <t xml:space="preserve"> 2.受者肾移植术前对HLA致敏，包括PRA阳性和既往移植病史；</t>
  </si>
  <si>
    <t>。1、靠免疫抑制剂不能有效维持移植肾功能、病情不稳定的患者；</t>
  </si>
  <si>
    <t xml:space="preserve"> 22)有确诊的全身性免疫性疾病（如强直性脊柱炎、系统性红斑狼疮等）或任何无法控制的临床问题（如艾滋病，恶性肿瘤，活动性肝炎，严重的精神、神经、心血管、呼吸等系统疾病等）；</t>
  </si>
  <si>
    <t xml:space="preserve"> 未进行体温干预下，初次测量核心体温（肛温）&amp;gt; 35.5°C；</t>
  </si>
  <si>
    <t xml:space="preserve"> 3. 口内至少存留20颗可计数的天然牙（充填体面积不超过25%），且包含4颗磨牙；</t>
  </si>
  <si>
    <t xml:space="preserve"> 2.年龄12岁以上，85岁以下</t>
  </si>
  <si>
    <t>1、年龄大于等于14周岁；</t>
  </si>
  <si>
    <t>（1) 年龄18-70岁；</t>
  </si>
  <si>
    <t>1. 目前有血流感染；</t>
  </si>
  <si>
    <t xml:space="preserve"> ③月经周期规则，经期≤7天，周期28±7天者；</t>
  </si>
  <si>
    <t xml:space="preserve"> 年龄≥18岁，神志清楚 </t>
  </si>
  <si>
    <t xml:space="preserve"> 3.受教育年限≥1年，无视力、听力严重下降；</t>
  </si>
  <si>
    <t xml:space="preserve"> 2）凝血功能紊乱；</t>
  </si>
  <si>
    <t>1、年龄在18~40岁之间的女性；</t>
  </si>
  <si>
    <t xml:space="preserve"> 属于高血压肾损害分期为晚期者；</t>
  </si>
  <si>
    <t xml:space="preserve"> 2) 妊娠中及试验期间中希望妊娠的妇女</t>
  </si>
  <si>
    <t xml:space="preserve"> （6）治疗期结束后确保每次随访前禁欲3-5天；</t>
  </si>
  <si>
    <t xml:space="preserve"> 4）年龄在18～60岁之间的患者。 </t>
  </si>
  <si>
    <t xml:space="preserve"> (2)年龄小于18岁或年龄大于60岁者。</t>
  </si>
  <si>
    <t xml:space="preserve"> 2.AVM出血后急性期，血肿量幕上&amp;gt;30ml，幕下&amp;gt;10ml；</t>
  </si>
  <si>
    <t xml:space="preserve"> 10、试验前1年吸烟或吸烟平均&amp;gt;20年支，既往吸烟者须在试验前已戒烟12个月。</t>
  </si>
  <si>
    <t xml:space="preserve"> ④血压＜140/90mmHg、血钾＜5.5mmol/L、血红蛋白≥80g/L、感染得到控制，病情稳定2周以上；</t>
  </si>
  <si>
    <t xml:space="preserve"> ⑶近1月内胃痛（或伴有胃胀）症状呈发作性且平均发作次数在≥2天/周；</t>
  </si>
  <si>
    <t xml:space="preserve"> (2) 符合2011年ADA颁布的最新2型糖尿病诊断标准，患病时间在半年以上者；</t>
  </si>
  <si>
    <t>成人患者（年龄≥18岁），且至少满足以下条件之一，需要血液净化治疗者：</t>
  </si>
  <si>
    <t xml:space="preserve"> 3.因有症状的胸腔积液反复住院进行对症处理者，只收集本年度第一次住院的资料。</t>
  </si>
  <si>
    <t xml:space="preserve"> 3.参与本试验时口腔内有1～3个溃疡，而且溃疡直径小于10mm，发生不超过48小时。</t>
  </si>
  <si>
    <t xml:space="preserve"> 5. 未纠正的休克；</t>
  </si>
  <si>
    <t xml:space="preserve"> 2.有明确诊断的血小板减少或其它凝血障碍病史；</t>
  </si>
  <si>
    <t xml:space="preserve"> （4）伴有或不伴有高血压、血脂异常、血糖异常；</t>
  </si>
  <si>
    <t xml:space="preserve"> （7）确定或可疑恶性高热病史或家族史；</t>
  </si>
  <si>
    <t xml:space="preserve"> 2、股骨颈骨折或髋关节骨性关节炎，行全髋置换或股骨头者；</t>
  </si>
  <si>
    <t xml:space="preserve"> (2) 罹患严重的心脏疾患如心力衰竭、长QT综合征及恶性心律失常。</t>
  </si>
  <si>
    <t xml:space="preserve"> 2）诊断为肝硬化（活检、影像学结果、临床特征）</t>
  </si>
  <si>
    <t>（1）腹胀或可疑肠梗阻、空气栓塞、气胸、沉箱病、气脑造影检查、癫痫、阻塞性呼吸系统疾病及急性上呼吸道感染；</t>
  </si>
  <si>
    <t xml:space="preserve"> 9、入选期血肌苷&amp;gt;1.5 ULN </t>
  </si>
  <si>
    <t xml:space="preserve"> 2.  所有受试者均为孤立型，不伴有其它系统疾病的咖啡斑患者。</t>
  </si>
  <si>
    <t xml:space="preserve"> 4）稳定性心绞痛或不稳定性心绞痛受试者 </t>
  </si>
  <si>
    <t xml:space="preserve"> 4）稳定性心绞痛、不稳定性心绞痛和非 ST 段抬高急性心肌梗死患者 </t>
  </si>
  <si>
    <t xml:space="preserve"> 5. 先天性免疫缺陷病、器官移植史、第二肿瘤。 </t>
  </si>
  <si>
    <t xml:space="preserve"> （2）因腹痛、腹胀、反酸、嗳气、恶心、呕吐、呕血、黑便等不适症状就诊。</t>
  </si>
  <si>
    <t xml:space="preserve"> 11)患有任何增加出血性风险的疾病，如痔疮、急性胃炎或胃及十二指肠溃疡等； </t>
  </si>
  <si>
    <t xml:space="preserve"> 4) 既往有恶性高热家族史或者丙泊酚输注综合征</t>
  </si>
  <si>
    <t xml:space="preserve"> 5）合并甲亢、甲减的高血压患者；</t>
  </si>
  <si>
    <t xml:space="preserve"> （4）伴有感染性发热或菌血症；</t>
  </si>
  <si>
    <t>①关节型、脓疱型、红皮病型银屑病以及特殊部位银屑病，包括颜面、头皮、指甲、皱折、龟头、掌跖部位。</t>
  </si>
  <si>
    <t>1.患有心脑血管疾病或其他恶性疾患；</t>
  </si>
  <si>
    <t xml:space="preserve"> 3.合并严重精神疾病的患者（如抑郁症、躁狂症、癫痫发作、精神分裂症等）；</t>
  </si>
  <si>
    <t xml:space="preserve"> 2. 伴高血压（可用药将血压控制＜140/90mmHg）或不伴高血压；</t>
  </si>
  <si>
    <t>采用英国脑库PD诊断标准。入选标准</t>
  </si>
  <si>
    <t xml:space="preserve"> 4.患有弱视或显斜视（包括间歇性斜视）</t>
  </si>
  <si>
    <t>⑴膝关节的其它炎性疼痛性疾病，如类风湿关节炎、银屑病关节炎、痛风、肿瘤、绒毛结节性滑膜炎、关节创伤、化脓性关节炎、结核性关节炎者；</t>
  </si>
  <si>
    <t xml:space="preserve"> 2 因其他疾病服用镇痛药物者；</t>
  </si>
  <si>
    <t xml:space="preserve"> 2.患有泌尿系统肿瘤或结石；</t>
  </si>
  <si>
    <t xml:space="preserve"> d.脓毒性休克不一定要存在低血压，但疑有感染患儿出现低血压一定是脓毒性休克。</t>
  </si>
  <si>
    <t xml:space="preserve"> 3.肝功能失代偿，如：上消化道出血，难治性腹水，凝血功能障碍等。</t>
  </si>
  <si>
    <t xml:space="preserve"> 4.符合以下两项或以上表现：</t>
  </si>
  <si>
    <t xml:space="preserve"> 7)左右心功能衰竭、肝功能衰竭、肾功能衰竭等终末期，处于恶病质或恶液质状态患者。</t>
  </si>
  <si>
    <t xml:space="preserve"> ②经胃镜及病理组织学确诊为慢性非萎缩性胃炎、慢性萎缩性胃炎（含肠上皮化生）、上皮内瘤变、早期胃癌和进展期胃癌的患者。 </t>
  </si>
  <si>
    <t xml:space="preserve"> （2）有影响患者自诉能力的脑转移、严重脑疾病或精神疾病；</t>
  </si>
  <si>
    <t xml:space="preserve"> 确诊肝硬化（病理学或影像学依据）且数字连接试验（NCT）及数字符号试验（DST）两项试验结果同时符合MHE诊断标准的住院患者。</t>
  </si>
  <si>
    <t xml:space="preserve"> 17)病毒性肝炎（包括乙肝和丙肝）、艾滋病抗体、梅毒螺旋体抗体筛选阳性；</t>
  </si>
  <si>
    <t xml:space="preserve"> X.由于病情变化无法继续执行研究方案的治疗措施，或中途采用其他促胃肠动力恢复的治疗手段；正在参与其他临床研究；其他原因不适合参加本研究。 </t>
  </si>
  <si>
    <t xml:space="preserve"> 5. 按照RECIST标准具有可测量病灶的肿瘤（脑转移病灶不能作为唯一可测量病灶）；</t>
  </si>
  <si>
    <t xml:space="preserve"> 注：晚期早产占早产儿的3/4，新生儿死亡率和发病风险增加，即黄疸、喂养不良、呼吸窘迫、低血糖和败血症[J Obstet Gynecol Neonatal Nurs 2011,40:9-24; BMC pediatrics 2016,16:179]。 </t>
  </si>
  <si>
    <t>1、疾病急性期或慢性疾病急性发作期；</t>
  </si>
  <si>
    <t xml:space="preserve"> 7.有癫痫或高热惊厥病史、反复呼吸道感染；</t>
  </si>
  <si>
    <t xml:space="preserve"> 2.最近5年有其他恶性疾病史者，治愈的皮肤癌除外</t>
  </si>
  <si>
    <t xml:space="preserve"> （5）卒中、颅内/椎管内出血、血管畸形和血管瘤病史；</t>
  </si>
  <si>
    <t>1.患者由于存在无法纠正的疾病，比如晚期肿瘤或者其它晚期疾病；</t>
  </si>
  <si>
    <t>（1）年龄18-75岁，病程3-12个月；</t>
  </si>
  <si>
    <t xml:space="preserve"> 7. 耐受ARBs且稳定使用4周以上者； 血压&amp;lt;150/90mmHg(服用除ACEIs和中药外的其他降压药物或未服用降压)；</t>
  </si>
  <si>
    <t xml:space="preserve"> 5、曾有过严重的低血糖</t>
  </si>
  <si>
    <t xml:space="preserve"> 3.过敏体质或对本药过敏者。</t>
  </si>
  <si>
    <t xml:space="preserve"> ⑶自愿签署知情同意书</t>
  </si>
  <si>
    <t xml:space="preserve"> 6.自愿签署知情同意书。 </t>
  </si>
  <si>
    <t xml:space="preserve"> （7）研究者认为不宜入选的其他原因。 </t>
  </si>
  <si>
    <t xml:space="preserve"> 5、知情同意并签署知情同意书。  </t>
  </si>
  <si>
    <t xml:space="preserve"> 2、无疾病征象、自觉健康者</t>
  </si>
  <si>
    <t xml:space="preserve"> 21.无法治疗的层厚&amp;gt;5mm的慢性硬膜下血肿；</t>
  </si>
  <si>
    <t xml:space="preserve"> （4）受试者自愿加入本研究，签署书面知情同意书。 </t>
  </si>
  <si>
    <t xml:space="preserve"> ⑥无法完成手术前的神经心理测试。 </t>
  </si>
  <si>
    <t xml:space="preserve"> 10.愿意签署知情同意 </t>
  </si>
  <si>
    <t xml:space="preserve"> 4.在获取充分知情后，自愿参加并签署《知情同意书》。</t>
  </si>
  <si>
    <t>(1) 发热，粪便为脓血便，粪常规异常，有较多白细胞或有脓细胞、红细胞者。</t>
  </si>
  <si>
    <t xml:space="preserve"> 3. 已知严重肾功能不全、肝功能不全病史；</t>
  </si>
  <si>
    <t xml:space="preserve"> 2、经病理确诊为其它类型的甲状腺肿瘤（滤泡癌、髓样癌、未分化癌等等）。</t>
  </si>
  <si>
    <t xml:space="preserve"> ⑨听觉障碍或语言障碍，无法完成VAS评分者 </t>
  </si>
  <si>
    <t xml:space="preserve"> 6）有过自杀倾向或行为，易激动、兴奋等配合困难的情况；</t>
  </si>
  <si>
    <t xml:space="preserve"> 3．严重认知（MMSE评分＜25分＝及交流障碍而不能进行训练者</t>
  </si>
  <si>
    <t xml:space="preserve"> 4、手术均由我科同一组医师实施;</t>
  </si>
  <si>
    <t xml:space="preserve"> （4）饮食依从性差；</t>
  </si>
  <si>
    <t xml:space="preserve"> 2)胸部X线检测发现有浸润、空洞或实变征象；</t>
  </si>
  <si>
    <t xml:space="preserve"> （5）接受胃造瘘管或者空肠造口管的参与者必须能够接受管饲喂养；</t>
  </si>
  <si>
    <t>1拟行腰硬联合麻醉下剖宫产的产妇，ASA I-II级</t>
  </si>
  <si>
    <t xml:space="preserve"> （4）自愿签署知情同意书。 </t>
  </si>
  <si>
    <t xml:space="preserve"> 2）有严重的肺功能损害性疾病史</t>
  </si>
  <si>
    <t xml:space="preserve"> 5. 愿意配合试验方案，依从性好。 </t>
  </si>
  <si>
    <t xml:space="preserve"> 9.依从性差，无法按期完成随访者；</t>
  </si>
  <si>
    <t>1）试验前签署知情同意书，并对试验内容、过程及可能出现的不良反应充分了解；</t>
  </si>
  <si>
    <t xml:space="preserve"> 7、受试者或其监护人同意参加本试验，并签署知情同意书。 </t>
  </si>
  <si>
    <t xml:space="preserve"> （2）患者有保乳意愿；</t>
  </si>
  <si>
    <t>合并严重肝肾功能，心肺功能不全的患者；</t>
  </si>
  <si>
    <t xml:space="preserve"> （2）年龄在18岁到65岁之间（18岁≤年龄≤65岁）；</t>
  </si>
  <si>
    <t xml:space="preserve"> 4.对药物控制不佳的患者或者步态障碍没有明显改善</t>
  </si>
  <si>
    <t xml:space="preserve"> 8.存在严重的、未经良好控制的躯体及精神疾病的患者（如：精神分裂症、双相障碍、抑郁障碍等）；</t>
  </si>
  <si>
    <t xml:space="preserve"> 7.接受药物成瘾或酒精中毒治疗或具有药物成瘾或酒精中毒病史的患者；</t>
  </si>
  <si>
    <t>①确诊CD患者（临床诊断和/或病理诊断）</t>
  </si>
  <si>
    <t xml:space="preserve"> 3.理解能力正常、依从性好，自愿参与本临床研究并且签署同意书。 </t>
  </si>
  <si>
    <t xml:space="preserve"> ?影像学证实病灶范围较大≥70cm3或存在脑水肿表现</t>
  </si>
  <si>
    <t xml:space="preserve"> 3.发病前24小时内最高腋温≥37.3℃且＜38.6℃；</t>
  </si>
  <si>
    <t xml:space="preserve"> ⑥中性粒细胞绝对值＞1.5×109/L、血小板计数＞100×109/L、血红蛋白&amp;gt;100mg/dl，肝肾功能基本正常者；</t>
  </si>
  <si>
    <t xml:space="preserve"> （6）腹水量判定在II级以上程度的腹腔积液，腹水量为1000-3000ml；</t>
  </si>
  <si>
    <t xml:space="preserve"> 3) ASA分级II~III级，心功能正常或NHYA心功能分级I~II级；</t>
  </si>
  <si>
    <t xml:space="preserve"> 5、患者或家属已签署知情同意书。</t>
  </si>
  <si>
    <t xml:space="preserve"> 2）虽然甲状腺抗体阳性，但甲状腺激素水平正常，或高度怀疑甲状腺恶性肿瘤者。</t>
  </si>
  <si>
    <t xml:space="preserve"> 6.有过敏史/超敏反应史（包括对药物或其赋形剂、食物等过敏）；有对苯并氮杂卓或其衍生物（如贝那普利）的过敏史和特异性反应史</t>
  </si>
  <si>
    <t xml:space="preserve"> 6. 怀孕或哺乳期妇女。</t>
  </si>
  <si>
    <t xml:space="preserve"> 13）妊娠期女性、哺乳期女性或未使用有效的避孕措施的育龄女性；</t>
  </si>
  <si>
    <t xml:space="preserve"> （2）除认知功能损害外，没有局灶性神经体征；</t>
  </si>
  <si>
    <t>1)受试者自愿加入本研究，签署知情同意书，依从性好，配合随访。</t>
  </si>
  <si>
    <t xml:space="preserve"> 5 未签署知情同意书者。</t>
  </si>
  <si>
    <t xml:space="preserve"> ? 孕妇或准备怀孕者.</t>
  </si>
  <si>
    <t xml:space="preserve"> 9. 妊娠状态，或在研究进行中有妊娠意愿的女性，或有生育可能且拒绝在研究期间使用高效、医学认可的避孕方法的女性，或正处于哺乳期的女性。</t>
  </si>
  <si>
    <t xml:space="preserve"> (5)具有与医护人员正常交流的能力，并遵守医院有关管理规定和试验要求。 </t>
  </si>
  <si>
    <t xml:space="preserve"> CE19.正在接受透析或基线肌酐水平&amp;gt;2.5 mg/dL（221μmoI/L）</t>
  </si>
  <si>
    <t xml:space="preserve"> 2) Objective evidence of abnormal and obstructive lung function by spirometry, with FEV1 between 30-80% of normal age-predicted value and FEV1/FVC ratio &amp;lt;70%. </t>
  </si>
  <si>
    <t xml:space="preserve"> 3. 组织学或细胞学确诊的IIIb期或IV期非小细胞肺癌患者，初治或手术后复发但未经过系统药物治疗；</t>
  </si>
  <si>
    <t xml:space="preserve"> --过敏体质者，如对两种或以上药物或食物有过敏史者，或已知对本药组分有过敏者</t>
  </si>
  <si>
    <t>（1）肠镜检查并经病理诊断为结肠癌，CT检查评估为Duke's A、B、C期,具有可见病灶并且可切除的结肠癌患者；</t>
  </si>
  <si>
    <t xml:space="preserve"> 2.18周岁≤年龄≤90周岁，性别不限；               </t>
  </si>
  <si>
    <t>1)18到65岁（含），男女不限</t>
  </si>
  <si>
    <t>1.年龄在18岁以上，男女不限。</t>
  </si>
  <si>
    <t xml:space="preserve"> 2）确诊为急性胰腺炎（轻、中、重度均可）；</t>
  </si>
  <si>
    <t xml:space="preserve"> （4）过去六个月内接受过心理治疗 </t>
  </si>
  <si>
    <t xml:space="preserve"> 4.愿意配合本试验治疗方案并签署知情同意书。 </t>
  </si>
  <si>
    <t xml:space="preserve"> 2. 入院前2周内用过全身糖皮质激素、抗病毒药物及其他免疫调节剂者，入院前1周内用过具有抗病毒作用的中药制剂；</t>
  </si>
  <si>
    <t xml:space="preserve"> （4）严重的伴随的疾病，预期寿命＜3年</t>
  </si>
  <si>
    <t xml:space="preserve"> （4）有神经系统疾病史；慢性疼痛病史；药物成瘾及酗酒；长期应用阿片类药物史；</t>
  </si>
  <si>
    <t xml:space="preserve"> 3)既往曾有酒药依赖及急性中毒史的患者;</t>
  </si>
  <si>
    <t>1)年龄18岁~65岁门诊患者，性别不限；</t>
  </si>
  <si>
    <t xml:space="preserve"> (7)入选前6个月内较长时间服用过肝毒性药物；</t>
  </si>
  <si>
    <t xml:space="preserve"> 3)有吸毒和/或酗酒史（每周饮用14个单位的酒精：1单位=啤酒285 mL，或烈酒25 mL，或葡萄酒100mL）；</t>
  </si>
  <si>
    <t xml:space="preserve"> 5、主要脏器功能基本正常(骨髓、心肝肾)，白血病＞3×109/L，中性粒细胞＞1.5×109/L，血小板＞100×109/L，血红蛋白＞9.0g/dl；胆红素 正常或 &amp;lt; 1.5 x ULN；AST (SGOT)、ALT (SGPT) &amp;lt; 2.5 x ULN；血清肌酐&amp;lt; 1.5 x ULN</t>
  </si>
  <si>
    <t xml:space="preserve"> (14) 入组前8周内化疗史，或者预计在强脉冲光治疗后8周内进行化疗；</t>
  </si>
  <si>
    <t xml:space="preserve"> 9)入选前2周内完成与肿瘤疗效评价有关的影像学检查，入选前1周内行临床症状病情评估，血尿粪三大常规、血生化、心电图、CEA等检查；</t>
  </si>
  <si>
    <t xml:space="preserve"> (2)临床症状：具有突发性和反复发作的特点。以鼻痒、阵发性喷嚏、大量水样鼻涕、鼻塞为主要表现，或伴有眼痒、咽痒、腭痒等症状；</t>
  </si>
  <si>
    <t xml:space="preserve"> 9、有生育要求，自愿在本试验中尝试怀孕。当发现怀孕后，自愿向研究人员报告怀孕情况。</t>
  </si>
  <si>
    <t xml:space="preserve"> （10）其它严重伴随疾病，研究者认为不适合纳入的患者。 </t>
  </si>
  <si>
    <t xml:space="preserve"> 4）受试者（包括男性受试者）愿意未来6个月内无妊娠计划且自愿采取有效避孕措施；</t>
  </si>
  <si>
    <t xml:space="preserve"> （7）育龄期妇女必须在入组前7天行内进行妊娠试验（血清或尿液），且结果为阴性，并且愿意在试验期间采用适当方法避孕。对于男性则同意在试验期间采用适当方法避孕。</t>
  </si>
  <si>
    <t xml:space="preserve"> 7)有酗酒史（每周饮酒14杯以上，每杯相当于360mL啤酒或150mL白酒或45mL烈性酒）者；</t>
  </si>
  <si>
    <t xml:space="preserve"> 2、经病理学或细胞学证实为食管鳞癌，既往未接受过姑息性化疗，或新辅助化疗/辅助化疗结束半年后复发转移的患者（如果接受过含顺铂或5-FU方案辅助化疗的患者则需1年）；</t>
  </si>
  <si>
    <t xml:space="preserve"> 4.ECOG≤2分（体力状态在“能自由走动及生活自理，但已丧失工作能力，日间不少于一半时间可以起床活动”及以上的患者）</t>
  </si>
  <si>
    <t xml:space="preserve"> 2.或，诊断为快进展型青春期的女孩：3个月内Δ骨龄/Δ年龄&amp;gt;2；8岁后出现第二性征，性发育进程迅速，从一个发育分期进展到下一分期的时间较短（&amp;lt;6个月）；</t>
  </si>
  <si>
    <t xml:space="preserve"> 3.在首次疫苗接种后16～20个月内可接受随访并同意接受静脉采血和标本贮存；</t>
  </si>
  <si>
    <t xml:space="preserve"> 7.在首次疫苗接种前2周到末次接种后12个月，愿与性伴一起采取有效避孕措施。女性志愿者每次免疫接种前及随访时愿意接受尿妊娠检测。 </t>
  </si>
  <si>
    <t xml:space="preserve"> ⑦愿意而且能够遵守本试验方案，按时接受相关治疗和诊断评价. </t>
  </si>
  <si>
    <t xml:space="preserve"> 重复测量分析纳入标准：纳入1989-2011年至少参加一次调查，年满18周岁的成年人，不处于怀孕、哺乳期，无肢体残疾，且基线协变量信息完整，至少有一次膳食数据完整且摄入量为非异常，相关结局指标变量（在研究1和2中分别对应BMI和血压）不完全缺失的研究对象。</t>
  </si>
  <si>
    <t>（1）非尘螨主要变应原过敏者，即对蒿属花粉、法国梧桐花粉、德国小蠊、猫毛/猫上皮、狗毛/狗上皮、青霉菌、牛奶、花生、鸡蛋黄、鸡蛋清变应原皮肤点刺试验的反应强度大于尘螨变应原，且结果在+++以上；</t>
  </si>
  <si>
    <t xml:space="preserve"> 4. 不能按照规定来用药，或者工作环境等经常变动等易造成失访的患者，或者未达到设定的观察周期而放弃治疗，无法判定药物治疗效果，或者相关材料不全的患者；</t>
  </si>
  <si>
    <t xml:space="preserve"> 5)有重度睡眠呼吸暂停综合征的患儿、心律失常患儿；</t>
  </si>
  <si>
    <t xml:space="preserve"> （4）依从性较差者如：患有精神类疾病、癫痫、癌症者。 </t>
  </si>
  <si>
    <t xml:space="preserve"> 4.患有严重的代谢性疾病、内分泌疾病及血液系统疾病者</t>
  </si>
  <si>
    <t xml:space="preserve"> B.严重的躯体疾病影响脏器功能。 </t>
  </si>
  <si>
    <t>（1）合并有其他眼病（白内障、先天视网膜疾病、斜视、弱视等）和全身系统性疾病；</t>
  </si>
  <si>
    <t xml:space="preserve"> （5）合并心血管、肝肾和造血系统等严重原发性疾病；</t>
  </si>
  <si>
    <t>(1) 有高血钙、新鲜骨折、肝肾功能不全，使用唑来磷酸钠过敏，患有甲状腺相关疾病（如甲减、甲亢）及恶性肿瘤患者。</t>
  </si>
  <si>
    <t xml:space="preserve"> 3、水疱皮过厚无法挑破的足癣患者</t>
  </si>
  <si>
    <t xml:space="preserve"> ⑦合并青光眼、葡萄膜炎、老年黄斑变性以及视神经病变等严重眼部疾病患者； </t>
  </si>
  <si>
    <t xml:space="preserve"> (6)由于精神障碍不能给予充分知情同意者，有严重癫痫患者； </t>
  </si>
  <si>
    <t>（1）糖尿病诊断符合WHO 1999年制订的标准，且明确诊断为2型。</t>
  </si>
  <si>
    <t>①符合脑卒中诊断标准，（按照1995年全国第四届脑血管病学术会议通过的《各类脑血管疾病诊断要点》中“脑卒中”的诊断要点），经CT或MRI等神经影像学检查证实；</t>
  </si>
  <si>
    <t xml:space="preserve"> （3）具有子宫畸形（单角子宫、双角子宫、双子宫、未治疗的纵膈子宫）及其他影响宫腔形态疾病（子宫腺肌病、粘膜下子宫肌瘤、宫腔粘连及瘢痕子宫）的患者；</t>
  </si>
  <si>
    <t xml:space="preserve"> 8）既往有出凝血异常病史或凝血功能异常，如凝血酶原时间-国际标准化比值(PT-INR) 、活化部分凝血活酶时间 (APTT)值超出正常范围的20％；</t>
  </si>
  <si>
    <t xml:space="preserve"> （2）糖尿病血糖控制未达标，空腹血糖＞11.1mmol/L，糖化血红蛋白&amp;gt;8.0%，或伴有糖尿病并发症（糖尿病肾病、周围神经病变）。</t>
  </si>
  <si>
    <t xml:space="preserve"> 2.根据国际抗癫痫联盟1981年癫痫发作的国际分类及1989年癫痫及癫痫综合征分类确诊为部分性癫痫（伴或不伴继发性全身癫痫发作）或全身性癫痫发作的患者 </t>
  </si>
  <si>
    <t xml:space="preserve"> 5)凝血功能异常（INR＞1.5×ULN、APTT＞1.5×ULN），具有出血倾向者；</t>
  </si>
  <si>
    <t xml:space="preserve"> (2) 除支气管哮喘外的重大疾病。重大疾病的定义为：根据研究者的判断，因为参加试验可使患者处于危险、或影响试验结果或患者参加试验能力的某种疾病或状况，如严重的心、脑、肝、肾、血液系统的疾病或恶性肿瘤等。</t>
  </si>
  <si>
    <t>1.存在急性病变，如心梗后急性期（3个月内），心衰急性发作或新发脑梗后3个月内；</t>
  </si>
  <si>
    <t xml:space="preserve"> 3. 重叠其他风湿病如系统性红斑狼疮、干燥综合症、严重的膝骨关节炎等；</t>
  </si>
  <si>
    <t xml:space="preserve"> 6.合并有肾功异常者：血清肌酐高于正常值上限的2倍，或尿蛋白呈阳性者</t>
  </si>
  <si>
    <t xml:space="preserve"> ②严重肝、肾功能不全（GFR＜30ml/1.73m2和ALT正常值上限2.5倍者）； 出凝血障碍性疾病、曾有消化性溃疡、脑出血病史、血小板计数异常（PLT＞300×109/L或＜100×109/L）；</t>
  </si>
  <si>
    <t xml:space="preserve"> 9.严重肝病（转氨酶升高达正常值上限1.5倍及以上）及恶性肿瘤者；</t>
  </si>
  <si>
    <t xml:space="preserve"> 7 合并严重心（充血性心力衰竭，心源性休克等）、脑血管疾病，合并肝、肾及造血系统等严重原发性疾病（ALT、AST、BUN高于正常值上限2倍，或Cr高于正常值上限）。</t>
  </si>
  <si>
    <t xml:space="preserve"> 3.严重呼吸衰竭需要即刻气管插管：RR ＞40次/分以上、严重低氧高浓度吸氧下P/F ＜150、严重呼酸PH＜7.25、意识障碍GCS＜8等；</t>
  </si>
  <si>
    <t xml:space="preserve"> （2）继发性高血压患者；2、3级高血压；</t>
  </si>
  <si>
    <t xml:space="preserve"> (10) 面部畸形、鼻部畸形或疾病无法接受鼻罩、面罩及鼻塞导管治疗；</t>
  </si>
  <si>
    <t xml:space="preserve"> 4、“严重的活动性感染，需入院治疗”；</t>
  </si>
  <si>
    <t>(1) 合并支气管哮喘、活动性肺结核、肺癌、原发性支气管扩张及其它严重的呼吸系统疾病。</t>
  </si>
  <si>
    <t xml:space="preserve"> 3. 血流动力学不稳定（收缩压&amp;lt; 90mmHg平均动脉压&amp;lt; 50mmHg心电图提示心肌缺血或严重心律失常）; </t>
  </si>
  <si>
    <t xml:space="preserve"> 2）意识障碍，严重器质性疾病、脑出血、脑血栓、严重的冠心病及肺部疾病、严重的肝肾功能损害、严重的糖尿病、严重听力及视力障碍；</t>
  </si>
  <si>
    <t>（1）符合不孕病诊断或RSA诊断及中医宫寒血瘀证辨证标准；</t>
  </si>
  <si>
    <t xml:space="preserve"> 3.母亲身体健康，未患有不适合哺育母乳的疾病，如：乳腺炎，结核，癌症，严重心脏、肾脏或肝脏疾病，乙肝等</t>
  </si>
  <si>
    <t xml:space="preserve"> （2）符合2004年制定的《病毒性肝炎中医证候诊疗标准》中阴虚瘀热证的中医诊断标准；</t>
  </si>
  <si>
    <t>1.1以“急性肾损伤/急性肾损害/急性肾衰竭/急性肾功能不全/急性肾功能衰竭/急性肾功能损伤/急性肾衰（含急性肾的所有住院病历”入院；院前即发生AKI（社区AKI）</t>
  </si>
  <si>
    <t xml:space="preserve"> 5)伴有未控制的肺部疾病、严重感染、活动性消化道溃疡、凝血障碍性疾病、严重未控制的糖尿病、结缔组织病或骨髓功能抑制等疾病，不能耐受辅助治疗及相关治疗；</t>
  </si>
  <si>
    <t xml:space="preserve"> ⑵ 合并未控制的Ⅲ级高血压（收缩压≥180mmHg和/或舒张压≥110mmHg），重度心肺功能不全，严重的心律失常，肝、肾及造血系统等严重原发性疾病者，或影响其生存的严重疾病（如肿瘤等）及精神病患者。</t>
  </si>
  <si>
    <t xml:space="preserve"> 2.有较复杂合并证型者，包括痰、瘀、寒、热毒等实证，以及明显的阴虚及阳虚患者等；</t>
  </si>
  <si>
    <t xml:space="preserve"> ⑥合并有心血管、肝、肾、造血系统等严重原发性疾病及精神病患者。</t>
  </si>
  <si>
    <t>1)目标病变临近或涉及重要的分支血管（如脉络膜前动脉、后交通动脉、眼动脉等），且该动脉经影像学评估证实无有效侧枝血管代偿；</t>
  </si>
  <si>
    <t xml:space="preserve"> （2）内分泌及代谢性疾病诊断按相应临床诊断标准进行，如糖尿病诊断标准采用1999年WHO诊断标准，筛查GAD、IAA抗体以除外1型糖尿病；肥胖症按2000 WHO西太平洋地区工作组制定的肥胖诊断标准等；</t>
  </si>
  <si>
    <t xml:space="preserve"> 6.患者对妊娠有明确影响的疾病的患者，如高血压、有临床症状的心脏病、糖尿病、肝脏疾病、肾脏疾病、重度贫血、静脉血栓史、肺栓塞或脑血管事件史、恶性肿瘤病史</t>
  </si>
  <si>
    <t xml:space="preserve"> 6)确诊为糖尿病（定义为空腹血糖 ≥7.0 mmol/L或糖尿病症状 + 随机血糖 ≥11.1 mmol/L或 2小时血糖 ≥11.1 mmol/L）或糖耐量受损（2小时血糖 7.8–11 mmol/L）。</t>
  </si>
  <si>
    <t xml:space="preserve"> 2.诊断符合中国《慢性乙型肝炎防治指南》（2005年）的慢性乙型肝炎患者，且HBeAg阳性。</t>
  </si>
  <si>
    <t xml:space="preserve"> 6. 至少存在一个符合RECIST 1.1标准的可测量病灶，即根据CT横断面影像非淋巴结病灶长径≥10 mm，或淋巴结病灶短径≥15 mm。</t>
  </si>
  <si>
    <t xml:space="preserve"> （16）经研究者判断，受试者有其他可能导致本研究被迫中途终止的因素，如其他的严重疾病（含精神疾病）需要合并治疗，有严重的实验室检查异常，伴有家庭或社会等因素，会影响到受试者的安全，或试验资料及样品的收集。 </t>
  </si>
  <si>
    <t>1、符合2008年中华医学会呼吸病学分会哮喘学组制定的诊断标准的轻中度哮喘持续期患者。</t>
  </si>
  <si>
    <t xml:space="preserve"> 2.已确诊的慢性乙型肝炎患者，定义为持续至少6个月HBsAg阳性，抗-HBs阴性</t>
  </si>
  <si>
    <t xml:space="preserve"> 2. 确诊为T2-T4a, N0-x, M0的浸润性膀胱癌；多发性、复发性表浅膀胱癌；G3级表浅性膀胱癌；多发性的原位癌；保守治疗无法控制的广泛乳头状病变；保留膀胱手术后非手术治疗无效或肿瘤复发者和膀胱非尿路上皮癌；</t>
  </si>
  <si>
    <t xml:space="preserve"> 2、符合ICHD-3（β版）标准且最初发病年龄&amp;lt;50岁。</t>
  </si>
  <si>
    <t>（1）有严重心律失常或3个月内有急性心衰、心肌梗死、急性脑卒中、不稳定性心绞痛等急性并发症者。</t>
  </si>
  <si>
    <t xml:space="preserve"> 3.符合《儿童支气管哮喘诊断与防治指南（2016）》中小于6岁儿童哮喘诊断标准 </t>
  </si>
  <si>
    <t xml:space="preserve"> b.难治性免疫性肾病的入选标准：选择24 h尿蛋白定量＜3.5 g，肾小球滤过率（eGFR）&amp;gt;60 ml/min/1.73m2，且常规基础治疗3个月肾功能和尿蛋白无明显改善原发性肾小球肾炎患者，肾穿刺活检诊断病理类型主要限于系膜增殖性肾炎（其中包括IgA肾病）、膜增殖性肾炎、局灶性节段性肾小球硬化。 </t>
  </si>
  <si>
    <t>① 原发性失眠：依据国家中医药管理局颁布的中华人民共和国中医药行业标准《中医病证诊断疗效标准》规定，几乎以失眠为唯一的症状；具有失眠和极度关注失眠结果的优势观念；至少每周发生3次，并至少已达1个月；对睡眠数量、质量的不满，引起明显的苦恼或社会功能受损；排除躯体疾病或精神障碍症状导致的情况。</t>
  </si>
  <si>
    <t xml:space="preserve"> 2. 有症状的中枢神经转移。对于无症状脑转移或脑转移病灶经过治疗后症状稳定者，只要符合下列所有标准，可参与本项研究：中枢神经系统外有可测量病灶；无中脑、脑桥、小脑、脑膜、延髓或脊髓转移；不需要激素治疗且保持临床稳定状态至少2周。</t>
  </si>
  <si>
    <t xml:space="preserve"> 2)细胞遗传学证实有克隆异常的患者</t>
  </si>
  <si>
    <t xml:space="preserve"> 过去5年内，有其他恶性肿瘤病史；</t>
  </si>
  <si>
    <t xml:space="preserve"> 5.无干扰素禁忌症</t>
  </si>
  <si>
    <t xml:space="preserve"> (2）住在院舍 </t>
  </si>
  <si>
    <t xml:space="preserve"> 严重的心脏病</t>
  </si>
  <si>
    <t xml:space="preserve"> 6. 全麻禁忌症。 </t>
  </si>
  <si>
    <t xml:space="preserve"> 9.华法林或肝素使用禁忌；</t>
  </si>
  <si>
    <t xml:space="preserve"> 5.患者依从性好；</t>
  </si>
  <si>
    <t xml:space="preserve"> 4.经周期规则（3-7天/24-40天）； </t>
  </si>
  <si>
    <t xml:space="preserve"> 6.无明显心肺功能异常；</t>
  </si>
  <si>
    <t xml:space="preserve"> 2）期间服用利福平、异烟肼、苯妥英、等强效CYP450诱导剂和抑制剂；</t>
  </si>
  <si>
    <t xml:space="preserve"> （9）严重的精神病患者；</t>
  </si>
  <si>
    <t xml:space="preserve"> 3.极重度肺动脉瓣狭窄或室间隔完整的肺动脉瓣闭锁合并右心室依赖性冠状动脉循环；</t>
  </si>
  <si>
    <t xml:space="preserve"> ⑥预计可能出现困难气道；</t>
  </si>
  <si>
    <t xml:space="preserve"> 2.最佳矫正视力≥1.0 </t>
  </si>
  <si>
    <t xml:space="preserve"> （7）存在冠脉CT检查的禁忌症；</t>
  </si>
  <si>
    <t xml:space="preserve"> （4）经头颅CT或MRI证实</t>
  </si>
  <si>
    <t xml:space="preserve"> 合并恶性肿瘤、血液、消化道、内分泌或神经等其他系统严重疾病。 </t>
  </si>
  <si>
    <t xml:space="preserve"> 5、具有配合研究者进行调查研究的认知和行为能力；</t>
  </si>
  <si>
    <t xml:space="preserve"> 9.  研究者认为不适合纳入者。 </t>
  </si>
  <si>
    <t xml:space="preserve"> （4）健康中国汉族男性</t>
  </si>
  <si>
    <t xml:space="preserve"> 2)任何民族、性别；</t>
  </si>
  <si>
    <t xml:space="preserve">1）已证实对阿帕替尼和/或其辅料过敏者； </t>
  </si>
  <si>
    <t xml:space="preserve"> 3.既往接受过抗结核、抗真菌等针对得不结节治疗的患者；</t>
  </si>
  <si>
    <t xml:space="preserve"> （2）入院前规律服用利尿剂；</t>
  </si>
  <si>
    <t xml:space="preserve"> 10. 受试者自愿加入本研究。签署知情同意书，依从性好，配合随访。 </t>
  </si>
  <si>
    <t xml:space="preserve"> 3.屈光介质混浊难以进行眼底图像评价者。</t>
  </si>
  <si>
    <t xml:space="preserve"> (9)研究者认为不适宜参加本项研究者； </t>
  </si>
  <si>
    <t xml:space="preserve"> 4 腰丛神经阻滞禁忌症</t>
  </si>
  <si>
    <t xml:space="preserve"> 14.有针刺禁忌症。 </t>
  </si>
  <si>
    <t xml:space="preserve"> 4)HLA相合同胞异基因造血干细胞移植;</t>
  </si>
  <si>
    <t xml:space="preserve"> 4、判断可能进行根治性切除</t>
  </si>
  <si>
    <t xml:space="preserve"> 曾接受过实体器官移植，除了原位肝脏移植；</t>
  </si>
  <si>
    <t>1.激素替代治疗禁忌症者</t>
  </si>
  <si>
    <t xml:space="preserve"> 5. 受者为首次肾移植患者，且PRA为阴性 </t>
  </si>
  <si>
    <t>1.第一次实施IVF/ICSI；</t>
  </si>
  <si>
    <t xml:space="preserve"> ⑤依从性好，愿意按照方案的要求用药并按时随访检查；</t>
  </si>
  <si>
    <t xml:space="preserve"> （5）病情严重需要紧急治疗者；</t>
  </si>
  <si>
    <t xml:space="preserve"> 6.曾经接受过针对肝脏肿瘤的治疗者；</t>
  </si>
  <si>
    <t xml:space="preserve"> 5.预估再切除后仍有足够的剩余肝体积；</t>
  </si>
  <si>
    <t xml:space="preserve"> 3.有全麻手术禁忌症。 </t>
  </si>
  <si>
    <t xml:space="preserve"> （7）受试者有临床症状的中枢神经系统转移（如脑水肿、需要激素干预，或脑转移进展）；</t>
  </si>
  <si>
    <t xml:space="preserve"> 9. 研究者认为不适合入选的其他情况。 </t>
  </si>
  <si>
    <t xml:space="preserve"> ③影像学资料和临床表现一致</t>
  </si>
  <si>
    <t xml:space="preserve"> 4.医生认为不适合纳入者。 </t>
  </si>
  <si>
    <t xml:space="preserve"> 2.通过病史、体格检查、生命体征、12 导联心电图（ECG）和胸部X射线确定受试者健康。</t>
  </si>
  <si>
    <t xml:space="preserve"> 2.ASAI-Ⅱ级；</t>
  </si>
  <si>
    <t>1. 不符合入选标准者</t>
  </si>
  <si>
    <t xml:space="preserve"> Inclusion criteria are that the participant must:</t>
  </si>
  <si>
    <t>1.择期全麻下行腹腔镜胆囊切除术的患者；</t>
  </si>
  <si>
    <t xml:space="preserve"> 4 临床资料完整，且依从性高； </t>
  </si>
  <si>
    <t xml:space="preserve"> 4.受试者必须在试验前对本研究知情同意，并自愿签署书面的知情同意书。 </t>
  </si>
  <si>
    <t xml:space="preserve"> 5.接受实验研究并完成家属签字者。 </t>
  </si>
  <si>
    <t xml:space="preserve"> （3）精神及心理异常者；</t>
  </si>
  <si>
    <t xml:space="preserve"> 3. 临床评估拟行常规诊断性支气管镜检查的患者；</t>
  </si>
  <si>
    <t>1、未获得知情同意者等。</t>
  </si>
  <si>
    <t xml:space="preserve"> （3）药物滥用者（曾经使用过阿片类毒品或新型毒品者）；</t>
  </si>
  <si>
    <t xml:space="preserve"> ② 同意进行TURBT手术，且手术后能按时行膀胱镜检查随访的受试者；</t>
  </si>
  <si>
    <t xml:space="preserve"> 8.综合评估，研究者认为不适合参与本次研究的患者。 </t>
  </si>
  <si>
    <t xml:space="preserve"> （7）对试验药物中的任何成分过敏者；</t>
  </si>
  <si>
    <t xml:space="preserve"> 4.病程在48小时及以内；</t>
  </si>
  <si>
    <t xml:space="preserve"> 1)血液学：中性粒细胞绝对值≥1.5×109/L，血小板计数≥75×109/L，血红蛋白≥90g/L；</t>
  </si>
  <si>
    <t xml:space="preserve"> 7.足够的肝功能：总胆红素≤1.5正常值上限(ULN)；AST和ALT≤2.5倍正常值上限（ULN）；碱性磷酸酶≤5倍正常值上限（ULN）</t>
  </si>
  <si>
    <t xml:space="preserve"> (2)出生体重2.5 ~ 4KG，男女不限；</t>
  </si>
  <si>
    <t xml:space="preserve"> 8. 实验室检查满足下列条件，或经短期术前治疗可达到以下条件者：</t>
  </si>
  <si>
    <t xml:space="preserve"> 4） 肌肉状态良好，外周神经功能正常;</t>
  </si>
  <si>
    <t xml:space="preserve"> 因宫颈口粘连或先天变异，插管困难完成检查，或经多次操作完成检查者。 </t>
  </si>
  <si>
    <t xml:space="preserve"> 4、患者口服单一抗精神病药物治疗，剂量稳定，口服利培酮或奥氮平。治疗期间种类及剂量恒定不变。 </t>
  </si>
  <si>
    <t>1、不具备法律能力或法律能力受限制；</t>
  </si>
  <si>
    <t xml:space="preserve"> 4 肝癌切除术后的预防性肝动脉化疗栓塞术；</t>
  </si>
  <si>
    <t xml:space="preserve"> 9. Male partner with moderate to severe male factor. </t>
  </si>
  <si>
    <t xml:space="preserve"> （2）任何引起痴呆的神经系统疾病。</t>
  </si>
  <si>
    <t xml:space="preserve"> 6.证实包括肝细胞癌在内的恶性肿瘤或其它将缩短患者寿命的疾病.</t>
  </si>
  <si>
    <t>1.组织病理学证实原发性胃癌；</t>
  </si>
  <si>
    <t>（1）对他克莫司高度敏感和（或）任何一种药物高度敏感；</t>
  </si>
  <si>
    <t xml:space="preserve"> 6)对β受体阻滞剂使用禁忌或者对β受体阻滞剂其中任何成分过敏者；</t>
  </si>
  <si>
    <t xml:space="preserve"> 12) 脑脊液与颅脑磁共振检查确诊：白血病细胞未侵犯中枢神经系统者；</t>
  </si>
  <si>
    <t xml:space="preserve"> ③原位灶不明显，单纯淋巴结转移。</t>
  </si>
  <si>
    <t xml:space="preserve"> 2.糖尿病并发症进展迅速</t>
  </si>
  <si>
    <t xml:space="preserve"> 15)已知的能够影响静脉取血的严重出血因素；</t>
  </si>
  <si>
    <t xml:space="preserve"> 9)器官功能和造血功能必须符合以下要求：</t>
  </si>
  <si>
    <t xml:space="preserve"> b） 牙齿必须健全坚固，与上、下和邻牙接触关系正常。</t>
  </si>
  <si>
    <t xml:space="preserve"> 7)研究者认为受试者不宜拍摄眼底照片，包括但不限于：</t>
  </si>
  <si>
    <t xml:space="preserve"> 5.既往1个月内参加了干预性的临床试验者 </t>
  </si>
  <si>
    <t xml:space="preserve"> 3.已知高度过敏体质或对本研究试验药物过敏者；</t>
  </si>
  <si>
    <t xml:space="preserve"> （5）出院后转院、转科或参与其他健康教育相关课题。 </t>
  </si>
  <si>
    <t xml:space="preserve"> (4) 、因健康诊断要求，需进行磁共振影像检查者。 </t>
  </si>
  <si>
    <t xml:space="preserve"> 3. 头颅 CT 或MRI 提示有单侧脑白质区梗塞责任病灶</t>
  </si>
  <si>
    <t xml:space="preserve"> 8)先前未接受过抗雄激素为主的内分泌治疗和任何形式的细胞毒药物治疗；</t>
  </si>
  <si>
    <t xml:space="preserve"> （4）入组前没有接受任何放化疗、介入治疗等抗肿瘤治疗。 </t>
  </si>
  <si>
    <t>（1）不符合上述纳入标准；</t>
  </si>
  <si>
    <t xml:space="preserve"> 2、符合中医湿热内蕴证诊断标准；</t>
  </si>
  <si>
    <t xml:space="preserve"> 11.肿瘤至少局限于同一肝叶中（左外叶，左内叶，右前叶或右后叶）</t>
  </si>
  <si>
    <t>（1）未脱离粉尘接触者、肺泡灌洗者</t>
  </si>
  <si>
    <t xml:space="preserve"> （2）其他根据研究团队的综合意见，认为不符合试验方案者。 </t>
  </si>
  <si>
    <t xml:space="preserve"> （11）合并严重的认知及精神异常等；</t>
  </si>
  <si>
    <t xml:space="preserve"> （3）患者术前未接受丹参多酚酸盐治疗； </t>
  </si>
  <si>
    <t xml:space="preserve"> 6.不能耐受封管及拔出气管套管的患者；</t>
  </si>
  <si>
    <t xml:space="preserve"> （4）不适合肝功能储备检查的患者； </t>
  </si>
  <si>
    <t>① 有明确病理诊断的结直肠癌患者；</t>
  </si>
  <si>
    <t xml:space="preserve"> 14) Clinical examination suggesting that the patient is not appropriate due to comorbid knee or other conditions. </t>
  </si>
  <si>
    <t xml:space="preserve">1.病人不能同时适合行手术切除和射频消融治疗。 </t>
  </si>
  <si>
    <t>1.至少一只眼符合年龄相关性黄斑变性西医诊断标准者，临床为渗出性（湿性）且明确伴有出血的患者；</t>
  </si>
  <si>
    <t>①入组标准中任何一个条件不符合，患者都将被排除出临床试验；</t>
  </si>
  <si>
    <t xml:space="preserve"> 3)脑肿瘤、鼻腔、鼻窦等不常规行颈部预防照射的肿瘤；</t>
  </si>
  <si>
    <t xml:space="preserve"> 2. 患耳在至少两个频率听力损失≥ 20 dBHL；</t>
  </si>
  <si>
    <t xml:space="preserve"> （5）其他垂体相关激素均在正常范围内，包括催乳素，卵泡刺激素，促黄体激素，促肾上腺皮质激素，皮质醇和促甲状腺激素，以避免对面部结构的潜在影响 </t>
  </si>
  <si>
    <t>（1）有重大的躯体或者心理方面的损伤不能保证放疗完整进行；</t>
  </si>
  <si>
    <t xml:space="preserve"> (3)参加疾病登记研究的医师认为，患者可能无法提供持续的随访信息 </t>
  </si>
  <si>
    <t xml:space="preserve"> 4.戴角膜接触镜的患者，手术当天术眼角膜曲率及验光数据与之前检查数据无太大差异（不超过0.5D），如有，应待屈光状态稳定后再重新安排手术。</t>
  </si>
  <si>
    <t xml:space="preserve"> 3.年龄在18-75周岁，男女不限；</t>
  </si>
  <si>
    <t xml:space="preserve"> 1.年龄18-65周岁，男女不限；</t>
  </si>
  <si>
    <t>1.年龄18-70周岁，性别不限；</t>
  </si>
  <si>
    <t>1.年龄18-65岁，性别不限;</t>
  </si>
  <si>
    <t xml:space="preserve">(1) 年龄≧18周岁、≦65周岁，男女均可；                              </t>
  </si>
  <si>
    <t xml:space="preserve"> (2)年龄≥20周岁,＜80周岁，性别不限；</t>
  </si>
  <si>
    <t xml:space="preserve"> ② 性别和年龄：不限（男性和女性），年龄35～70岁；</t>
  </si>
  <si>
    <t xml:space="preserve"> ②年龄18-65岁。</t>
  </si>
  <si>
    <t xml:space="preserve"> 11、入选前1个月内口服糖皮质激素；</t>
  </si>
  <si>
    <t xml:space="preserve"> ②既往长期服用安眠药；</t>
  </si>
  <si>
    <t xml:space="preserve"> 5. 能配合定期接受术前及术后检查和随访；</t>
  </si>
  <si>
    <t xml:space="preserve"> （5）近3个月内或正在参加其它药品、医疗器械等相关临床试验者；</t>
  </si>
  <si>
    <t>①30 天内接受过其他戒烟治疗；</t>
  </si>
  <si>
    <t xml:space="preserve"> （4）50天内没有使用过任何血制品；</t>
  </si>
  <si>
    <t xml:space="preserve"> 3) 术中证实为转移性胃癌</t>
  </si>
  <si>
    <t xml:space="preserve"> 12)入组前既往治疗相关的毒性未恢复（毒性＞1级）者（如＞1级的末梢神经毒性）；</t>
  </si>
  <si>
    <t xml:space="preserve"> (9) 入组前6个月内接受过LASIK手术；</t>
  </si>
  <si>
    <t xml:space="preserve"> ③ 初诊前近3个月服用抗生素或非甾体类药物；</t>
  </si>
  <si>
    <t>（1）符合中华医学会耳鼻咽喉科学分会2005年“全国梅尼埃病和突发性聋诊断标准”对突发性耳聋的临床诊断标准者，且病程超过2周者。</t>
  </si>
  <si>
    <t xml:space="preserve"> 8. 主要脏器外科手术后未满6周；</t>
  </si>
  <si>
    <t xml:space="preserve">1.年龄18-60岁的单侧分化型甲状腺癌患者; </t>
  </si>
  <si>
    <t>1.非全身麻醉下择期骨科手术患者，预计手术时间至少持续30min；</t>
  </si>
  <si>
    <t xml:space="preserve"> 9）近期内接受过放疗、化疗、免疫抑制剂及抗凝剂治疗的患者。</t>
  </si>
  <si>
    <t xml:space="preserve"> 12.在随访过程中两年内可接受按计划的定期回院随访；</t>
  </si>
  <si>
    <t xml:space="preserve"> –总胆红素≤1.5倍正常值上限；</t>
  </si>
  <si>
    <t xml:space="preserve"> (10)肌酐清除率 (CLCr)大于等于70 mL/min；</t>
  </si>
  <si>
    <t>1.年龄：1-6个月婴儿；</t>
  </si>
  <si>
    <t>1.18 至45岁的健康男性受试者、体重不低于50 公斤;</t>
  </si>
  <si>
    <t xml:space="preserve"> (11) 近三月内参加其他药物临床研究者；</t>
  </si>
  <si>
    <t xml:space="preserve"> （5）肝脏肿瘤占据率小于全肝体积60％，预期寿命3月；</t>
  </si>
  <si>
    <t>1、3个月内参加过其它医疗器械试验者；</t>
  </si>
  <si>
    <t xml:space="preserve"> 5. 丙氨酸氨基转氨酶（ALT）、天门冬氨酸氨基转移酶（AST）大于 1.5 倍正常值上限，血清肌酐（Cr）大于正常值上限（参考所在中心的实验室检查正常值范围）； </t>
  </si>
  <si>
    <t xml:space="preserve"> （9）入选前一个月内曾经参加其它类似产品临床试验者；</t>
  </si>
  <si>
    <t xml:space="preserve"> 2) 年龄在18～45周岁，同一批受试者年龄相差不超过10岁，男女各半；</t>
  </si>
  <si>
    <t xml:space="preserve"> ④简易智能状态评分量表（MMSE）总分在正常范围：27-30分。</t>
  </si>
  <si>
    <t xml:space="preserve"> ④ 首次诊断、初始治疗者；</t>
  </si>
  <si>
    <t xml:space="preserve"> 7)受试者在接受末次给药结束后3个月内无献血计划。</t>
  </si>
  <si>
    <t xml:space="preserve"> 5.术前接受全合一肠外营养支持3天以上</t>
  </si>
  <si>
    <t xml:space="preserve"> （7）3个月内参加其他临床研究项目的患者。 </t>
  </si>
  <si>
    <t xml:space="preserve"> 20)试验前14天内使用过任何抑制或诱导肝脏对药物代谢的药物（如：诱导剂—巴比妥类、卡马西平、苯妥英、糖皮质激素；抑制剂—SSRI类抗抑郁药、西咪替丁、地尔硫卓、大环内酯类、硝基咪唑类、镇静催眠药、维拉帕米、氟喹诺酮类、抗组胺类等）及中草药、中成药者；</t>
  </si>
  <si>
    <t xml:space="preserve"> 2周内有其它益生菌应用者</t>
  </si>
  <si>
    <t xml:space="preserve"> (2) 经病理组织学证实为鳞状细胞癌或腺癌,年龄18-70岁之间；</t>
  </si>
  <si>
    <t xml:space="preserve"> 4)年龄为18～55岁男性和女性受试者（包括18岁和55岁）；</t>
  </si>
  <si>
    <t>1.符合诊断标准，年龄18-75岁，男女均可；</t>
  </si>
  <si>
    <t xml:space="preserve"> 4)试验开始前1年内有心血管、神经精神、消化道、呼吸、内分泌等系统严重疾病病史者；</t>
  </si>
  <si>
    <t xml:space="preserve"> 3.ECOG行为表现状态为0-3级；预计生存时间&amp;gt;6个月；</t>
  </si>
  <si>
    <t>①符合慢性非特异性下背痛诊断标准（12肋以下，臀横纹以上，伴或不伴腿痛不超过膝关节）的志愿者病程超过12周；</t>
  </si>
  <si>
    <t xml:space="preserve"> ③近2周未接受其他治疗，如药物、理疗、关节注射等；</t>
  </si>
  <si>
    <t xml:space="preserve"> 3.需要急症行颅内血肿清除的患者；</t>
  </si>
  <si>
    <t xml:space="preserve"> ⑤入组前6个月内未接受过抗纤维化和免疫调节药物治疗。</t>
  </si>
  <si>
    <t xml:space="preserve"> 10.筛选前3个月内每日吸烟量大于5支或习惯性使用含尼古丁制品者</t>
  </si>
  <si>
    <t>1. aged at least 60 years considered as geriatric cases in local setting;</t>
  </si>
  <si>
    <t xml:space="preserve"> 5)在用药前30天内，使用过其他研究药物或参加过其他临床试验者；</t>
  </si>
  <si>
    <t xml:space="preserve"> 5、入组前4周内接受过大手术，或手术伤口尚未完全愈合；</t>
  </si>
  <si>
    <t xml:space="preserve"> 7）给药前3个月（90天）内嗜烟（每日超过10支香烟或等量烟草）或试验期间不能戒烟者；</t>
  </si>
  <si>
    <t xml:space="preserve"> 3.NAs治疗1年以上，目前HBsAg≤1500 IU/ml 、HBeAg阴性且HBV DNA＜100 IU/ml</t>
  </si>
  <si>
    <t>1.入组前4周内参加过其他抗肿瘤药物临床试验的</t>
  </si>
  <si>
    <t xml:space="preserve"> 16.研究者认为患者存在不适宜参加本研究的其他情况 </t>
  </si>
  <si>
    <t xml:space="preserve"> 4）DM标准：既往已确诊者。如无既往病史，则需空腹血糖（FPG）≥7.0 mmol/L或OGTT2小时血糖≥11.1 mmol/L；糖化血红蛋白≥6.5%。重复检查两次均达标者。</t>
  </si>
  <si>
    <t xml:space="preserve"> ②术前存在认知功能障碍或有公认的影响认知功能的因素存在的患者</t>
  </si>
  <si>
    <t>符合下列任何一项标准的患者将不允许参与本研究：</t>
  </si>
  <si>
    <t xml:space="preserve"> （3）年龄在7-14岁之间，患者能吸入ICS/LABA，并能够配合采集临床资料者；</t>
  </si>
  <si>
    <t xml:space="preserve"> a）复发难治的CD19阳性弥漫大B细胞淋巴瘤、滤泡性淋巴瘤：经规范的一、二线药物治疗未缓解和复发者；</t>
  </si>
  <si>
    <t xml:space="preserve"> 12)  存在EPO抵抗的患者；EPO抵抗指皮下注射rHuEPo达到300IU／(kg?wk)(总量20000IU／wk)或静脉注射rHuEPO500IU／(kg?wk)(总量30000Iu／周)治疗4个月后，Hb仍不能达到或维持靶目标值；</t>
  </si>
  <si>
    <t xml:space="preserve"> （5）恶性肿瘤及血液病患者；</t>
  </si>
  <si>
    <t xml:space="preserve"> 4）严重感染、心衰、中枢神经系统损害者</t>
  </si>
  <si>
    <t>1) 其他类型的头痛；</t>
  </si>
  <si>
    <t xml:space="preserve"> 5)严重或难以控制的感染； </t>
  </si>
  <si>
    <t xml:space="preserve"> e)临床诊断慢性丙型肝炎；</t>
  </si>
  <si>
    <t xml:space="preserve"> 3. 接受头孢哌酮/舒巴坦药物治疗或预防感染 </t>
  </si>
  <si>
    <t xml:space="preserve"> (12）患有严重消化道疾病和严重腹泻者；</t>
  </si>
  <si>
    <t xml:space="preserve"> 6.已知对所有研究的药物或同类药物相关品种过敏者；</t>
  </si>
  <si>
    <t xml:space="preserve"> 3) 无特殊身体疾病的健康受试者；</t>
  </si>
  <si>
    <t xml:space="preserve"> 3.有需要药物控制的糖尿病者；</t>
  </si>
  <si>
    <t xml:space="preserve">（1）符合冠状动脉粥样硬化性心脏病诊断标准，已行冠状动脉造影和/或PTCA和／或冠脉支架植入术成功，术后常规药物治疗者。           </t>
  </si>
  <si>
    <t xml:space="preserve"> 3 严重肝肾功能疾病</t>
  </si>
  <si>
    <t xml:space="preserve"> ④合并心血管、脑血管、肝、肾、造血系统等严重原发性疾病者；</t>
  </si>
  <si>
    <t xml:space="preserve"> 6.主要器官功能衰竭，如失代偿性心肺肝肾功能衰竭； </t>
  </si>
  <si>
    <t xml:space="preserve"> ⑨存在严重躯体疾病、实质性脏器损害及其它精神疾病者；</t>
  </si>
  <si>
    <t xml:space="preserve"> 4.重度感染或穿刺局部有炎症；</t>
  </si>
  <si>
    <t xml:space="preserve"> d.患有严重的心肝肾等疾病（如先天性心脏病、慢性肝炎、肾病综合征、急性肾小球肾炎等）；</t>
  </si>
  <si>
    <t xml:space="preserve"> 5、 有以下眼部疾病病史：高度近/远视、慢性葡萄膜炎及其他眼部炎症病史、异常虹膜、青光眼、视网膜脱离及其他视网膜疾病、神经眼科疾病等；</t>
  </si>
  <si>
    <t xml:space="preserve"> 9.伴有其它重要的系统性疾病（如心功能不全、脑血管意外等），难以完成试验；</t>
  </si>
  <si>
    <t xml:space="preserve"> 5) 胃肠病变或胃肠手术后有可能影响药物吸收； </t>
  </si>
  <si>
    <t xml:space="preserve"> 2、一般状况较差，严重营养不良或恶病质，血糖控制较差者；</t>
  </si>
  <si>
    <t xml:space="preserve"> ②合并严重的系统性疾病，如免疫疾病、凝血功能异常、感染等；</t>
  </si>
  <si>
    <t xml:space="preserve"> 3.有严重的肝功能衰竭患者；</t>
  </si>
  <si>
    <t xml:space="preserve"> 3)有严重感染者</t>
  </si>
  <si>
    <t xml:space="preserve"> (b)患闭角型青光眼或眼压增高者以及角膜炎患者；</t>
  </si>
  <si>
    <t xml:space="preserve"> （2）脓毒症休克辩证为其他证型的患者，如腑实证、阴虚证等；</t>
  </si>
  <si>
    <t xml:space="preserve"> ⑵有消化系统器质性病变(如慢性胰腺炎、肝硬化等)，或有影响消化道动力的全身疾病(例如:甲亢、糖尿病、慢性肾功能不全、精神和神经系统病变等)；</t>
  </si>
  <si>
    <t xml:space="preserve"> 4)或有骨病及相关危险因素；</t>
  </si>
  <si>
    <t>1）表观正常的人群和有典型糖尿病症状的人群；</t>
  </si>
  <si>
    <t xml:space="preserve"> 2.胃肠功能紊乱：具有GSRS条目中的任意两项并且GSRS积分大于7分；</t>
  </si>
  <si>
    <t xml:space="preserve"> 4.各种检查证实为不能手术的Ⅱ到Ⅲ期局部晚期非小细胞肺癌，且原发灶大于3cm。</t>
  </si>
  <si>
    <t>1.根据盆腔器官脱垂分度（POP-Q）诊断为III-IV度的患者</t>
  </si>
  <si>
    <t xml:space="preserve"> 2. patients with moderate-to-severe ezcema of SCORAD (SCORing Atopic Dermatitis) scores &amp;gt;15 points;</t>
  </si>
  <si>
    <t xml:space="preserve"> ③合并心、肝、肾和造血系统等严重原发病的患者。</t>
  </si>
  <si>
    <t xml:space="preserve"> 9.根据研究者的判断，有其他严重的危害患者安全或影响患者完成研究的伴随疾病的患者；</t>
  </si>
  <si>
    <t xml:space="preserve"> 7)出血性或缺血性脑血管病；</t>
  </si>
  <si>
    <t>1、特殊病因的支扩；</t>
  </si>
  <si>
    <t>1. 不符合原发性骨质疏松症诊断标准；</t>
  </si>
  <si>
    <t xml:space="preserve"> （2）合并节段不稳、滑脱大于I°；</t>
  </si>
  <si>
    <t xml:space="preserve"> （2）神经源性、综合症性及其它原因的DDH；</t>
  </si>
  <si>
    <t>（1）由骨病（良性或恶性肿瘤、内分泌代谢等因素）所致的病理性骨折；</t>
  </si>
  <si>
    <t xml:space="preserve"> 2.对某种麻醉药物过敏需改变用药者 </t>
  </si>
  <si>
    <t xml:space="preserve"> 6)有严重心血管、呼吸系统、肝肾或肌肉疾病病史； </t>
  </si>
  <si>
    <t xml:space="preserve"> (2)存在严重血流动力学不稳定，不宜改变体位的患者；</t>
  </si>
  <si>
    <t xml:space="preserve"> 6）未服药时，帕金森病情关期Hoehn-Yahr 2.5-4级。</t>
  </si>
  <si>
    <t>（1）符合脑卒中诊断标准，且经CT或MRI确诊；</t>
  </si>
  <si>
    <t>1 入组前严重的机会性感染未得到控制者（肺孢子菌肺炎、脑膜炎、食道念珠菌感染、淋巴瘤、弓形虫脑病、结核病等）；</t>
  </si>
  <si>
    <t xml:space="preserve"> 2．存在任何重度和/或未能控制疾病的患者，包括：</t>
  </si>
  <si>
    <t xml:space="preserve"> ⑤全面性或特殊类型的遗传性癫痫；</t>
  </si>
  <si>
    <t xml:space="preserve"> 8.合并有严重的心脑血管、肝、肾和造血系统等基础疾病者(慢阻肺应用激素治疗的患者)；</t>
  </si>
  <si>
    <t xml:space="preserve"> （7）DDP应用禁忌者（如铂类药物过敏）；</t>
  </si>
  <si>
    <t>1.非乙肝性慢性肝炎患者；</t>
  </si>
  <si>
    <t xml:space="preserve"> 7.所有可导致肠道产气增加情况：Roemheld综合征、疝气、肠道梗阻或溃疡等。 </t>
  </si>
  <si>
    <t>1)实验室检查异常且有临床意义，或有其他临床显著性排除性疾病（包括但不限于肾脏、肝脏、胃肠道、心血管和神经系统疾病）；</t>
  </si>
  <si>
    <t xml:space="preserve"> 4)患有子宫内膜异常增生、子宫肌瘤≥5cm或者压迫子宫内膜任意大小的子宫肌瘤、子宫腺肌症、子宫畸形、重度子宫内膜粘连史和输卵管积水＞2cm；</t>
  </si>
  <si>
    <t xml:space="preserve"> 5、有以下系统疾病或既往史或有研究者认为不宜参加本试验的严重疾病，如：</t>
  </si>
  <si>
    <t xml:space="preserve"> ③患者合并有感觉性失语、感觉和认知异常、卒中前或后出现焦虑抑郁、不能配合检查和治疗者；</t>
  </si>
  <si>
    <t xml:space="preserve"> ⑷未进行过有关疾病的任何系统正规治疗，包括未使用抑酸剂（PPI）、抗酸剂（H2RA）及胃动力药以及相关中药。或自愿接收为期1周的洗脱期，洗脱药物包括PPI、H2RA及胃动力药其他对胃肠道功能有影响的药物;</t>
  </si>
  <si>
    <t xml:space="preserve"> 8. Severe liver function impairment (&amp;gt;=3* ULN of ALT) and renal impairment (eGFR &amp;lt;15 ml/min/1.73 m2);</t>
  </si>
  <si>
    <t xml:space="preserve"> 13)筛选前6个月内或筛选时FibroScan评分≤17.5 kPa，或12个月内的肝组织活检证明无肝硬化； </t>
  </si>
  <si>
    <t xml:space="preserve"> 2. 留取大便的儿童2周内出现腹泻及服用抗生素，有应激状态伴有腹痛、便秘或腹泻等胃肠道症状。 </t>
  </si>
  <si>
    <t xml:space="preserve"> 2、病程早期（发病7天内）出现器官功能（呼吸、循环、肾脏）衰竭（修订版Marshall评分≥2分），且持续时间达7天；</t>
  </si>
  <si>
    <t>年满 18 岁未用药或者接受二甲双胍单药治疗（≥1500 mg/天，或个人最大耐受剂量）至少 12 周的 T2DM 患者，筛选时的 HbA1c 水平在 7.5% 到 11.0% 之间（含上下限）。</t>
  </si>
  <si>
    <t xml:space="preserve"> 3）患者入组前 4 周内患有无法控制的感染疾病； </t>
  </si>
  <si>
    <t xml:space="preserve"> ⑤　急性或慢性心功能衰竭（NYHA心功能分级为3级或以上）；</t>
  </si>
  <si>
    <t xml:space="preserve"> 4.伴已知结肠、直肠器质性病变及慢性功能性肠道疾病的患者；</t>
  </si>
  <si>
    <t xml:space="preserve"> 6.首次使用研究药物前4周内出现≥CTCAE 2级的肺出血</t>
  </si>
  <si>
    <t xml:space="preserve"> ④近两周无感染病史；</t>
  </si>
  <si>
    <t xml:space="preserve"> 13、中度或重度肾损害[肌酐清除率等于或低于50 ml/min （根据Cockroft和Gault等式计算，见附录4）]，或血清肌酐&amp;gt;正常上限（ULN）。</t>
  </si>
  <si>
    <t xml:space="preserve"> 3）所有患者都经头颅CT 或MRI 检查明确诊断为脑出血或脑梗死,均在中风前可自行排尿,卒中后才出现排尿困难。</t>
  </si>
  <si>
    <t xml:space="preserve"> 3、凝血功能障碍。 </t>
  </si>
  <si>
    <t xml:space="preserve"> 5、对本研究所用药物过敏者。 </t>
  </si>
  <si>
    <t xml:space="preserve"> (4). 艾滋病；</t>
  </si>
  <si>
    <t>1.急性ST段抬高型心肌梗死（STEMI）</t>
  </si>
  <si>
    <t xml:space="preserve"> 心脏传导阻滞</t>
  </si>
  <si>
    <t xml:space="preserve"> 9)缺血性心脏疾病； </t>
  </si>
  <si>
    <t xml:space="preserve"> 2.伴有自身免疫性疾病</t>
  </si>
  <si>
    <t>(1)感染性疾病；</t>
  </si>
  <si>
    <t xml:space="preserve"> 8、患出凝血疾病者；</t>
  </si>
  <si>
    <t xml:space="preserve"> ③神经系统疾病；</t>
  </si>
  <si>
    <t xml:space="preserve"> 2）对别嘌醇或任何赋形剂过敏；</t>
  </si>
  <si>
    <t xml:space="preserve"> 3、慢性肝衰竭；</t>
  </si>
  <si>
    <t xml:space="preserve"> 3) 未治愈的内分泌代谢疾病；</t>
  </si>
  <si>
    <t xml:space="preserve"> 3）心功能不全或合并心肺疾病；</t>
  </si>
  <si>
    <t xml:space="preserve"> 4.晕动症者；</t>
  </si>
  <si>
    <t xml:space="preserve"> ③ 存在限制性或阻塞性肺部疾病或需要呼吸机支持的呼吸衰竭；</t>
  </si>
  <si>
    <t xml:space="preserve"> 2.患有传染病、湿疹、皮炎或存在外伤、感染者。</t>
  </si>
  <si>
    <t xml:space="preserve"> 5.合并代谢性疾病（糖尿病除外）</t>
  </si>
  <si>
    <t xml:space="preserve"> 6.心肌梗死、心力衰竭或不稳定心绞痛患者；</t>
  </si>
  <si>
    <t xml:space="preserve"> （6）对静脉造影剂过敏</t>
  </si>
  <si>
    <t xml:space="preserve"> ③合并药物性肝损害或自身免疫性肝病者；</t>
  </si>
  <si>
    <t xml:space="preserve"> （6）发现膀胱颈口硬化患者； </t>
  </si>
  <si>
    <t xml:space="preserve"> 6.心脏疾病（即II级和II级以上心功能疾病）；</t>
  </si>
  <si>
    <t>1. Unilateral or bilateral plantar fasciitis;</t>
  </si>
  <si>
    <t xml:space="preserve"> 2.经腹部B超检查确诊为脂肪肝；</t>
  </si>
  <si>
    <t xml:space="preserve"> 2.曾經對特定麻醉藥物（Propofol、Fentanyl、Lidocaine）過敏者</t>
  </si>
  <si>
    <t xml:space="preserve"> （4）合并肝静脉癌栓； </t>
  </si>
  <si>
    <t xml:space="preserve"> （5） 乙型肝炎表面抗原（HBsAg）、丙型肝炎抗体（HCV-Ab）、梅毒抗体（TP-Ab）或艾滋病病毒抗体（HIV-Ab）检查结果呈阳性者；</t>
  </si>
  <si>
    <t>（1）患有系统性疾病，如心脑血管病疾病、肺病、肝脏疾病或糖尿病等；</t>
  </si>
  <si>
    <t xml:space="preserve"> 3、合并严重的心，肝，肾功能不全及骨关节疾病；</t>
  </si>
  <si>
    <t xml:space="preserve"> ×需换血治疗的高胆红素血症 </t>
  </si>
  <si>
    <t xml:space="preserve"> 3.原发肾脏疾病，如肾炎、氮质血症或肾功能衰竭；</t>
  </si>
  <si>
    <t xml:space="preserve"> 3) 合并其他慢性消耗性疾病；</t>
  </si>
  <si>
    <t xml:space="preserve"> 2.感染性疾病患者。</t>
  </si>
  <si>
    <t xml:space="preserve"> 9.糖尿病患者；</t>
  </si>
  <si>
    <t xml:space="preserve"> 3、昏迷患者。</t>
  </si>
  <si>
    <t xml:space="preserve"> 6、4级药疹。 </t>
  </si>
  <si>
    <t>1、根据2011年ATS/ERS/JRS/ALAT诊断为特发性肺纤维化（IPF）患者；</t>
  </si>
  <si>
    <t xml:space="preserve"> 3. 眼球及附属器有微生物感染的患者。</t>
  </si>
  <si>
    <t>1)因泌尿系统疾病，需要进行输尿管软镜检查或治疗手术的患者；</t>
  </si>
  <si>
    <t xml:space="preserve"> （6）恶性肿瘤或严重感染患者；</t>
  </si>
  <si>
    <t xml:space="preserve"> 2.符合急性胰腺炎的诊断标准，即符合以下3条中的2条: </t>
  </si>
  <si>
    <t xml:space="preserve"> 2.入选时明确合并细菌感染。</t>
  </si>
  <si>
    <t xml:space="preserve">    d)存在任一区域角膜荧光素染色≥2分, 且中央角膜荧光素染分评分≥2分, 下方角膜荧光素染色评分≥1分 </t>
  </si>
  <si>
    <t xml:space="preserve"> 8. Symptomatic carotid disease. </t>
  </si>
  <si>
    <t>1 伴有其他眼部疾病</t>
  </si>
  <si>
    <t>1）男性合并男性无精症、性功能障碍、畸形精子症及免疫性不育。</t>
  </si>
  <si>
    <t xml:space="preserve"> 3、无法准确评价靶病变肢体Rutherford分级的患者。</t>
  </si>
  <si>
    <t>1.排除穿刺局部感染</t>
  </si>
  <si>
    <t xml:space="preserve"> 13.口腔炎症、感染不能控制者；</t>
  </si>
  <si>
    <t xml:space="preserve"> 2.累及肾脏的活动性狼疮；</t>
  </si>
  <si>
    <t xml:space="preserve"> 疱疹皮损部位存在感染；</t>
  </si>
  <si>
    <t xml:space="preserve"> 3.符合1999年WHO糖尿病诊断标准 </t>
  </si>
  <si>
    <t xml:space="preserve"> （11）身患疾病影响签署书面知情同意书或无法遵守研究程序者；或不愿或不能遵守研究要求者。 </t>
  </si>
  <si>
    <t xml:space="preserve">（1）符合NAFLD的西医诊断标准及中医辨证标准； </t>
  </si>
  <si>
    <t xml:space="preserve"> 3) 已知对连花清瘟胶囊成分或产品过敏及过敏体质（包括对其他药物易产生过敏反应）受试者；</t>
  </si>
  <si>
    <t xml:space="preserve"> （4）因其他疾病使用糖皮质激素的患者；</t>
  </si>
  <si>
    <t>1、糖尿病、甲亢、未控制的高血压患者。</t>
  </si>
  <si>
    <t>1.病灶位于骶骨的非肿瘤性病灶，如结核、外伤、退行性病变等；</t>
  </si>
  <si>
    <t xml:space="preserve"> ③合并真菌感染、肿瘤等因素者；</t>
  </si>
  <si>
    <t xml:space="preserve"> ②64排以上冠脉CT检查证实有至少一支冠状动脉管腔狭窄≥50%；</t>
  </si>
  <si>
    <t xml:space="preserve"> 2.本次就诊前24小时内已使用其他治疗本病药物者；</t>
  </si>
  <si>
    <t xml:space="preserve"> 2、既往有COPD病史，诊断时有呼吸功能检测指标作为依据；</t>
  </si>
  <si>
    <t xml:space="preserve"> ④外伤所致的膝关节软骨及韧带损伤、骨折、结核、肿瘤、变形性骨炎（佩吉特骨病）、严重发育不良或先天异常、黄褐病、肢端肥大症、血色素沉着病、肝豆状核变性病、原发性软骨瘤病等者。</t>
  </si>
  <si>
    <t xml:space="preserve"> 8.最近6周内有呼道感染或者COPD急性加重；</t>
  </si>
  <si>
    <t xml:space="preserve"> 3.散光&amp;gt;1.00D </t>
  </si>
  <si>
    <t xml:space="preserve"> ④急性心脑血管病患者、急慢性胰腺炎及胰腺功能不全患者</t>
  </si>
  <si>
    <t xml:space="preserve"> 5、心肺功能不全、贫血等缺氧状态；</t>
  </si>
  <si>
    <t xml:space="preserve"> 1) acute diabetic complications, acute cardiovascular diseases, or acute cerebrovascular diseases;</t>
  </si>
  <si>
    <t xml:space="preserve"> 3）3个月内发生过不稳定心绞痛、心肌梗死者；心功能NYHA分级≥3级者；</t>
  </si>
  <si>
    <t xml:space="preserve"> (3) within 3 months of stroke from symptom onset;</t>
  </si>
  <si>
    <t xml:space="preserve"> ?5.符合肩手综合征分期标准中的I期标准，发病2周≤病程≤3个月；</t>
  </si>
  <si>
    <t>(1)体质虚弱、脱水病人，或临床表现有明显腹泻（大便次数&amp;gt;3次/天），伴头晕、乏力等不适；</t>
  </si>
  <si>
    <t xml:space="preserve"> （1）影像学确定急性缺血性脑卒中</t>
  </si>
  <si>
    <t xml:space="preserve"> 无近期发生的心肌缺血病（如不稳定心绞痛、6个月以内发生的心肌梗塞）</t>
  </si>
  <si>
    <t xml:space="preserve"> 3.食管病变</t>
  </si>
  <si>
    <t>1) 对去铁胺类药物过敏者</t>
  </si>
  <si>
    <t xml:space="preserve"> 4)对脂质体阿霉素、依托泊苷和芦可替尼成分过敏或者较严重的过敏体质者；</t>
  </si>
  <si>
    <t xml:space="preserve"> 6. informed consent available;</t>
  </si>
  <si>
    <t xml:space="preserve"> 11.过敏体质者 </t>
  </si>
  <si>
    <t xml:space="preserve"> ⑧过敏体质者；</t>
  </si>
  <si>
    <t xml:space="preserve"> 2.单纯粘膜下子宫肌瘤者；</t>
  </si>
  <si>
    <t xml:space="preserve"> （4）病理检查为非小细胞肺癌。 </t>
  </si>
  <si>
    <t>1. Allergic to milk or gluten;</t>
  </si>
  <si>
    <t xml:space="preserve"> 4）有精神疾患或者心理障碍；</t>
  </si>
  <si>
    <t xml:space="preserve"> 6.过敏体质，或已知对本药成分过敏者</t>
  </si>
  <si>
    <t xml:space="preserve"> ⑦血小板计数&amp;lt;100*109/L，或红细胞比积&amp;lt;25%或&amp;gt;50%；</t>
  </si>
  <si>
    <t xml:space="preserve"> 3. 对本研究药物过敏者或过敏体质者；</t>
  </si>
  <si>
    <t xml:space="preserve"> --研究者认为有可能影响试验评估的任何情况 </t>
  </si>
  <si>
    <t xml:space="preserve"> 6)&amp;gt;研究中不适合纳入的其他情况。 </t>
  </si>
  <si>
    <t xml:space="preserve"> ＊哺乳期、妊娠期或正准备妊娠的妇女； </t>
  </si>
  <si>
    <t xml:space="preserve"> 8.怀孕期或哺乳期妇女或研究期间有生育要求者；</t>
  </si>
  <si>
    <t xml:space="preserve"> （3） 术前未行任何抗肿瘤药物治疗；</t>
  </si>
  <si>
    <t xml:space="preserve"> (4)股动脉或者中心静脉穿刺失败的患者；</t>
  </si>
  <si>
    <t xml:space="preserve"> 3.ERCP途径失败；</t>
  </si>
  <si>
    <t xml:space="preserve"> （4）筛选时受试者体重指数（BMI）≥20；</t>
  </si>
  <si>
    <t xml:space="preserve"> 7.体质指数（体重 [kg]/身高2 [m]2）介于19.0与28.0 kg/m2（含）之间，而且体重不低于50 kg。</t>
  </si>
  <si>
    <t xml:space="preserve"> （5）孕妇。</t>
  </si>
  <si>
    <t xml:space="preserve"> 8）不愿意或无法配合资料收集者； </t>
  </si>
  <si>
    <t xml:space="preserve"> 13.对麻醉剂或MRI造影过敏的；</t>
  </si>
  <si>
    <t xml:space="preserve"> 2.患儿父母有心理或精神疾病尚未缓解。 </t>
  </si>
  <si>
    <t xml:space="preserve"> 膝关节脱位或胫骨闭合骨折合并下肢主要血管损伤</t>
  </si>
  <si>
    <t>1)研究员认定无法遵守研究程序</t>
  </si>
  <si>
    <t xml:space="preserve"> 2）符合美国精神疾病诊断和统计手册第IV版（DSM-IV）重性抑郁障碍诊断标准（MINI5.0.0诊断），首发或复发均可，不伴有精神病性症状；</t>
  </si>
  <si>
    <t xml:space="preserve"> 4.育龄期女性患者同意在试验期间采用避孕措施。 </t>
  </si>
  <si>
    <t xml:space="preserve"> 9)正在使用免疫抑制剂或全身性类固醇治疗（吸入治疗除外；</t>
  </si>
  <si>
    <t xml:space="preserve"> 8、肝移植后肝功能不全或肝衰竭；</t>
  </si>
  <si>
    <t>1.特异性过敏特质及对治疗用药不耐受者；</t>
  </si>
  <si>
    <t xml:space="preserve"> （3）由于其他因素不耐受或不配合治疗的患者。 </t>
  </si>
  <si>
    <t xml:space="preserve"> 3. 参加其他干预性或非干预性临床研究；</t>
  </si>
  <si>
    <t xml:space="preserve"> 5、治疗随访过程中患儿或家属不能配合者。 </t>
  </si>
  <si>
    <t xml:space="preserve"> E、术前正在服用镇痛药、降血压药、抗心律失常药及抗精神病药；</t>
  </si>
  <si>
    <t xml:space="preserve"> b. 因滤过内口堵塞行分离术、经滤过泡分离可达到目标眼压者； </t>
  </si>
  <si>
    <t xml:space="preserve"> （3）过敏体质或对多种药物过敏者</t>
  </si>
  <si>
    <t xml:space="preserve"> 2.单侧幕上脑梗塞或脑出血，导致偏瘫；</t>
  </si>
  <si>
    <t xml:space="preserve"> 2. 仅有中枢神经系统转移转移（包含脑实质、软脑膜及脊膜转移）；</t>
  </si>
  <si>
    <t xml:space="preserve"> 2.继发孔型ASD直径≥5mm，伴右心容量负荷增加，≤36mm的左向右分流ASD。</t>
  </si>
  <si>
    <t xml:space="preserve"> 6.伴有精神异常疾病史、痴呆等无法正常交流及回答问题者；</t>
  </si>
  <si>
    <t xml:space="preserve"> 3.封堵器安置处有血栓存在，导管插入处有静脉血栓形成。</t>
  </si>
  <si>
    <t xml:space="preserve"> 3.体重指数为19.0~26.0kg/m2（含临界值），男性体重≥50.0kg，女性体重≥45.0kg；</t>
  </si>
  <si>
    <t xml:space="preserve"> 5.孕妇和哺乳期妇女。 </t>
  </si>
  <si>
    <t xml:space="preserve"> （7）接受曲妥珠单抗治疗的患者；</t>
  </si>
  <si>
    <t xml:space="preserve"> (7)妊娠期，哺乳期或有妊娠可能以及计划妊娠的患者；</t>
  </si>
  <si>
    <t xml:space="preserve"> 5）患有除APL外其它需要治疗的恶性肿瘤的患者。</t>
  </si>
  <si>
    <t xml:space="preserve"> 3.所有患者均已经过异基因造血干细胞移植； </t>
  </si>
  <si>
    <t xml:space="preserve"> 11)药物成瘾者，包括过多的酒精摄入；</t>
  </si>
  <si>
    <t xml:space="preserve">    （7）正在服用镇静安神类药物治疗的患者；</t>
  </si>
  <si>
    <t xml:space="preserve"> ②术中大出血患者</t>
  </si>
  <si>
    <t xml:space="preserve"> 2.需要穿刺静脉留置针；</t>
  </si>
  <si>
    <t xml:space="preserve"> （4）若所在研究中心的纳入患者不符合人群条件者。 </t>
  </si>
  <si>
    <t xml:space="preserve"> 8.怀孕或哺乳期妇女；</t>
  </si>
  <si>
    <t xml:space="preserve"> 3）对于每一例患者最终是否纳入研究的决定将基于主管医师对上述标准的解释。 </t>
  </si>
  <si>
    <t xml:space="preserve"> (10) 有以下合并用药的患者：糖皮质激素、大环内酯类药物、抗菌药物、黏液溶解促排剂、抗过敏药物、中药、减充血剂。 </t>
  </si>
  <si>
    <t>(1)不能经口进食者；</t>
  </si>
  <si>
    <t>1）拟行开颅手术患者，80例随机分为两组。云克组和对照组。</t>
  </si>
  <si>
    <t xml:space="preserve"> 3. 受试者≥18周岁。</t>
  </si>
  <si>
    <t xml:space="preserve"> 年龄20-60岁</t>
  </si>
  <si>
    <t xml:space="preserve"> 2、年龄13-75岁</t>
  </si>
  <si>
    <t xml:space="preserve"> （2）年龄在18-75岁之间者；</t>
  </si>
  <si>
    <t xml:space="preserve"> 3年龄≥18，且≤75岁；</t>
  </si>
  <si>
    <t xml:space="preserve"> （3）年龄在45—80岁之间；</t>
  </si>
  <si>
    <t>年龄18-70周岁；</t>
  </si>
  <si>
    <t xml:space="preserve"> 3.年龄60~85岁；</t>
  </si>
  <si>
    <t xml:space="preserve"> (2)年龄8~24个月； </t>
  </si>
  <si>
    <t xml:space="preserve"> （2）年龄在35-65岁之间；</t>
  </si>
  <si>
    <t>年龄18-30岁</t>
  </si>
  <si>
    <t>A、年龄 ≥ 65岁；</t>
  </si>
  <si>
    <t xml:space="preserve"> 2.年龄18-80周岁</t>
  </si>
  <si>
    <t>1. 年龄≥75岁；</t>
  </si>
  <si>
    <t xml:space="preserve"> 3.年龄大于等于18周岁小于等于49周岁并接受知情同意；</t>
  </si>
  <si>
    <t>1、45岁以上的女性或男性；</t>
  </si>
  <si>
    <t xml:space="preserve"> (4) 年龄20～40岁;</t>
  </si>
  <si>
    <t xml:space="preserve"> 3. 近一个月在杭州地区；</t>
  </si>
  <si>
    <t xml:space="preserve"> 8)预计寿命&amp;lt;2年 </t>
  </si>
  <si>
    <t xml:space="preserve"> (2) 受教育年限 ≥6年；</t>
  </si>
  <si>
    <t xml:space="preserve"> 2、术前血红蛋白浓度（Hb ）&amp;gt;110g/L，红细胞压积（Hct）&amp;gt;30％；</t>
  </si>
  <si>
    <t>a. 同时患有其他恶性肿瘤；</t>
  </si>
  <si>
    <t xml:space="preserve"> 7.预期生存时间≥3个月；</t>
  </si>
  <si>
    <t xml:space="preserve"> 6）预计生存期超过3个月；</t>
  </si>
  <si>
    <t xml:space="preserve"> (4) 预计生存期≥6个月；</t>
  </si>
  <si>
    <t xml:space="preserve"> （3）6个月内新发脑出血患者；</t>
  </si>
  <si>
    <t xml:space="preserve"> 3、有咳嗽、咳痰或呼吸困难等症状或低剂量CT上具有肺气肿表现。</t>
  </si>
  <si>
    <t xml:space="preserve"> 2）心率&amp;gt;90/分；</t>
  </si>
  <si>
    <t xml:space="preserve"> (11).心率&amp;lt;50次/分或&amp;gt;100次/分；</t>
  </si>
  <si>
    <t xml:space="preserve"> 11)同时服用巯基嘌呤水合物、硫唑嘌呤、阿糖腺苷、地达诺新；</t>
  </si>
  <si>
    <t xml:space="preserve"> 15、患者入组前30天内有临床明显的胃肠道出血；</t>
  </si>
  <si>
    <t xml:space="preserve"> 7目前参加其它临床试验的患者。 </t>
  </si>
  <si>
    <t xml:space="preserve"> （5）4周内参加过其他药物临床研究的实验者；</t>
  </si>
  <si>
    <t xml:space="preserve"> （11）入选前1个月内口服糖皮质激素；</t>
  </si>
  <si>
    <t xml:space="preserve"> 6）术前吲哚氰绿排泄试验ICG-R15≤15%；</t>
  </si>
  <si>
    <t xml:space="preserve"> ②病程在2周至6个月；</t>
  </si>
  <si>
    <t xml:space="preserve"> (5) 预计生存期大于2年；</t>
  </si>
  <si>
    <t>预期生存期&amp;gt;6个月。</t>
  </si>
  <si>
    <t xml:space="preserve"> 4.前3个月内参加过任何药物临床试验者；</t>
  </si>
  <si>
    <t xml:space="preserve"> (10)近3个月参加过临床试验者；</t>
  </si>
  <si>
    <t xml:space="preserve"> 15)过去30天内参加过其它临床试验者；</t>
  </si>
  <si>
    <t xml:space="preserve"> ⑤ 同意签署知情同意书者(1-6岁患儿可由监护人签字；7岁-11岁患儿原则上由患儿与监护人一起签字；12岁以上必须由患儿与监护人一起签字)。 </t>
  </si>
  <si>
    <t xml:space="preserve"> 6. 既往有小肠切除史；</t>
  </si>
  <si>
    <t xml:space="preserve"> 6)入组前接受过针对淋巴瘤的治疗；</t>
  </si>
  <si>
    <t xml:space="preserve"> 2. 既往多次经桡动脉治疗史</t>
  </si>
  <si>
    <t xml:space="preserve"> （2）具备IVF或卵胞浆内单精子注射（Intracytoplasmic sperm injection, ICSI）助孕指征。</t>
  </si>
  <si>
    <t xml:space="preserve"> ⑧能够坚持做传统康复治疗（物理治疗、职业治疗或认知康复）一年 </t>
  </si>
  <si>
    <t xml:space="preserve"> （2）年龄＜18岁或＞90岁的患者；</t>
  </si>
  <si>
    <t>* 手术当日年龄≥5岁；</t>
  </si>
  <si>
    <t xml:space="preserve"> 3. 本研究开始前4周内参加了其他临床试验者。</t>
  </si>
  <si>
    <t>1）符合以下条件的 CD19 阳性的白血病患者：</t>
  </si>
  <si>
    <t>（1）维持性透析小于3个月的患者</t>
  </si>
  <si>
    <t xml:space="preserve"> （2）翼状胬肉切除手术患者满足以下标准：</t>
  </si>
  <si>
    <t xml:space="preserve"> 6. 患者的预期寿命小于12个月。 </t>
  </si>
  <si>
    <t>1.患者年龄12-24岁；</t>
  </si>
  <si>
    <t xml:space="preserve"> 8. 试验前4周内，有口服他汀类药物病史的患者；</t>
  </si>
  <si>
    <t xml:space="preserve"> ⑧3年内合并有第二恶性肿瘤，患者同时患有胆囊肿瘤、肝外胆管肿瘤或肝内胆管肿瘤，视为同一种肿瘤。 </t>
  </si>
  <si>
    <t xml:space="preserve"> ⑤ 两年内有其它恶性肿瘤者。 </t>
  </si>
  <si>
    <t xml:space="preserve"> (3)体重5-30kg,年龄2月-11岁。 </t>
  </si>
  <si>
    <t xml:space="preserve"> ④近四周内参加过其它临床试验患者；</t>
  </si>
  <si>
    <t xml:space="preserve"> （12）血清肌酐≤1.5倍正常参考值上限</t>
  </si>
  <si>
    <t xml:space="preserve"> （7）肝肾功能：总胆红素&amp;gt;正常值上限(ULN)的1.5倍，天冬氨酸转氨酶（AST）、谷丙转氨酶（ALT）&amp;gt;ULN的2.5 倍，血清肌酐&amp;gt;正常值上限的1.5 倍，且肌酐清除率&amp;lt; 60 ml/min；</t>
  </si>
  <si>
    <t xml:space="preserve"> 3）受试者体力状况KPS评分≥60分；</t>
  </si>
  <si>
    <t>1. Subjects (patients and parents) have intercurrent illness for two weeks prior to study;</t>
  </si>
  <si>
    <t xml:space="preserve"> 7.女性受试者必须满足下列条件之一：</t>
  </si>
  <si>
    <t xml:space="preserve"> 3. 经过2次化疗，即将开始第3次化疗；</t>
  </si>
  <si>
    <t xml:space="preserve"> 4、CT灌注（CTP）成像中CBV下降区域小于MTT延长区域的1/3。 </t>
  </si>
  <si>
    <t xml:space="preserve"> 8)在给药前4周内使用任何处方药物或入组前1周内使用非处方药或中药。</t>
  </si>
  <si>
    <t xml:space="preserve"> 7）给药前3个月内有献血史</t>
  </si>
  <si>
    <t xml:space="preserve"> （3）前6个月内使用双磷酸盐治疗。</t>
  </si>
  <si>
    <t>1）年龄&amp;lt;18岁或≥80岁；</t>
  </si>
  <si>
    <t>1.年龄在2岁至65岁（含2岁及65岁）</t>
  </si>
  <si>
    <t xml:space="preserve"> 5) 孕妇，女性需避开生理期。 </t>
  </si>
  <si>
    <t xml:space="preserve"> 7.当前正在全身性使用类固醇药物。最近或者目前使用吸入性类固醇者不排除。</t>
  </si>
  <si>
    <t xml:space="preserve"> （2）预计静脉使用β-内酰胺类抗菌药物≥7天者；</t>
  </si>
  <si>
    <t xml:space="preserve"> 7)3个月内参加过其它临床试验；</t>
  </si>
  <si>
    <t xml:space="preserve"> ①年龄18-55岁，性别不限。</t>
  </si>
  <si>
    <t xml:space="preserve"> 4. 近期服用对交感肾上腺素反应有影响的药物 </t>
  </si>
  <si>
    <t>（1）双下肢任一侧在过去6个月内（含当前）发生过骨折；</t>
  </si>
  <si>
    <t xml:space="preserve"> 7. Use of preoperative immunosuppressant therapy;</t>
  </si>
  <si>
    <t xml:space="preserve"> （4）12个月内进行原位心脏移植或安装心室辅助装置；</t>
  </si>
  <si>
    <t xml:space="preserve"> 6.目标病灶在6个月内接受过放射治疗者</t>
  </si>
  <si>
    <t xml:space="preserve"> ③病灶最大径＞20mm的早期乳腺癌病例；</t>
  </si>
  <si>
    <t xml:space="preserve"> (6)入组前14天内，ALT（丙氨酸氨基转移酶）和AST（天门冬氨酸氨基转移酶）≤ 2.5×ULN，血清肌酐≤ 1.1×ULN；</t>
  </si>
  <si>
    <t xml:space="preserve"> （2）膀胱过度活动（频率大于每次3次或每24h超过8次）；</t>
  </si>
  <si>
    <t xml:space="preserve"> (6)就诊前4周内未用过抗生素、微生态活菌制剂及乳果糖</t>
  </si>
  <si>
    <t xml:space="preserve"> （5）参与试验前至少6个月没有规律运动（每周≥2次的运动认为是规律运动）。 </t>
  </si>
  <si>
    <t xml:space="preserve"> 6、已计划好行全胚冷冻-冻胚移植(如计划取卵后处理输卵管积水等)；</t>
  </si>
  <si>
    <t xml:space="preserve"> (6) with internet access via computers or mobile phones for the next five months and knowledge of how to use WeChat SNS.  </t>
  </si>
  <si>
    <t xml:space="preserve"> 3）符合复发性阿弗他溃疡诊断标准，临床分型为轻型的患者；</t>
  </si>
  <si>
    <t>1、年龄15-70岁，男女不限；</t>
  </si>
  <si>
    <t xml:space="preserve"> 10）长期酗酒者（最近三月未戒酒）；</t>
  </si>
  <si>
    <t xml:space="preserve"> 7）同时患有其它脏器恶性肿瘤</t>
  </si>
  <si>
    <t xml:space="preserve"> （14）在试验前14天内使用过任何影响肝药酶活性的食物，或使用过各种药物、保健品者（包括中药，自制药酒等）；</t>
  </si>
  <si>
    <t xml:space="preserve"> 6）未签署知情同意书者。 </t>
  </si>
  <si>
    <t xml:space="preserve"> 4. Patients with known haemaglobinopathy;</t>
  </si>
  <si>
    <t>1.恶性肿瘤患者；</t>
  </si>
  <si>
    <t xml:space="preserve"> 外科患者：</t>
  </si>
  <si>
    <t xml:space="preserve"> 6.精神疾病患者。 </t>
  </si>
  <si>
    <t xml:space="preserve"> 6.HIV阳性</t>
  </si>
  <si>
    <t xml:space="preserve"> 5.参与其他临床研究者。 </t>
  </si>
  <si>
    <t>若患者符合以下任一标准，则不能入组：</t>
  </si>
  <si>
    <t xml:space="preserve"> 3) 证实心房内血栓，肿瘤，或其他可能妨碍导管放置的疾病</t>
  </si>
  <si>
    <t>①　有精神疾病的患者；</t>
  </si>
  <si>
    <t xml:space="preserve"> ⑵ECOG评分≤2分；</t>
  </si>
  <si>
    <t xml:space="preserve"> 3. 患者不适合或不愿再次手术治疗；</t>
  </si>
  <si>
    <t xml:space="preserve"> 3.全身多部位器官损伤的患者。 </t>
  </si>
  <si>
    <t xml:space="preserve"> （2）干眼合并睑板腺功能障碍的患者；</t>
  </si>
  <si>
    <t xml:space="preserve"> （11）服用免疫抑制剂的患者；</t>
  </si>
  <si>
    <t xml:space="preserve"> 6、自愿参加本研究的患者及家属； </t>
  </si>
  <si>
    <t xml:space="preserve"> 3、初治患者</t>
  </si>
  <si>
    <t xml:space="preserve"> 3.行神经阻滞麻醉的患者；</t>
  </si>
  <si>
    <t xml:space="preserve"> 2)其他恶性肿瘤化疗或放疗后发生的继发性淋巴瘤；</t>
  </si>
  <si>
    <t xml:space="preserve"> 3）术后非静脉PCA镇痛患者</t>
  </si>
  <si>
    <t xml:space="preserve"> 2. 使用溶栓药物及抗凝药物的患者；</t>
  </si>
  <si>
    <t>1、符合1999年WHO制定的糖尿病诊断标准的糖尿病患者</t>
  </si>
  <si>
    <t xml:space="preserve"> ⑤病情稳定，意识清醒，生命体征稳定；</t>
  </si>
  <si>
    <t xml:space="preserve"> 20)  正在接受免疫抑制剂治疗，除非已经达到稳定的剂量水平；</t>
  </si>
  <si>
    <t xml:space="preserve"> 4临床医师建议进行惊厥治疗者；</t>
  </si>
  <si>
    <t xml:space="preserve"> 2. 急诊手术</t>
  </si>
  <si>
    <t xml:space="preserve"> 3. 术后需要有创机械通气。 </t>
  </si>
  <si>
    <t xml:space="preserve"> 4)带有心脏起搏器。</t>
  </si>
  <si>
    <t xml:space="preserve"> b. 术前未进行化疗或者新辅助放化疗; </t>
  </si>
  <si>
    <t xml:space="preserve"> 9.急诊手术；</t>
  </si>
  <si>
    <t xml:space="preserve"> 4.进行颅脑神经外科手术；</t>
  </si>
  <si>
    <t xml:space="preserve"> 8)需要长期全身性激素治疗、或全身、或吸收的局部激素治疗以达到免疫抑制目的。应用生理剂量的醋酸氢化可的松替代治疗，或其他相当剂量激素的患者可以入组：每日服用≤30mg醋酸氢化可的松或≤7.5mg强的松，其中清晨服用≤20mg醋酸氢化可的松（或5mg强的松），早餐后服用≤10mg醋酸氢化可的松（或2.5mg强的松）。</t>
  </si>
  <si>
    <t xml:space="preserve"> (4)受试者有执行血液或腹膜透析</t>
  </si>
  <si>
    <t xml:space="preserve"> 9)食管支架置入术后；</t>
  </si>
  <si>
    <t xml:space="preserve"> （9）预计为困难插管；</t>
  </si>
  <si>
    <t xml:space="preserve"> 4)正在参加其他营养运动的干预项目；</t>
  </si>
  <si>
    <t>1)诊断需进行PCI；</t>
  </si>
  <si>
    <t xml:space="preserve"> （5）原位器官移植（如肝、肾、肺、心）或骨髓移植和干细胞移植；</t>
  </si>
  <si>
    <t xml:space="preserve"> 12 器官移植后长期使用免疫抑制剂者；</t>
  </si>
  <si>
    <t xml:space="preserve"> 5、有出、凝血功能障碍或正在服用影响凝血功能的药物；</t>
  </si>
  <si>
    <t xml:space="preserve"> iii.减数14,24,（智齿除外）</t>
  </si>
  <si>
    <t xml:space="preserve"> 11. 器官移植需要免疫抑制治疗者 </t>
  </si>
  <si>
    <t xml:space="preserve"> ②有肝切除术的指征；</t>
  </si>
  <si>
    <t xml:space="preserve"> ③接受过颈椎手术治疗，颈椎先天畸形者；                          </t>
  </si>
  <si>
    <t xml:space="preserve"> 8.正在接受甾体类激素治疗及正参加其它临床试验。 </t>
  </si>
  <si>
    <t>&lt;/bmi&lt;28.0kg&gt;</t>
  </si>
  <si>
    <t xml:space="preserve"> 2)发病时间在24小时以内；</t>
  </si>
  <si>
    <t>（1）Qmax＞20ml/s；</t>
  </si>
  <si>
    <t xml:space="preserve"> 4）单独的脑膜转移 </t>
  </si>
  <si>
    <t xml:space="preserve"> 4. eGFR≥30ml/min，Scr&amp;lt;500umol/l;</t>
  </si>
  <si>
    <t xml:space="preserve"> 2.体力状况ECOG评分 0-1分；</t>
  </si>
  <si>
    <t xml:space="preserve"> 15)SBP＞160mmHg和（或）DBP＞95mmHg者；</t>
  </si>
  <si>
    <t xml:space="preserve"> 5) ECOG 体能评分 0-1 分；</t>
  </si>
  <si>
    <t xml:space="preserve"> （4）Karnofsky评分≥90分；</t>
  </si>
  <si>
    <t xml:space="preserve"> ⑦病态肥胖（BMI&amp;gt;35 kg/m2）</t>
  </si>
  <si>
    <t xml:space="preserve"> 4.入组时VAS≥3分；(基线期)</t>
  </si>
  <si>
    <t xml:space="preserve">   4）空腹血糖小于7.0mmol/L。</t>
  </si>
  <si>
    <t xml:space="preserve"> 2. 血肌酐高于正常。</t>
  </si>
  <si>
    <t xml:space="preserve"> 5.经过PG-SGA营养风险评估，PG-SGA≥2分；</t>
  </si>
  <si>
    <t xml:space="preserve"> a)ALT和AST&amp;lt;5?ULN；</t>
  </si>
  <si>
    <t xml:space="preserve"> （4）TAVI组瓣环经＞29mm或小于18mm；</t>
  </si>
  <si>
    <t xml:space="preserve"> 6.切除病灶的任意一侧切缘&amp;lt;2cm；</t>
  </si>
  <si>
    <t xml:space="preserve"> 2.左心射血分数&amp;lt;40%，左房内径&amp;gt;55mm</t>
  </si>
  <si>
    <t xml:space="preserve"> （2）FMA小于36.3°；</t>
  </si>
  <si>
    <t xml:space="preserve"> 2) scoring at least three on the conviction scale of the PSYRATS (Haddock, McCarron, Tarrier &amp;amp; Faragher, 1999);</t>
  </si>
  <si>
    <t xml:space="preserve">         Group1：肿瘤个数≥3个；</t>
  </si>
  <si>
    <t xml:space="preserve"> ②ASA 分级 I 或 II 级</t>
  </si>
  <si>
    <t xml:space="preserve"> 3.ASA分级Ⅰ~Ⅲ</t>
  </si>
  <si>
    <t xml:space="preserve"> ASA I-III</t>
  </si>
  <si>
    <t xml:space="preserve"> ③ ASA分级I~II级；</t>
  </si>
  <si>
    <t>1.肩頸背部或腰背部有發炎性皮膚傷口</t>
  </si>
  <si>
    <t xml:space="preserve"> 2）吸入支气管舒张剂后FEV1/FVC&amp;lt;70%；</t>
  </si>
  <si>
    <t xml:space="preserve"> （12）乳腺X摄片/乳房超声报告BI-RADS分级 IV级及以上；</t>
  </si>
  <si>
    <t xml:space="preserve"> 供体排除标准：</t>
  </si>
  <si>
    <t xml:space="preserve"> 2）符合手术标准</t>
  </si>
  <si>
    <t xml:space="preserve"> 10、自愿签署书面知情同意书； </t>
  </si>
  <si>
    <t xml:space="preserve"> 3.IPSS-R分型为低危或中危；</t>
  </si>
  <si>
    <t xml:space="preserve"> ④签署知情同意书 </t>
  </si>
  <si>
    <t xml:space="preserve"> 4.签署知情同意书；</t>
  </si>
  <si>
    <t xml:space="preserve"> 2）临终关怀者。 </t>
  </si>
  <si>
    <t xml:space="preserve"> （4）知情同意且能配合研究者。 </t>
  </si>
  <si>
    <t xml:space="preserve">1.患者自愿加入本研究，签署知情同意书； </t>
  </si>
  <si>
    <t xml:space="preserve"> 8）研究者认为不适合入组的患者。 </t>
  </si>
  <si>
    <t xml:space="preserve"> (9)研究者认为不适合参加试验者。 </t>
  </si>
  <si>
    <t xml:space="preserve"> 4.提供愿意参加研究、顺从随访试验及评估程序的知情同意书；</t>
  </si>
  <si>
    <t xml:space="preserve"> （6）避免术中有对肝功能明显损害的操作；</t>
  </si>
  <si>
    <t>（1）本市户籍常驻人口，或本地居住3年或以上；</t>
  </si>
  <si>
    <t xml:space="preserve"> 2、精神分裂症患者</t>
  </si>
  <si>
    <t xml:space="preserve"> ② 脾脏不肿大或仅轻度肿大；</t>
  </si>
  <si>
    <t xml:space="preserve">     3）通过多普勒彩超及超声造影确诊</t>
  </si>
  <si>
    <t xml:space="preserve"> 3. BMI ≥ 24 kg/m2；</t>
  </si>
  <si>
    <t xml:space="preserve"> 5、体重&amp;gt;=40kg者。 </t>
  </si>
  <si>
    <t xml:space="preserve"> 5.美国东部肿瘤协作组（ECOG）行为状态评分为0-2;</t>
  </si>
  <si>
    <t xml:space="preserve"> （3） BCLC分期为A期或B期；</t>
  </si>
  <si>
    <t xml:space="preserve"> （6）肥胖（BMI＞30kgm-2）；</t>
  </si>
  <si>
    <t xml:space="preserve"> 2．右利手；</t>
  </si>
  <si>
    <t xml:space="preserve"> 3. 不能平卧者；</t>
  </si>
  <si>
    <t xml:space="preserve"> （7）生殖器官畸形者；</t>
  </si>
  <si>
    <t xml:space="preserve"> 2）合并伸肌腱损伤者； </t>
  </si>
  <si>
    <t xml:space="preserve"> 2）体重指数&amp;lt;40kg/m2</t>
  </si>
  <si>
    <t xml:space="preserve"> 2. 18.5kg/m2 &amp;lt;= BMI &amp;lt;= 30kg/m2（BMI=体重/ 身高2）；</t>
  </si>
  <si>
    <t xml:space="preserve"> 3合并明显的肝肾功能异常</t>
  </si>
  <si>
    <t xml:space="preserve"> （2）颈淋巴结转移（cN1）；</t>
  </si>
  <si>
    <t xml:space="preserve"> 7. 体重指数≥21 kg/m2且&amp;lt;40 kg/m2。  </t>
  </si>
  <si>
    <t xml:space="preserve"> b）患者同时参加了其他临床研究</t>
  </si>
  <si>
    <t xml:space="preserve"> 9)同时参加其它临床试验者。 </t>
  </si>
  <si>
    <t xml:space="preserve"> 9、研究人员认为其他原因不适合临床试验者。 </t>
  </si>
  <si>
    <t xml:space="preserve"> 15.正在接受其他试验性药物或仪器试验；</t>
  </si>
  <si>
    <t xml:space="preserve"> (4)中性粒细胞计数&amp;lt;1.5×109/L，血小板&amp;lt;80×109/L，或血红蛋白&amp;lt;80 g/L；</t>
  </si>
  <si>
    <t xml:space="preserve"> 4.满足Hb≥110g/L。 </t>
  </si>
  <si>
    <t xml:space="preserve"> 6. D二聚体≥500 g?L-1。 </t>
  </si>
  <si>
    <t xml:space="preserve"> (6)肾功能为3期及3期以上；</t>
  </si>
  <si>
    <t xml:space="preserve"> 2)胫骨平台骨折 </t>
  </si>
  <si>
    <t xml:space="preserve"> 1.创伤性脑损伤</t>
  </si>
  <si>
    <t xml:space="preserve"> 4.认知障碍者（如老年痴呆等）</t>
  </si>
  <si>
    <t xml:space="preserve"> 3. 精神药物滥用的情况；</t>
  </si>
  <si>
    <t xml:space="preserve"> （4）吸毒、药物滥用成瘾；</t>
  </si>
  <si>
    <t xml:space="preserve"> 7. 患有精神病, 不能理解调查问卷 </t>
  </si>
  <si>
    <t xml:space="preserve"> 7.精神病患者；</t>
  </si>
  <si>
    <t xml:space="preserve"> 6. 患有精神疾病；</t>
  </si>
  <si>
    <t xml:space="preserve"> （11）有晕针或晕血史； </t>
  </si>
  <si>
    <t xml:space="preserve"> 7）药物及∕或酒精滥用; </t>
  </si>
  <si>
    <t xml:space="preserve"> 2)酗酒滥用药物史； </t>
  </si>
  <si>
    <t xml:space="preserve"> （3）年龄≥45岁，≤75岁；</t>
  </si>
  <si>
    <t xml:space="preserve"> ⑤患者为女性</t>
  </si>
  <si>
    <t>1，经病理学证实的小细胞肺癌患者；</t>
  </si>
  <si>
    <t xml:space="preserve"> 8. 以前有过非恶性黑色素瘤的皮肤癌病史,或其他恶性肿瘤, 但无瘤生存期已超过3 年者。</t>
  </si>
  <si>
    <t xml:space="preserve"> （4）肝脏肿瘤累积&amp;gt;50%；</t>
  </si>
  <si>
    <t xml:space="preserve"> 4. 远处转移或局部复发。 </t>
  </si>
  <si>
    <t>①重症监护病房患者</t>
  </si>
  <si>
    <t xml:space="preserve"> 2.围手术期死亡者；</t>
  </si>
  <si>
    <t xml:space="preserve"> 3)  受试者已有子女并无再次生育计划。</t>
  </si>
  <si>
    <t xml:space="preserve"> 4.使用过肌松剂；</t>
  </si>
  <si>
    <t xml:space="preserve"> ②择期手术</t>
  </si>
  <si>
    <t xml:space="preserve"> （3）对放射性造影剂过敏；</t>
  </si>
  <si>
    <t xml:space="preserve"> 3）全身麻醉下耳内镜手术；</t>
  </si>
  <si>
    <t xml:space="preserve"> 6. 对抗结核药物过敏者。</t>
  </si>
  <si>
    <t>1.妊娠及哺乳期妇女；</t>
  </si>
  <si>
    <t>1，孕妇</t>
  </si>
  <si>
    <t xml:space="preserve"> (3)怀孕；</t>
  </si>
  <si>
    <t>1. Ethnically Chinese men;</t>
  </si>
  <si>
    <t xml:space="preserve">1- pregnant women </t>
  </si>
  <si>
    <t xml:space="preserve"> （5）已妊娠者；</t>
  </si>
  <si>
    <t xml:space="preserve"> 5)孕妇或哺乳期妇女；</t>
  </si>
  <si>
    <t xml:space="preserve"> 7. Subordinates or students of investigators. </t>
  </si>
  <si>
    <t xml:space="preserve"> （6）哺乳、妊娠期妇女、准备妊娠的妇女；</t>
  </si>
  <si>
    <t>Elderly persons were excluded from the study if they:</t>
  </si>
  <si>
    <t>1.哺乳、妊娠或正准备妊娠的妇女；</t>
  </si>
  <si>
    <t xml:space="preserve"> ⑤妊娠期或哺乳期妇女。</t>
  </si>
  <si>
    <t xml:space="preserve"> (5)妊娠、哺乳期或长期服用避孕药 </t>
  </si>
  <si>
    <t>1.妊娠；</t>
  </si>
  <si>
    <t>1．妊娠；</t>
  </si>
  <si>
    <t>1.妊娠或哺乳的女性，螺内酯可能会对此类患者有不良作用。</t>
  </si>
  <si>
    <t xml:space="preserve"> 休克；</t>
  </si>
  <si>
    <t xml:space="preserve"> 3）活动性溃疡或消化道出血；</t>
  </si>
  <si>
    <t>1.肝功能异常</t>
  </si>
  <si>
    <t xml:space="preserve"> 10)过敏体质，如对两种或以上药物或食物过敏史者；或已知对本药组分有过敏者。</t>
  </si>
  <si>
    <t>1) Known allergic reaction to collagen;</t>
  </si>
  <si>
    <t xml:space="preserve"> 1.民族：任何民族</t>
  </si>
  <si>
    <t xml:space="preserve"> 7）药物及∕或酒精滥用  </t>
  </si>
  <si>
    <t xml:space="preserve"> 安装心脏起搏器 </t>
  </si>
  <si>
    <t xml:space="preserve"> 4.糖化血红蛋白在6.3%至10%之间；空腹血糖小于11.1mmol/L </t>
  </si>
  <si>
    <t xml:space="preserve"> （3）输卵管因素：明显的输卵管积液；</t>
  </si>
  <si>
    <t xml:space="preserve"> 3.有糖尿病的患者。</t>
  </si>
  <si>
    <t xml:space="preserve"> 2)精神状况正常;</t>
  </si>
  <si>
    <t xml:space="preserve"> (6)心功能异常者，NYHA III-IV；</t>
  </si>
  <si>
    <t xml:space="preserve"> 14)心电图异常有临床意义。</t>
  </si>
  <si>
    <t xml:space="preserve"> （8）心电图正常，血糖水平正常。</t>
  </si>
  <si>
    <t xml:space="preserve"> 2. TPOAb阳性</t>
  </si>
  <si>
    <t xml:space="preserve"> [2]青光眼病情：早、中期视野损害（MD-0.01 to -6.00或MD-6.01 to-12.00）</t>
  </si>
  <si>
    <t xml:space="preserve"> 7.胸部外科史患者；</t>
  </si>
  <si>
    <t xml:space="preserve"> （6）孕妇；</t>
  </si>
  <si>
    <t xml:space="preserve"> 11)有哮喘病史者；</t>
  </si>
  <si>
    <t xml:space="preserve"> d）无药物过敏史者；</t>
  </si>
  <si>
    <t xml:space="preserve"> （3）术前心电图显示：窦性心动过缓或房室传导阻滞的患儿。</t>
  </si>
  <si>
    <t xml:space="preserve">  9.怀孕或哺乳；</t>
  </si>
  <si>
    <t xml:space="preserve"> 2、不可逆脑损伤或可预测神经功能预后差；</t>
  </si>
  <si>
    <t xml:space="preserve"> 2) 符合要求并获得知情同意书；</t>
  </si>
  <si>
    <t xml:space="preserve"> ⑤签署知情同意书。 </t>
  </si>
  <si>
    <t xml:space="preserve"> 6、患者签署知情同意书 </t>
  </si>
  <si>
    <t xml:space="preserve"> ③具备语言交流能力、行走能力。 </t>
  </si>
  <si>
    <t xml:space="preserve"> 任何实验室检查结果存在具有临床意义的异常情况者；</t>
  </si>
  <si>
    <t xml:space="preserve"> 4）患者有精神病史；</t>
  </si>
  <si>
    <t xml:space="preserve"> 4.有恶性肿瘤病史 </t>
  </si>
  <si>
    <t xml:space="preserve"> 9.恶性肿瘤或其它严重疾病；</t>
  </si>
  <si>
    <t xml:space="preserve"> (2)经组织学或细胞学确诊的肺癌、乳腺癌、胃肠肿瘤</t>
  </si>
  <si>
    <t xml:space="preserve"> （2）颈部放射检查史</t>
  </si>
  <si>
    <t xml:space="preserve"> 10.孕妇或哺乳期妇女；</t>
  </si>
  <si>
    <t xml:space="preserve"> 11. 妊娠或哺乳期女性。</t>
  </si>
  <si>
    <t xml:space="preserve"> 8、妊娠或哺乳期妇女；</t>
  </si>
  <si>
    <t xml:space="preserve"> 3）有严重心理问题无法配合研究者；</t>
  </si>
  <si>
    <t xml:space="preserve"> ⑤妊娠及哺乳期女性；</t>
  </si>
  <si>
    <t xml:space="preserve"> ⑥ 妊娠和哺乳期妇女。 </t>
  </si>
  <si>
    <t xml:space="preserve"> 3.有交流困难及精神障碍；</t>
  </si>
  <si>
    <t xml:space="preserve"> （7）乙肝五项检测、anti-HCV、HIV抗体检测呈阳性者。</t>
  </si>
  <si>
    <t xml:space="preserve"> ④患者怀孕、哺乳或尿妊娠试验阳性；</t>
  </si>
  <si>
    <t xml:space="preserve"> 10.抗菌皮肤胶水成分过敏者或严重过敏体质者。</t>
  </si>
  <si>
    <t xml:space="preserve"> be able to communicate in Chinese </t>
  </si>
  <si>
    <t xml:space="preserve">  4.拒绝签署知情同意。 </t>
  </si>
  <si>
    <t xml:space="preserve"> 4)受试者能够与研究者作良好的沟通并能够依照研究规定完成研究。 </t>
  </si>
  <si>
    <t>1.入选病人以自愿为原则，并签署“知情同意书”；</t>
  </si>
  <si>
    <t xml:space="preserve"> 11.妊娠或哺乳女性；</t>
  </si>
  <si>
    <t>①必须有患者本人或由见证人签字的书面知情同意书。</t>
  </si>
  <si>
    <t xml:space="preserve"> 坐位血压收缩压：90-140 mmHg，舒张压：60-90 mmHg，心率≤100 次/分</t>
  </si>
  <si>
    <t xml:space="preserve"> 2. 入住ICU前被诊断为BSI； </t>
  </si>
  <si>
    <t xml:space="preserve"> e. 皮损面积在30%以内者。 </t>
  </si>
  <si>
    <t xml:space="preserve"> （2）腰椎节段有手术史者；</t>
  </si>
  <si>
    <t xml:space="preserve"> ⑵ 原因不明的阴道流血； </t>
  </si>
  <si>
    <t xml:space="preserve"> 2)甲状旁腺疾病史；</t>
  </si>
  <si>
    <t xml:space="preserve"> 3.腰椎和凝血功能异常 </t>
  </si>
  <si>
    <t xml:space="preserve"> 5.左心室射血分数（LVEF）≤40%；</t>
  </si>
  <si>
    <t xml:space="preserve"> 5. 考虑责任血管为一侧大脑中动脉；</t>
  </si>
  <si>
    <t xml:space="preserve"> 5.患儿不能合作或正在参加其他药物的临床试验者。</t>
  </si>
  <si>
    <t xml:space="preserve"> 4.经询问，有吸毒史或药物滥用史者。</t>
  </si>
  <si>
    <t xml:space="preserve"> f)受试者自愿参加试验并愿意按照本试验规定的程序进行试验；</t>
  </si>
  <si>
    <t xml:space="preserve"> 3. 签署知情同意书。 </t>
  </si>
  <si>
    <t xml:space="preserve"> ④ 签署临床研究知情同意书。 </t>
  </si>
  <si>
    <t xml:space="preserve"> 5.签署知情同意书。 </t>
  </si>
  <si>
    <t xml:space="preserve"> 4)自愿参加与配合研究并签署知情同意书。 </t>
  </si>
  <si>
    <t xml:space="preserve"> 3，药物成瘾史</t>
  </si>
  <si>
    <t xml:space="preserve"> 3 患者不同意</t>
  </si>
  <si>
    <t xml:space="preserve"> 7.患者知情同意，并且签署书面的同意书。</t>
  </si>
  <si>
    <t xml:space="preserve"> 3.有自主活动能力和自理能力</t>
  </si>
  <si>
    <t xml:space="preserve"> (10) 其它由研究者判断不适合进入本研究者； </t>
  </si>
  <si>
    <t xml:space="preserve"> 自愿参加本实验并签署知情同意书者。 </t>
  </si>
  <si>
    <t xml:space="preserve"> 4.存在研究者判定为有临床意义的食物药物过敏史或变态反应；</t>
  </si>
  <si>
    <t>1  非肿瘤放化疗后血小板减少</t>
  </si>
  <si>
    <t>1,局麻药过敏史；</t>
  </si>
  <si>
    <t xml:space="preserve"> 7.有恶性肿瘤史，尤其是妇科恶性肿瘤病史及放化疗病史</t>
  </si>
  <si>
    <t xml:space="preserve"> （7）自愿接受治疗，并签署知情同意书。 </t>
  </si>
  <si>
    <t>1.自愿参加并签署了知情同意书；</t>
  </si>
  <si>
    <t xml:space="preserve"> 5.ASA分级I-II级；</t>
  </si>
  <si>
    <t xml:space="preserve"> （3）失能失智，不能够阅读，不愿意签署知情同意书者； </t>
  </si>
  <si>
    <t xml:space="preserve"> 8.同意签署知情同意书者。 </t>
  </si>
  <si>
    <t xml:space="preserve"> 4.自愿参加并签署知情同意书。 </t>
  </si>
  <si>
    <t xml:space="preserve"> 5.受者自愿参加本项研究，并签署知情同意书。 </t>
  </si>
  <si>
    <t xml:space="preserve"> 7.自愿参加研究并签署知情同意书。 </t>
  </si>
  <si>
    <t xml:space="preserve"> 7)知情同意：受试者必须具备理解并自愿签署书面知情同意的能力，依从研究方案和访视流程 </t>
  </si>
  <si>
    <t xml:space="preserve"> 2.新诊断的初治多发性骨髓瘤患者（根据IMWG诊断标准，附件1），研究者计划使用标准方案进行治疗；</t>
  </si>
  <si>
    <t xml:space="preserve"> 2) 病理组织学诊断为非小细胞肺癌，结合 CT 等影像学检查分型为中央型肺癌；</t>
  </si>
  <si>
    <t xml:space="preserve"> 3) patients with a history of abdominal surgery;</t>
  </si>
  <si>
    <t xml:space="preserve"> 10.妊娠期，哺乳期或有妊娠可能以及计划妊娠的患者；</t>
  </si>
  <si>
    <t>（1）诊断为恶性血液病的患者</t>
  </si>
  <si>
    <t xml:space="preserve"> 5) 无肛瘘手术病史。</t>
  </si>
  <si>
    <t>（1）B超、妇检发现继发性痛经的患者；</t>
  </si>
  <si>
    <t xml:space="preserve"> （13）不愿参加此研究病人;</t>
  </si>
  <si>
    <t xml:space="preserve"> 2.患有其他眼底病变。</t>
  </si>
  <si>
    <t xml:space="preserve"> 4：有鼻部疾病症状的患者，如鼻塞、鼻漏、嗅觉障碍、鼻源性头痛、颈部淋巴结肿大等为主；</t>
  </si>
  <si>
    <t xml:space="preserve"> 2.确诊为慢性髓性白血病（CML），Ph染色体阳性和（或）BCR-ABL（b2a2和/或b3a2）融合基因阳性患者</t>
  </si>
  <si>
    <t xml:space="preserve"> 2、糖尿病患者（对照组为非糖尿病患者），ASA I-II级。</t>
  </si>
  <si>
    <t xml:space="preserve"> 6.腹部大手术史;</t>
  </si>
  <si>
    <t xml:space="preserve"> (5) 泪膜破裂时间（TBUT）≤10秒*；</t>
  </si>
  <si>
    <t>（1）处于COPD急性加重期；</t>
  </si>
  <si>
    <t xml:space="preserve"> 2. Absent of one ovary; </t>
  </si>
  <si>
    <t xml:space="preserve"> 4. 格拉斯哥昏迷指数&amp;lt;15分者或长谷川智力测定&amp;lt;27.5分者；</t>
  </si>
  <si>
    <t xml:space="preserve"> 6)体格检查、生命体征正常或异常无临床意义。 </t>
  </si>
  <si>
    <t xml:space="preserve">      2）T-BUT(Tear Film Break-up Time)≤5s且Schirmer-I(无表面麻醉)试验结果≤ 5mm/5min；</t>
  </si>
  <si>
    <t>1. 过敏体质或多种药物过敏者;牙科树脂等聚合物基材料过敏史者；</t>
  </si>
  <si>
    <t xml:space="preserve"> ④小学以上文化程度，思维清晰，表达正常。 </t>
  </si>
  <si>
    <t xml:space="preserve"> 8.患者自愿加入本研究。 </t>
  </si>
  <si>
    <t xml:space="preserve"> (4)所有参与试验的研究对象均对该研究知情同意、自愿参加并签署知情同意书。 </t>
  </si>
  <si>
    <t xml:space="preserve"> 对照组：妊娠中患妊娠期糖尿病、妊娠期高血压等妊娠合并症；吸烟嗜酒史、超重（BMI＞30kg/m2）、多胎妊娠等. </t>
  </si>
  <si>
    <t xml:space="preserve"> (5) scoliosis with known endocrine and connective tissue abnormalities.</t>
  </si>
  <si>
    <t xml:space="preserve"> 3.具有血生化检查结果或生化检查结果待出</t>
  </si>
  <si>
    <t xml:space="preserve"> (11) 不配合无法沟通者 </t>
  </si>
  <si>
    <t xml:space="preserve"> l)具有精神类药物滥用史且无法戒除者或有精神障碍患者。</t>
  </si>
  <si>
    <t xml:space="preserve"> 5. Lesions do not exceed 12 disk areas;</t>
  </si>
  <si>
    <t xml:space="preserve"> (4)孕妇、哺乳期妇女或有生育要求的育龄妇女</t>
  </si>
  <si>
    <t>1) 对拟使用药物中的任何成分，有过敏史的患儿；</t>
  </si>
  <si>
    <t xml:space="preserve"> (7) 患者签署知情同意书，自愿参加。 </t>
  </si>
  <si>
    <t xml:space="preserve"> 愿意参加本研究并签署知情同意书。 </t>
  </si>
  <si>
    <t xml:space="preserve"> 2)对试验药品或者其辅料有过敏史，过敏体质（多种药物及食物过敏）；</t>
  </si>
  <si>
    <t xml:space="preserve"> （5）病人无肝内转移或肝外转移,如腹部转移和肺转移,术前诊断使用CT、MRI或胸片,同时在术中也应该使用术中超声再次确认。</t>
  </si>
  <si>
    <t xml:space="preserve"> 5. 患者依从性较差，不能配合完成治疗过程，或联合其他方法治疗者。 </t>
  </si>
  <si>
    <t xml:space="preserve"> (5)过敏体质或对敷脐药物中的已知成分有过敏史者；</t>
  </si>
  <si>
    <t xml:space="preserve"> 2)符合持续性变应性鼻炎诊断标准；</t>
  </si>
  <si>
    <t>1.对生机炁能水已知成分过敏或过敏体质者。</t>
  </si>
  <si>
    <t xml:space="preserve"> 3.已阅读了受试者须知，同意治疗并签署书面知情同意书。 </t>
  </si>
  <si>
    <t xml:space="preserve"> 1. 妊娠或哺乳的患者；</t>
  </si>
  <si>
    <t>1、妊娠或哺乳期妇女,或计划妊娠者；</t>
  </si>
  <si>
    <t>1.已参加过本研究再次入院者</t>
  </si>
  <si>
    <t xml:space="preserve"> 5.纳入研究时美国东部肿瘤协作组（ECOG）评分0-３分，但运动量没有达到指南要求的患者。 </t>
  </si>
  <si>
    <t xml:space="preserve"> 7）可以有足够的标本检测患者血清及鼻咽肿瘤标本LMP1,LMP2,EBNA1，EBNA3, SCC, CK19,survivin等基因的表达情况 </t>
  </si>
  <si>
    <t xml:space="preserve"> 3.剖宫产术后瘢痕妊娠且孕期＜10周；</t>
  </si>
  <si>
    <t xml:space="preserve"> 4.有以下实验室检测异常：</t>
  </si>
  <si>
    <t xml:space="preserve">1. 年龄60-78岁 </t>
  </si>
  <si>
    <t xml:space="preserve"> ⑤患者年龄大于18岁；</t>
  </si>
  <si>
    <t xml:space="preserve"> （2）年龄≥18岁、≤60岁；      </t>
  </si>
  <si>
    <t xml:space="preserve"> ④年龄在18岁～65岁之间。 </t>
  </si>
  <si>
    <t xml:space="preserve"> 2. 经正规保守治疗3月无效，</t>
  </si>
  <si>
    <t xml:space="preserve"> 2.年龄18-75 岁, 性别不限；</t>
  </si>
  <si>
    <t>（1）年龄18岁以上，性别不限；</t>
  </si>
  <si>
    <t xml:space="preserve"> （4）戒烟时间短于15年；</t>
  </si>
  <si>
    <t>(1)在任何研究相关程序开始前获得患者签署的知情同意书。患者对本研究已充分了解并自愿签署书面知情同意书；</t>
  </si>
  <si>
    <t xml:space="preserve"> 3）随机前 7 天内服用过别嘌醇或其余降尿酸药物；</t>
  </si>
  <si>
    <t xml:space="preserve"> 2、术前下肢即有残疾，下肢皮肤溃破，外伤史的患者；</t>
  </si>
  <si>
    <t xml:space="preserve"> 2) 有出血倾向，特别是4周内出现过明显的消化道出血；或正在接受溶栓或抗凝治疗；</t>
  </si>
  <si>
    <t xml:space="preserve"> （6）CRP超过标准上限的2倍者；</t>
  </si>
  <si>
    <t xml:space="preserve"> 4). 晚期畸形、残废、丧失劳动力者； </t>
  </si>
  <si>
    <t xml:space="preserve"> 2、合并颅脑损伤或外伤病史。</t>
  </si>
  <si>
    <t xml:space="preserve"> 8)试验前6个月内有酗酒史，即每周饮酒超过14单位酒精（1单位=360 mL啤酒或45 mL酒精量为40%的烈酒或150 mL葡萄酒）或不同意在试验期间戒酒，试验期间酗酒者；</t>
  </si>
  <si>
    <t xml:space="preserve"> （2）有腹部手术病史，且松解腹腔粘连时间大于30分钟</t>
  </si>
  <si>
    <t>1. 冠状动脉架桥术后新发房颤患者；</t>
  </si>
  <si>
    <t xml:space="preserve"> 4. 2周安慰剂清洗期之后平均坐位血压（坐位静息5分钟后每隔2分钟测量三次收缩压/舒张压，取平均值）为140mmHg &amp;lt;=  SBP&amp;lt; 180mmHg和90mmHg &amp;lt;= DBP &amp;lt;110mmHg；</t>
  </si>
  <si>
    <t xml:space="preserve"> 7. 患儿的法定监护人签署知情同意书，若患儿年龄在10周岁及以上者需共同签署知情同意书，同意参加研究。 </t>
  </si>
  <si>
    <t xml:space="preserve">   ④反复尿潴留 (一次以上拔管失败)；</t>
  </si>
  <si>
    <t xml:space="preserve"> 11)（问诊）试验前3个月内献血者；</t>
  </si>
  <si>
    <t xml:space="preserve"> 3.病人有长期服用过镇痛药、抗抑郁药史；</t>
  </si>
  <si>
    <t xml:space="preserve"> 5、对于男性患者，临床试验期间直至OMS0728服药结束/中止后6个月内同意进行避孕</t>
  </si>
  <si>
    <t xml:space="preserve"> 12.既往接受过连续3个月以上系统心理治疗无效者。 </t>
  </si>
  <si>
    <t xml:space="preserve"> 6.近半年未参加过其他临床试验,知情并自愿接受临床研究者。 </t>
  </si>
  <si>
    <t xml:space="preserve"> 3. 不能配合治疗或未满规定观察而中断治疗，或资料不全者。 </t>
  </si>
  <si>
    <t xml:space="preserve"> 6. 在参加研究前能够阅读、理解、并签署知情同意书（ICF），并愿意遵守试验方案要求；</t>
  </si>
  <si>
    <t xml:space="preserve"> 10.不能完成6分钟步行实验；</t>
  </si>
  <si>
    <t xml:space="preserve"> ⑤妊娠或哺乳妇女（育龄期女性需做尿HCG检查以确定有无妊娠）；</t>
  </si>
  <si>
    <t xml:space="preserve"> 19.每天吸烟数量超过5支香烟，或在注射试验药物前24小时内曾吸烟，或在试验过程中不能按要求限制吸烟者；</t>
  </si>
  <si>
    <t xml:space="preserve"> 6)白细胞和/或血小板减少者；</t>
  </si>
  <si>
    <t xml:space="preserve"> （4）神经系统检查无阳性体征，无药物过敏史及糖尿病史；</t>
  </si>
  <si>
    <t>1.目标动脉瘤为假性、感染性、或夹层动脉瘤；</t>
  </si>
  <si>
    <t>（1）合并意识障碍、吸入性肺炎等并发症；</t>
  </si>
  <si>
    <t>（1）符合功能性肠病的诊断标准。</t>
  </si>
  <si>
    <t>患者有其他心脏疾病，如心脏瓣膜疾病、合并有其他器质性心脏病如冠心病、扩心病、先天性心脏病等并合并房颤；</t>
  </si>
  <si>
    <t xml:space="preserve"> 5.慢性阻塞性肺疾病需要使用支气管扩张剂的患者，肺动脉高压。</t>
  </si>
  <si>
    <t xml:space="preserve"> 4、肝脏疾病或肝功能受损</t>
  </si>
  <si>
    <t xml:space="preserve"> 9)间质性肺病，或正在接受治疗的肺炎。</t>
  </si>
  <si>
    <t xml:space="preserve"> 5.患者免疫功能不全或有结缔组织病、显性遗传疾病或糖尿病</t>
  </si>
  <si>
    <t xml:space="preserve"> 2.经检查诊断为急性化脓性扁桃体炎、下呼吸道感染、急性鼻窦炎、结核、麻疹、百日咳、白喉者；</t>
  </si>
  <si>
    <t xml:space="preserve"> 3)肝炎（包括乙肝和丙肝）、梅毒及艾滋病筛选阳性。</t>
  </si>
  <si>
    <t xml:space="preserve"> ⑻有神经系统及精神疾病史；</t>
  </si>
  <si>
    <t xml:space="preserve"> b．有哮喘、荨麻疹或使用阿司匹林或其他非甾体类抗炎药后有过敏反应病史；</t>
  </si>
  <si>
    <t xml:space="preserve"> 4.有癫痫或发热惊厥病史患儿、反复呼吸道感染患儿；</t>
  </si>
  <si>
    <t xml:space="preserve"> 3)疾病进展可能导致脏器功能衰竭甚至死亡；</t>
  </si>
  <si>
    <t xml:space="preserve"> d. 合并严重内外科疾病，包括糖尿病、高血压、甲状腺疾病等  </t>
  </si>
  <si>
    <t xml:space="preserve"> 2.确诊存在肝硬化：肝脏超声、CT或MRI等影像学证实存在肝硬化，或肝脏穿刺组织病理提示存在肝硬化（含肝纤维化Ⅳ期）的组织学证据；</t>
  </si>
  <si>
    <t xml:space="preserve"> 11 有影响给药、分布、代谢、排泄等因素，如有精神异常、中枢神经系统异常、慢性腹泻、腹水、胸水等；</t>
  </si>
  <si>
    <t xml:space="preserve"> d） 预备后的窝洞为I、II 类洞，洞缘应不超过牙尖的1/2，并且为中龋。 </t>
  </si>
  <si>
    <t xml:space="preserve"> 4. 可测量病灶(必须具有至少一个根据 RECIST 1.1 版标准判断的可评价病灶，即最长径至少 10mm)；</t>
  </si>
  <si>
    <t xml:space="preserve"> 4.有显著临床意义的支气管扩张症患者或其他有临床意义的呼吸系统和其他系统疾患；</t>
  </si>
  <si>
    <t xml:space="preserve"> 4)无肝硬化者：门静脉内径＜1.3cm，血常规细胞计数≥正常值下限，白蛋白＞35g/L；</t>
  </si>
  <si>
    <t>① 符合欧洲“2013 ESPGHAN 儿童时期慢性乙型肝炎的诊治指南”儿童慢性乙型肝炎诊断标准及IFN治疗指征；</t>
  </si>
  <si>
    <t xml:space="preserve"> 2. 糖尿病病史5年以上者；</t>
  </si>
  <si>
    <t xml:space="preserve"> 6）急性及慢性胰腺炎病史者</t>
  </si>
  <si>
    <t xml:space="preserve"> （2）产后4-12周血糖诊断为糖尿病；</t>
  </si>
  <si>
    <t xml:space="preserve"> 2. 术前有精神分裂症、癫痫、帕金森病或重症肌无力病史；</t>
  </si>
  <si>
    <t xml:space="preserve"> 6.由肝肾肺免疫等慢性病致心脏骤停者；</t>
  </si>
  <si>
    <t>1.有以下疾病者：心绞痛、房室传导阻滞、支气管哮喘、机械性肠梗阻、尿路梗塞、术后肺不张或肺炎、进展期神经系统疾病者</t>
  </si>
  <si>
    <t xml:space="preserve"> 6．心房内存在血栓、肿瘤或其他妨碍导管操作的情况 </t>
  </si>
  <si>
    <t xml:space="preserve"> 5)既往或目前患有高血压、心脏病、糖尿病、甲状腺疾病、哮喘、血管神经性水肿、无脾症、精神疾病、心理疾病、癫痫、严重贫血、白细胞和血小板减少等；</t>
  </si>
  <si>
    <t xml:space="preserve"> 3.近 3 个月有血栓形成相关病史如肺栓塞、脑血栓、下肢深静脉血栓等;</t>
  </si>
  <si>
    <t xml:space="preserve"> 4,患者有发热，感染，慢性疼痛病史，长期麻醉类镇痛药的使用,对局麻药或麻醉类镇痛药过敏，术前30天内有全麻手术史； </t>
  </si>
  <si>
    <t xml:space="preserve"> 2.按照WHO1999年糖尿病诊断标准确诊的2型糖尿病患者。进行糖尿病治疗稳定3个月</t>
  </si>
  <si>
    <t xml:space="preserve"> 5. 近期有过经皮穴位电刺激或者针灸治疗，穴位局部皮肤感染。</t>
  </si>
  <si>
    <t xml:space="preserve"> 12、除外周T细胞淋巴瘤之外的恶性肿瘤病史，除非患者疾病治愈期超过3 年；</t>
  </si>
  <si>
    <t>1, 18-80岁的急性缺血性卒中患者；</t>
  </si>
  <si>
    <t>1）伴严重心脏功能不全，心脏射血分数EF低于60%；伴严重肺功能不全（阻塞性和/或限制性通气障碍）；伴严重肝功能受损，肝功能指标（ALT或TBIL）大于正常值上限2倍以上；伴严重肾功能不全，肾功能指标（Cr或BUN）大于正常值上限2倍以上；伴严重活动性出血；</t>
  </si>
  <si>
    <t xml:space="preserve"> 4.具有术前1个月内未行任何阴道炎相关治疗的阴道微生态结果集HPV随访资料；</t>
  </si>
  <si>
    <t xml:space="preserve"> 5）临床表现稳定 </t>
  </si>
  <si>
    <t xml:space="preserve">     5）既往行手术治疗。 </t>
  </si>
  <si>
    <t xml:space="preserve"> 6)曾有严重药物过敏或超敏者；</t>
  </si>
  <si>
    <t xml:space="preserve"> 5、有粉尘暴露史。</t>
  </si>
  <si>
    <t xml:space="preserve"> 6. 自愿参加并签署知情同意书。 </t>
  </si>
  <si>
    <t xml:space="preserve"> （5）无定期随访条件、依从性差者；</t>
  </si>
  <si>
    <t xml:space="preserve"> ?由于智力障碍、不愿意交流或语言障碍，妨碍在本研究中充分的理解、合作，或者影响血糖监测仪使用的患者；</t>
  </si>
  <si>
    <t xml:space="preserve"> 8、血小板减少：血小板计数低于30×109/L；</t>
  </si>
  <si>
    <t xml:space="preserve"> 4.严重高钾血症（ K+ &amp;gt;7.0mmol/L）                           </t>
  </si>
  <si>
    <t>1. 严重抑郁症、精神分裂症、严重焦虑症、狂躁等精神疾病；</t>
  </si>
  <si>
    <t xml:space="preserve"> 2. Both male and female patients diagnosed with CTS;</t>
  </si>
  <si>
    <t xml:space="preserve"> (2)轻中度脊柱侧凸即正位 X 片测 Cobb 角 10°—50°</t>
  </si>
  <si>
    <t xml:space="preserve"> 6.患者签署本研究知情同意书。 </t>
  </si>
  <si>
    <t xml:space="preserve"> 5)严重的心肺肝肾脏功能不全；</t>
  </si>
  <si>
    <t xml:space="preserve"> ⑤其他同手术禁忌。 </t>
  </si>
  <si>
    <t>1）完全性失语伴重度言语失用症（不能完成词复述）；</t>
  </si>
  <si>
    <t xml:space="preserve"> 3. 怀疑或确有酒精、药物滥用病史；</t>
  </si>
  <si>
    <t xml:space="preserve"> 3 愿意参与本次试验，并签署《知情同意书》。 </t>
  </si>
  <si>
    <t xml:space="preserve"> 13. 依从性差、不能按研究方案完成试验者；</t>
  </si>
  <si>
    <t xml:space="preserve"> （11）无人监护或不能按医嘱服药者；</t>
  </si>
  <si>
    <t xml:space="preserve"> 3.重度钙化需要旋磨处理的。</t>
  </si>
  <si>
    <t xml:space="preserve"> 4疾病放化疗史或正在接受放化疗者；</t>
  </si>
  <si>
    <t>1.有经颅磁(TMS)治疗禁忌症，如头颅外伤，癫痫病史，体内有金属植入物者；</t>
  </si>
  <si>
    <t xml:space="preserve"> ④能接受治疗及配合相关化验，并签署知情同意书 </t>
  </si>
  <si>
    <t xml:space="preserve"> 3.外侧间室软骨厚度完整</t>
  </si>
  <si>
    <t xml:space="preserve"> 3.能够理解抑郁及焦虑的评分方法，并充足知情并签署知情同意书的患者。  </t>
  </si>
  <si>
    <t xml:space="preserve"> (2)必须已有或能够得到组织样本临床常规基因（如EGFR,ALK,ROS1等）检测结果；</t>
  </si>
  <si>
    <t xml:space="preserve"> 8.有外科手术禁忌症患者；</t>
  </si>
  <si>
    <t>1．有神经精神疾病者</t>
  </si>
  <si>
    <t xml:space="preserve"> （6）妊娠或哺乳期女性患者；育龄期妇女拒绝接受避孕措施者；</t>
  </si>
  <si>
    <t>（1）符合EGFR敏感突变(+)NSCLC诊断标准。</t>
  </si>
  <si>
    <t>第一部分：经病理确诊、有手术指征的非小细胞肺癌患者。</t>
  </si>
  <si>
    <t xml:space="preserve"> 2.严重高血压（SBP≥180mmHg；DBP≥110mmHg）；</t>
  </si>
  <si>
    <t xml:space="preserve"> （2）癌痛持续数字评分＞4分，需用止痛剂者；</t>
  </si>
  <si>
    <t xml:space="preserve"> 7.重度肝功能不全（Child-Pugh评分≥10分）； </t>
  </si>
  <si>
    <t xml:space="preserve">     9. 临床实验室数值必须在正常范围内，或者如果异常的话，必须由研究者判定为不具有临床意义。</t>
  </si>
  <si>
    <t xml:space="preserve"> ③入选2009年1月-2011年12月的住院病例。 </t>
  </si>
  <si>
    <t xml:space="preserve"> 4）气道内的病灶为管内型、管壁型或混合型，且堵塞管腔30%以上</t>
  </si>
  <si>
    <t xml:space="preserve"> 其他恶性肿瘤病史（除可切除的局部皮肤肿瘤或局部宫颈病变）</t>
  </si>
  <si>
    <t xml:space="preserve"> 3）类风湿性关节炎、化脓性关节炎等关节疾病</t>
  </si>
  <si>
    <t>①先天生殖器官发育异常及后天器质性疾病损伤导致生殖器官异常者；</t>
  </si>
  <si>
    <t xml:space="preserve"> 15)依从性差或存在研究者认为不适宜纳入研究的情况。 </t>
  </si>
  <si>
    <t xml:space="preserve"> 11)研究者认为受试者不适合参与本研究或受试者的依从性无法完成本研究。 </t>
  </si>
  <si>
    <t xml:space="preserve"> 5.研究者认为存在任何不适合入选或者影响参与或完成研究因素的患者；</t>
  </si>
  <si>
    <t>（1）严重的意识、运动、认知、情感障碍，无法进行积极康复者；</t>
  </si>
  <si>
    <t xml:space="preserve"> (1) severe psychiatric condition that might affect their ability to provide care. </t>
  </si>
  <si>
    <t xml:space="preserve"> 7.无法完成各种表格填写</t>
  </si>
  <si>
    <t xml:space="preserve"> （7）患者或其法定代理人未签署书面知情同意书；</t>
  </si>
  <si>
    <t xml:space="preserve"> （5）有神经、精神疾病、文盲或筛选过程中依从性差等不能合格填写问卷者；</t>
  </si>
  <si>
    <t xml:space="preserve"> （3）患者为未经治疗的、或未经过规范治疗的初治病人；</t>
  </si>
  <si>
    <t xml:space="preserve"> 2.乙型肝炎病毒检测抗-HBc、HBsAg 和HBeAg均为阳性者；</t>
  </si>
  <si>
    <t xml:space="preserve"> 2. 血肌酐及转氨酶水平正常；</t>
  </si>
  <si>
    <t xml:space="preserve">    c.首次或多次补救性治疗后无效的r/r CD19+ B-ALL </t>
  </si>
  <si>
    <t xml:space="preserve"> 13）调强放射治疗计划正常组织限量符合如下要求：脊髓最大剂量≤45 Gy，双正常肺（双肺-PTV）V20≤30%和平均剂量≤15 Gy，心脏平均剂量≤30 Gy。 </t>
  </si>
  <si>
    <t xml:space="preserve"> ③病情危重，难以对方案的有效性和安全性做出确切评价者。</t>
  </si>
  <si>
    <t xml:space="preserve"> （4）存在运动禁忌症的患者，如严重的心肝肾功能不全、不可控制的高血压及静息状态下呼吸困难的患者等；</t>
  </si>
  <si>
    <t xml:space="preserve"> 有临床症状、需要对症处理的浆膜腔积液（包括胸水、腹水、心包积液）。注：无症状的浆膜腔积液可以入组，有症状的浆膜腔积液经过积极对症处理（不能使用抗癌药物进行浆膜积液的处理），经研究者判断可以入组的患者，允许入组。</t>
  </si>
  <si>
    <t xml:space="preserve">1.年龄18-60岁；   </t>
  </si>
  <si>
    <t>1 18岁~75岁，男、女不限；</t>
  </si>
  <si>
    <t>1、16至70岁，男女皆可；</t>
  </si>
  <si>
    <t xml:space="preserve"> 7.近期3个月内有手术史者；</t>
  </si>
  <si>
    <t xml:space="preserve"> 10)既往有大手术或二次手术史</t>
  </si>
  <si>
    <t>Past history of bipolar affective disorder or psychosis;</t>
  </si>
  <si>
    <t xml:space="preserve"> 8、急性ST段抬高心肌梗死患者，合并严重心律失常、休克患者。</t>
  </si>
  <si>
    <t xml:space="preserve"> 3. 签署知情同意书的前3个月内接受过其他研究药物。</t>
  </si>
  <si>
    <t xml:space="preserve"> （4）有器官移植史，需长期给予激素或免疫抑制剂的患者；</t>
  </si>
  <si>
    <t xml:space="preserve"> （12）入组前3年内曾行尘螨脱敏治疗者；</t>
  </si>
  <si>
    <t xml:space="preserve"> 7）合并严重肝脏疾病（如急慢性肝炎、肝硬化），或谷丙转氨酶（ALAT）升高达正常上限3倍以上。 </t>
  </si>
  <si>
    <t xml:space="preserve"> 4) History of drug allergy (hypersensitivity) to the drugs to be used during the study period (anesthetic ophthalmic solution, fluorescein, etc.) or similar drugs to the investigational product;</t>
  </si>
  <si>
    <t xml:space="preserve"> 9在服用研究药前三个月内过品或参加了物临床试验；</t>
  </si>
  <si>
    <t xml:space="preserve"> （6）不能坚持连续3年（2015年-2018年）在规定时间内接受穴位贴敷，或者难以配合随访者；</t>
  </si>
  <si>
    <t xml:space="preserve"> - 受试者在过去的2个月内无免疫球蛋白接种史/2月龄婴儿出生后无免疫球蛋白接种史，接种前14天内无其他活疫苗接种史，7天内无其他灭活疫苗接种史；</t>
  </si>
  <si>
    <t>1）试验前病史、体检、实验室项目及试验相关各项检查、检测均正常或无临床意义的轻度异常，临床研究医生判断认为合格的健康中国男性</t>
  </si>
  <si>
    <t xml:space="preserve"> （4）没有明显的凝血功能异常；（PT、APTT超过正常值1.5倍以上者，但治疗后可恢复至1.5倍以内者，仍可纳入）</t>
  </si>
  <si>
    <t>1) 存在严重的脏器疾患，处于失代偿期（如严重的内科合并症）：</t>
  </si>
  <si>
    <t xml:space="preserve"> 10) 近一年内作为受试者参加过3次以上药物临床试验者；参加本次试验前3个月内作为受试者参加任何药物临床试验，或3个月内曾献血大于400mL者。</t>
  </si>
  <si>
    <t xml:space="preserve"> 7、妇女试验前尿HCG检查结果阳性者；试验期间未采取有效避孕措施者；</t>
  </si>
  <si>
    <t xml:space="preserve"> 6.如患者因躯体疾病使用其他药物治疗，则其所服药物已规则服用≥3个月且未有致肝功能损害病史；</t>
  </si>
  <si>
    <t xml:space="preserve"> 8. 育龄妇女必须在入组前7天内进行妊娠试验(血清或尿液)，且结果为阴性，并且愿意在试验期间和末次给予试验药物后8周采用适当的方法避孕。对于男性，应为手术绝育，或同意在试验期间和末次给予试验药物后8周采用适当的方法避孕；</t>
  </si>
  <si>
    <t xml:space="preserve"> 3.严重肝肾功能损害（血清谷丙转氨酶＞正常上限的3倍和/或血清肌酐水平≥265umol/L）；</t>
  </si>
  <si>
    <t xml:space="preserve"> 6). 严重肝肾功能异常的患者: 血肌酐≥1.5倍ULN；ALT和AST和碱性磷酸酶≥5倍ULN，胆红素≥1.5倍ULN；</t>
  </si>
  <si>
    <t xml:space="preserve"> 12.育龄妇女必须在入组前7天内进行妊娠实验（血清或尿液），且结果为阴性，并且愿意在实验期间和末次给予CART后8周采用适当的方法避孕（接受了绝育术或绝经后至少2年的女性可认定为不具有生育能力）；</t>
  </si>
  <si>
    <t xml:space="preserve"> 12.在实施任何与方案有关的操作或检查前，必须得到受试者及其法定监护人签署的书面知情同意书。如果由于认知能力受限等原因不能签署，则受试者签字处允许留空，并说明原因，由法定监护人在原因处签字，同时法定监护人需签署知情同意书。 </t>
  </si>
  <si>
    <t xml:space="preserve"> (7)根据研究者的判断、具有降低入组可能性或使入组复杂化的其他病变，如工作环境经常变动等易造成失访的情况。</t>
  </si>
  <si>
    <t xml:space="preserve"> 8) 其他不适合参加研究的情况：筛选前1个月曾参加过或正在参加其他研究者；既往有吸毒、酒精或药物滥用病史；存在严重神经及精神类疾患而不能充分理解和合作者；妊娠、哺乳、计划怀孕的育龄期妇女或男性患者；无法遵从研究方案要求者；研究者认为存在其他不适宜参加临床试验的情况者。</t>
  </si>
  <si>
    <t xml:space="preserve"> 13)心、脑血管严重疾病；</t>
  </si>
  <si>
    <t xml:space="preserve"> (7)有循环系统、呼吸系统、消化系统、血液系统、神经系统、内分泌系统和精神疾病史及与试验药物作用有关的病史者；</t>
  </si>
  <si>
    <t xml:space="preserve"> 7、严重肝病或严重肾病的病史；</t>
  </si>
  <si>
    <t>1.患有严重的心肺、血液系统疾病、恶性肿瘤、免疫功能低下患者及精神病、糖尿病患者；</t>
  </si>
  <si>
    <t xml:space="preserve"> ⑤无免疫功能紊乱及明显的遗传基因异常者，无严重的心、脑血管疾患者。</t>
  </si>
  <si>
    <t xml:space="preserve"> 2)患有严重的不稳定的躯体疾病者；已确诊的糖尿病、甲状腺疾病、高血压病、心脏病等；</t>
  </si>
  <si>
    <t xml:space="preserve"> 3.合併有嚴重心臟疾病，如急性心肌梗塞(acute myocardiac infarction)、嚴重心律不整(arrhythmia)或心衰竭(heart failure)等</t>
  </si>
  <si>
    <t xml:space="preserve"> 4.存在难以纠正的高钾血症、心力衰竭等紧急透析指征者；</t>
  </si>
  <si>
    <t xml:space="preserve"> 6、合并有心血管、脑血管、肝肾、造血系统等严重原发性疾病或精神病患者 </t>
  </si>
  <si>
    <t xml:space="preserve"> （4）中医辨证为肾虚痰瘀型</t>
  </si>
  <si>
    <t xml:space="preserve"> （7）经颅多普勒超声，颈动脉血管超声，头MRA或CTA检查，发现颅内外颈动脉或MCA、椎基底动脉存在中度以上狭窄（50%以上）。 </t>
  </si>
  <si>
    <t xml:space="preserve"> 2椎-基底动脉系统脑梗死、多发性腔隙性脑梗死病史和或重度脑白质疏松(能够通过CT进行判断)；</t>
  </si>
  <si>
    <t xml:space="preserve"> 6）高凝状态的患者、使用末端开放式PICC导管的患者。 </t>
  </si>
  <si>
    <t xml:space="preserve"> （16）严重外周和中枢神经系统疾病或有癫痫病史患者</t>
  </si>
  <si>
    <t>① 临床诊断为弥漫性牙髓感染（伴有或不伴有根尖周炎）；</t>
  </si>
  <si>
    <t xml:space="preserve"> 8.精神、神经障碍，不能正确表达意愿及沟通障碍者；</t>
  </si>
  <si>
    <t xml:space="preserve"> 2）任何与心血管疾病有关的症状患者；</t>
  </si>
  <si>
    <t xml:space="preserve"> 9. 正在接受抗凝治疗或存在严重凝血功能障碍者。</t>
  </si>
  <si>
    <t xml:space="preserve"> （2）合并心、脑、肝、肾、内分泌、血液等严重原发性疾病患者；</t>
  </si>
  <si>
    <t>1）既往有心绞痛或充血性心力衰竭、心肌梗死、冠状动脉血管重建术、冠状动脉搭桥、中风或一过性缺血发作、不能控制的高血压或糖尿病、肝脏疾病、肾脏疾病、出血性疾病等疾病的患者。</t>
  </si>
  <si>
    <t xml:space="preserve"> (2)异位妊娠。我们将异位妊娠定义为任何可疑包块或者大量盆腔游离液体，并不伴有宫内妊娠。</t>
  </si>
  <si>
    <t xml:space="preserve"> 严重的胸壁畸形、慢性阻塞性肺疾病急性加重期（AECOPD）、慢性支气管炎急性期、哮喘急性发作期；</t>
  </si>
  <si>
    <t xml:space="preserve"> 2、近3个月内普通白光内镜下诊断慢性萎缩性胃炎阳性，而病理活检结果为阴性；</t>
  </si>
  <si>
    <t xml:space="preserve"> （5）合并有糖尿病等影响术后恢复的全身疾病；（6）术前行放、化疗的患者。 </t>
  </si>
  <si>
    <t xml:space="preserve"> （3）存在导致伤口愈合延迟的疾病如恶性肿瘤、血管异常、免疫缺陷、糖尿病、严重肾病等；</t>
  </si>
  <si>
    <t xml:space="preserve"> 2.存在住院治疗指征：症状明显加重；潜在的严重COPD（呼吸肌疲劳、矛盾呼吸、中央型紫绀加重或新发、周围性水肿进展、血流动力学不稳定、精神状态恶化）；新发体征；急性加重发作初始治疗失败；存在严重的合并症；频发急性加重；高龄；家庭支持不足（GOLD2016）</t>
  </si>
  <si>
    <t>（1）符合1995年全国第四届脑血管病学术会议通过的《各类脑血管疾病诊断要点》中“脑卒中”的诊断要点，并经头颅CT或MRI检查证实；</t>
  </si>
  <si>
    <t xml:space="preserve"> 4.合并严重内科病患者，如肝肾功能不全、心功能不全、严重感染和外伤、低血压等。</t>
  </si>
  <si>
    <t xml:space="preserve"> (1)高热或体温不升，怀疑或证实由感染引起；</t>
  </si>
  <si>
    <t xml:space="preserve"> （2）符合中医辨证为气虚痰瘀阻肺证的患者；</t>
  </si>
  <si>
    <t xml:space="preserve"> 1.确诊为慢性乙型病毒性肝炎：诊断标准参照中华医学会肝病学分会、传染病与寄生虫病学分会颁布的《慢性乙型肝炎防治指南（2010年版）》执行；</t>
  </si>
  <si>
    <t xml:space="preserve"> （3）患有Ⅱ级以上心肌缺血或心肌梗塞、控制不良的心律失常（包括QTc间期男性≥450 ms、女性≥470 ms）；</t>
  </si>
  <si>
    <t xml:space="preserve"> 2）有临床严重疾病史且未治愈者，或现患有心血管、血液系统、肝脏、肾脏、消化道、神经系统、呼吸系统、精神异常以及代谢异常等任何临床严重疾病史或能干扰试验结果的任何其他疾病者； </t>
  </si>
  <si>
    <t xml:space="preserve"> 5）无法控制的心脏疾病，糖尿病和高血压，肺纤维化和胸片证实的活动性肺部炎症需要使用抗菌素治疗，以及上腔静脉压迫综合症等</t>
  </si>
  <si>
    <t xml:space="preserve"> 8、严重肝肾疾病(严重肝脏疾病是指肝硬化、门脉高压和静脉曲张的出血，严重肾脏疾病包括透析、肾移植)；</t>
  </si>
  <si>
    <t xml:space="preserve"> 3.有未控制的癫痫、中枢神经系统疾病或精神障碍史者，由研究者判断其临床严重性可能妨碍签署知情同意书或影响患者口服药物的依从性</t>
  </si>
  <si>
    <t xml:space="preserve"> 2) 功能区（语言和/或运动区）占位或癫痫病灶，神经外科手术需做唤醒麻醉</t>
  </si>
  <si>
    <t xml:space="preserve"> （7）医源性因素（如盆腔手术、放化疗、子宫动脉栓塞、药物如激素、免疫抑制剂等）引起的卵巢功能减退者；</t>
  </si>
  <si>
    <t xml:space="preserve"> 2.呼吸系统病史：</t>
  </si>
  <si>
    <t xml:space="preserve"> 3. 患有严重全身疾病；</t>
  </si>
  <si>
    <t xml:space="preserve"> 5.严重心血管疾病或其他系统疾病的患者；</t>
  </si>
  <si>
    <t xml:space="preserve"> 4）腹壁疝患者患有全身基础性疾病尚未获控制，或处于不稳定状态，或存在重要器官功能障碍，如局部有感染，有严重的药物过敏史、哮喘史、心脏病、肝肾疾病、糖尿病及血液疾病；</t>
  </si>
  <si>
    <t xml:space="preserve"> 2、患有风湿性心肌炎、中毒性心肌炎、先天性心脏病、结缔组织病以及代谢性疾病的心肌损害、甲状腺功能亢进症、原发性心肌病、原发性心内膜弹力纤维增生症、先天性房室传导阻滞、心脏自主神经功能异常、β受体功能亢进及药物引起的心电图改变；</t>
  </si>
  <si>
    <t xml:space="preserve"> 1.病毒性肝炎、酒精性肝病、自身免疫性肝炎、原发性胆汁性肝硬化或其他原因导致的肝功能减退，按照Child-Pugh分级判定为B级，稳定的中度肝功能减退的患者；</t>
  </si>
  <si>
    <t xml:space="preserve"> ④．妊娠期受试者、危重病受试者及有其他手术禁忌的病例。如有严重的心脏血管疾患，凝血功能明显异常，非移行上皮肿瘤（如腺癌、鳞癌），急性膀胱炎，脊柱畸形不能平卧者，尿道狭窄未治者等。 </t>
  </si>
  <si>
    <t xml:space="preserve"> ② 妊娠期受试者、危重病受试者及有其他手术禁忌的病例。如有严重的心脏血管疾患，凝血功能明显异常，非移行上皮肿瘤（如腺癌、鳞癌），急性膀胱炎，脊柱畸形不能平卧者，尿道狭窄未治者等。 </t>
  </si>
  <si>
    <t xml:space="preserve"> ②符合北京儿童医院重症医学科（包括PICU和CCU）收入条件，诊断或拟诊为重症革兰阳性（G+）球菌感染；</t>
  </si>
  <si>
    <t xml:space="preserve"> 6.远距、近距及近附加+2.00D后，均无斜视</t>
  </si>
  <si>
    <t xml:space="preserve"> 6．具有严重的原发性心、肝、肺、肾、血液或影响其生存的严重疾病，如肿瘤或艾滋病；肾功能异常；尿蛋白＞＋，镜下尿红细胞＞＋（尿Hb不作为判断指标）；ALT＞2N（N为正常值上限）；有临床意义的心电图异常；血白细胞＜3.0×109/L；TC＞8.0 mmol/L；TG ＞6.0mmol/L；</t>
  </si>
  <si>
    <t xml:space="preserve"> 3)病情危重（术前ASA分级≥Ⅳ级者）；严重肾功能损害（血肌酐&amp;gt;442μmol/L，伴或不伴有血钾&amp;gt; 6.5 mmol/L，或临床医生认为需行肾脏替代治疗者）；严重肝功能损害（Child-Pugh分级C级）；</t>
  </si>
  <si>
    <t xml:space="preserve"> 3.合并其他疾病如糖尿病、肿瘤、高血压、冠心病、内分泌系统疾病、精神疾病、神经性疾病、血管循环系统疾病等以及经临床医生诊断、评估后不适合进行免疫细胞治疗的患者；</t>
  </si>
  <si>
    <t xml:space="preserve"> ⑤合并严重的器质性疾病者。如：心脏（心功能NYHIII-IV级、血流动力学不稳定的心肌梗塞等）、肝脏（肝硬化失代偿期等）、肾脏（慢性肾衰竭尿毒症期等）、肺脏（结核、哮喘急性发作、肺部感染等）、自身免疫系统（系统性红斑狼疮活动期）等。</t>
  </si>
  <si>
    <t xml:space="preserve"> （2）患有其他恶性疾病史、放化疗禁忌症（重要脏器功能不全，严重感染，心肌梗死后6月内，不稳定心绞痛，心力衰竭，未控制的心律失常，心瓣膜疾病，恶性胸腔和/ 或心包积液者；</t>
  </si>
  <si>
    <t>1. 慢性诱导性荨麻疹，如：人工荨麻疹，冷接触性荨麻疹，延迟压力性荨麻疹，热接触性荨麻疹，日光性荨麻疹，振动性荨麻疹或血管性水肿，胆碱能性荨麻疹，水源性荨麻疹，接触性荨麻疹，运动诱导性荨麻疹等有明确诱因者；</t>
  </si>
  <si>
    <t>1. 1-90周岁多重耐药细菌感染患者（以本院或三甲以上外院药敏检测结果为据）；</t>
  </si>
  <si>
    <t xml:space="preserve"> 8.以前接受过放疗的患者可以入组，但放疗必须结束至少4周，且先前放疗产生的急性毒性反应必须已经恢复；放疗过的局部病灶不能包括在可测量病灶内, 除非在末次放疗后记录到该病灶出现明显的进展；</t>
  </si>
  <si>
    <t xml:space="preserve"> 2) 有中枢神经系统、心血管系统、肝肾功能不全、消化道系统（特别是胰腺炎史）、呼吸系统、代谢及骨骼系统疾病病史（特别是：低血压、体位性低血压、帕金森病、癫痫、头痛或偏头痛等），或其他任何可能影响研究结果的疾病及生理条件者。</t>
  </si>
  <si>
    <t xml:space="preserve"> 14)临床实验室检查有临床意义异常、或筛选前12个月内其它临床发现显示有临床意义的下列疾病（包括但不限于胃肠道、肾、肝、神经、血液、内分泌、肿瘤、肺、免疫、精神或心脑血管疾病）；</t>
  </si>
  <si>
    <t xml:space="preserve"> 6.肝功能异常（总胆红素&amp;gt;正常值上限的1.5倍，ALT/AST &amp;gt;正常值上限的2.5倍或肝受侵患者ALT/AST &amp;gt;正常值上限的5倍）、肾功能异常（血清肌酐&amp;gt;正常值上限的1.5倍）、电解质代谢异常；</t>
  </si>
  <si>
    <t>①严重心、肝、肾功能不全（心肌缺血或心肌梗塞、心律失常及心功能不全）者（ALT、AST≥正常值上限×1.5倍；肌酐≥正常值上限；eGFR &amp;lt; 60 ml/min/1.73 m2）；</t>
  </si>
  <si>
    <t xml:space="preserve"> 4.患有严重的心、脑、肺、肝（肝功检查：ALT、AST大于正常值上限的2倍,总胆红素大于正常值上限的1.5倍）、肾疾病（肾功：Cr超出正常）或高血压病者（判定如3级以上）。</t>
  </si>
  <si>
    <t xml:space="preserve"> 5）有严重心脑血管（近6月内突发脑梗且有后遗症者、近6月内突发心梗者） 、肝脏（ ALT、AST为正常值上限2倍及以上者）、肾脏疾病（血肌酐超过正常值上限者）、糖尿病需胰岛素注射者或血糖控制欠佳者（空腹血糖≥10mmol/L）、凝血功能障碍者（血小板减少，血友病等） 。 </t>
  </si>
  <si>
    <t>1. 健康志愿者入选标准：无严重胃肠疾病史，近期无服药史。常规体检、实验室检查和影像学检查排除肝脏、胆道、胰腺以及其他系统功能障碍等可以影响胃肠动力的疾病。无胆道胰腺和胃肠手术史，胆囊B超无异常发现。</t>
  </si>
  <si>
    <t xml:space="preserve"> (2).阿托品用药禁忌者；</t>
  </si>
  <si>
    <t xml:space="preserve"> 8）无法配合治疗的患者 </t>
  </si>
  <si>
    <t xml:space="preserve"> 8.负责研究者认为不适宜作为本试验研究对象的患者。 </t>
  </si>
  <si>
    <t xml:space="preserve"> 5)能配合临床观察者。 </t>
  </si>
  <si>
    <t xml:space="preserve">  (5)正在接受全身类固醇或其他免疫抑制剂。</t>
  </si>
  <si>
    <t xml:space="preserve"> 7. 肌张力≤2级，较少或无严重并发症</t>
  </si>
  <si>
    <t xml:space="preserve"> ②严重心肺功能不全；</t>
  </si>
  <si>
    <t xml:space="preserve"> 4.严重脏器功能不全。</t>
  </si>
  <si>
    <t>1.临床诊断或经病理组织/细胞学确诊的肝细胞癌患者</t>
  </si>
  <si>
    <t xml:space="preserve"> 合并恶性肿瘤等消耗性疾病者</t>
  </si>
  <si>
    <t xml:space="preserve"> （5）东部肿瘤协调组（ECOG）一般状况评分≤2分；</t>
  </si>
  <si>
    <t xml:space="preserve"> 3. 出血高危患者；</t>
  </si>
  <si>
    <t xml:space="preserve"> 7.药物禁忌证：</t>
  </si>
  <si>
    <t xml:space="preserve"> 8.EOCG分级≥3 </t>
  </si>
  <si>
    <t xml:space="preserve"> 3.眼压失控者。</t>
  </si>
  <si>
    <t xml:space="preserve"> （2）体温≥38°C；</t>
  </si>
  <si>
    <t xml:space="preserve"> 4.性别不限 </t>
  </si>
  <si>
    <t>1.性别：健康男性或女性；</t>
  </si>
  <si>
    <t>1.有严重不良生活方式者；</t>
  </si>
  <si>
    <t xml:space="preserve"> c.放置IABP前基础血小板计数&amp;lt;100 000/m3。</t>
  </si>
  <si>
    <t>连续入住ICU成年患者；</t>
  </si>
  <si>
    <t xml:space="preserve"> 4)肝肾功能严重异常者</t>
  </si>
  <si>
    <t xml:space="preserve"> 8、严重心肺肝肾功能异常。</t>
  </si>
  <si>
    <t xml:space="preserve"> （5）孕、产妇，严重的肝肾功能损害或装有心脏起搏器；</t>
  </si>
  <si>
    <t xml:space="preserve"> 17. 已参与其他药物或器械临床研究的患者；</t>
  </si>
  <si>
    <t xml:space="preserve"> （9）其他研究者认为不宜参加本研究患者 </t>
  </si>
  <si>
    <t xml:space="preserve"> (7) 签署知情同意，依从性好。</t>
  </si>
  <si>
    <t xml:space="preserve"> 6.已存在明显微量元素缺乏症状者(铁、锌、铜等) </t>
  </si>
  <si>
    <t xml:space="preserve"> 9. 研究者认为不适合入组者；</t>
  </si>
  <si>
    <t xml:space="preserve"> 3、穿刺部位解剖异常而有损伤肠道风险者</t>
  </si>
  <si>
    <t xml:space="preserve"> 5)有行FMT治疗的禁忌症。 </t>
  </si>
  <si>
    <t>1.既往有膝关节腔穿刺史并进行药物注射；</t>
  </si>
  <si>
    <t xml:space="preserve"> 7、激素替代治疗禁忌症；</t>
  </si>
  <si>
    <t xml:space="preserve"> 4.对蒽环类化疗药存在明显禁忌</t>
  </si>
  <si>
    <t xml:space="preserve"> 5）拒绝或惧怕针灸；</t>
  </si>
  <si>
    <t>（1）非早期股骨头缺血性坏死患者，早期股骨头缺血性性坏死但服用其他药物且围治疗期不愿停用患者</t>
  </si>
  <si>
    <t xml:space="preserve"> 3)入组前接受过针对骨髓瘤的治疗（单用糖皮质激素者除外）；</t>
  </si>
  <si>
    <t xml:space="preserve"> （2）在经申办方认可的实验室的免疫组化（IHC）测定ST糖基化MUC-1表达≥1+；</t>
  </si>
  <si>
    <t>1) 术前直肠癌行局部新辅助放疗</t>
  </si>
  <si>
    <t xml:space="preserve"> ⑸化疗方案需符合国内外主要临床实践指南或规范推荐的相应病种的标准化疗方案；</t>
  </si>
  <si>
    <t>1）IIa～Ⅲc期接受完全性手术切除，术后病理学证实为胃癌患者；</t>
  </si>
  <si>
    <t>（1）ASA Ⅰ-Ⅲ级；</t>
  </si>
  <si>
    <t xml:space="preserve"> (3)出现下列任意一项临床表现者： </t>
  </si>
  <si>
    <t xml:space="preserve"> 4、无严重视觉、听觉障碍，可阅读文字； </t>
  </si>
  <si>
    <t xml:space="preserve"> 禁忌使用孕期禁忌药品</t>
  </si>
  <si>
    <t xml:space="preserve"> 2、心脏参数异常者 </t>
  </si>
  <si>
    <t xml:space="preserve"> 6 临床资料完整，且依从性高；</t>
  </si>
  <si>
    <t>对于合格受试者，所有排除标准回答必须为“否”</t>
  </si>
  <si>
    <t xml:space="preserve"> d．受试者能理解和签署已被独立伦理委员会批准的知情同意书。注：也可由受试者合法授权代表提供知情同意。</t>
  </si>
  <si>
    <t xml:space="preserve"> 14）研究者认为其他任何可能影响受试者提供知情同意或遵循试验方案的情况，或具有任何不宜参加此试验的情况；</t>
  </si>
  <si>
    <t xml:space="preserve"> 3.单发或多发</t>
  </si>
  <si>
    <t>1. 因乳腺癌首次入院治疗，有或即将有病理诊断</t>
  </si>
  <si>
    <t xml:space="preserve"> 4)在没有肾功能衰竭的情况下，血清游离轻链（Freelite试验）&amp;gt; 2 X正常值上限（ULN）</t>
  </si>
  <si>
    <t xml:space="preserve"> 矫正视力≥0.15（国家标准对数视力表5米处测试）；</t>
  </si>
  <si>
    <t xml:space="preserve"> 3．临床确诊为外伤性视神经病变的患者</t>
  </si>
  <si>
    <t xml:space="preserve"> 9.需要手术治疗患者；</t>
  </si>
  <si>
    <t xml:space="preserve"> 10）既往接受亚硝脲类烷化剂剧烈呕吐的患者；</t>
  </si>
  <si>
    <t xml:space="preserve"> 5.  严重的或不能控制的精神疾病患者；</t>
  </si>
  <si>
    <t>1）符合WHO对不孕症的诊断标准；</t>
  </si>
  <si>
    <t xml:space="preserve"> 3严重心、肝、肾及血液系统合并症患者。</t>
  </si>
  <si>
    <t xml:space="preserve"> 4. 合并其他肿瘤或有严重并发症或肝、肾、心脏功能不全者；</t>
  </si>
  <si>
    <t xml:space="preserve"> ③患者已失去手术机会；</t>
  </si>
  <si>
    <t>① 胃癌根治术切口长度≥10cm</t>
  </si>
  <si>
    <t xml:space="preserve"> 患者对接受的治疗和随访有良好的依从性。 </t>
  </si>
  <si>
    <t>1、凝血功能异常；</t>
  </si>
  <si>
    <t xml:space="preserve">1)择期全麻手术患者，ASA I-II级； </t>
  </si>
  <si>
    <t xml:space="preserve"> 4)有病理证实为胰腺导管腺癌，无法取得病理，则符合临床诊断标准；</t>
  </si>
  <si>
    <t>1.患者ASA分级Ⅰ-Ⅱ级；</t>
  </si>
  <si>
    <t xml:space="preserve"> b)之前进行过肉毒素、酒精和苯酚阻滞治疗；</t>
  </si>
  <si>
    <t xml:space="preserve"> iii.筛选访视时ALT≥2×ULN并且&amp;lt;10×ULN（并需排除药物、饮酒等非HBV因素对ALT的影响）</t>
  </si>
  <si>
    <t>1).肺癌的非非小细胞肺癌（NSCLC）腺癌的病理分型患者；</t>
  </si>
  <si>
    <t xml:space="preserve"> 3.病理活检结果显示为鳞癌</t>
  </si>
  <si>
    <t xml:space="preserve"> 5)心超图像质量欠佳，难以分析。 </t>
  </si>
  <si>
    <t xml:space="preserve"> 6. 无全身严重并发症；</t>
  </si>
  <si>
    <t xml:space="preserve"> （5）严重的失语或肢体残疾不能完成神经心理检查者；</t>
  </si>
  <si>
    <t xml:space="preserve"> 3. 已知对碳酸锂或对上述药物中的任何成分过敏的患者；</t>
  </si>
  <si>
    <t>Poor retinal images quality that cannot be used in the analysis;</t>
  </si>
  <si>
    <t xml:space="preserve"> 5.受试者或法定代理人知情，自愿签署知情同意书。 </t>
  </si>
  <si>
    <t xml:space="preserve"> ⑷研究者认为其他原因不适合临床试验者。 </t>
  </si>
  <si>
    <t xml:space="preserve"> 13.研究者认为不适合参加本临床研究的受试者。 </t>
  </si>
  <si>
    <t xml:space="preserve"> 18)受试者可能因为其他原因而不能完成本研究或研究者认为不应纳入者。 </t>
  </si>
  <si>
    <t xml:space="preserve"> 另外还有1）正参加其它临床试验的患者；2）研究人员认为其他原因不适合临床试验者。 </t>
  </si>
  <si>
    <t xml:space="preserve"> 13）研究者认为有不适宜参加本次临床试验的其他情况。 </t>
  </si>
  <si>
    <t xml:space="preserve"> (12)研究者认为不适宜参加临床试验者。 </t>
  </si>
  <si>
    <t xml:space="preserve"> （2）无能力完成调查问卷。 </t>
  </si>
  <si>
    <t xml:space="preserve"> 的访视计划，可以完成所有的研究评</t>
  </si>
  <si>
    <t>1)不符合临床研究方案规定的纳入标准者；</t>
  </si>
  <si>
    <t xml:space="preserve"> ② 受试者及其监护人可以遵守试验相关规定，坚持按时随访 </t>
  </si>
  <si>
    <t>1. 术前胃镜病理检查证实胃癌诊断且预计行远端胃癌根治术或根治性全胃切除术</t>
  </si>
  <si>
    <t>①　中重度活动性TAO患者；</t>
  </si>
  <si>
    <t xml:space="preserve"> [4]生命体征不正常，以及不能配合检查者；</t>
  </si>
  <si>
    <t>1、经体表心电图或心内电生理检查证实为右室流出道室早，且总数占全部心搏数 10%以上者；</t>
  </si>
  <si>
    <t xml:space="preserve"> 16、研究者判定患者有其他不适合参加本试验的症状或事项； </t>
  </si>
  <si>
    <t xml:space="preserve"> B. 不符合入组标准的病理类型、分期和生存状态的患者；</t>
  </si>
  <si>
    <t xml:space="preserve"> 9、其他不适宜激素治疗或医师认为不适合的患者。 </t>
  </si>
  <si>
    <t xml:space="preserve"> 2.患者医从性差，无法按照医嘱执行相应康复计划。</t>
  </si>
  <si>
    <t xml:space="preserve"> 14、经研究者认为，不能坚持到研究结束终点者。 </t>
  </si>
  <si>
    <t xml:space="preserve"> 4)尿蛋白定量或尿蛋白/肌酐比值＞3.5g/d； </t>
  </si>
  <si>
    <t>（1）单个或2-3个肿瘤直径之和≥5cm，肿瘤分期：BCLC分期为B-C期，非弥漫性肝癌；</t>
  </si>
  <si>
    <t xml:space="preserve"> 5)血象、心、肺、肝、肾等主要器官功能基本正常。</t>
  </si>
  <si>
    <t xml:space="preserve"> 5)男性受试者体重不低于50 公斤、女性受试者体重不低于45公斤。体重指数（BMI）＝体重（kg）/身高2（m2），体重指数在18~28范围内（包括临界值）；</t>
  </si>
  <si>
    <t xml:space="preserve"> 9)重要脏器功能基本正常：心脏超声提示心脏射血分数≥50%，心电图未见明显异常；血氧饱合度≥90%；肌酐清除率CG公式≥60ml/min； ALT和AST ≤ 3.0×ULN；血清胆红素和碱性磷酸 ≤ 2.0×ULN；血钾、血钠正常；血清脂肪酶和淀粉酶&amp;lt; 1.5 ULN；血清Alb ≥ 30 g/L。</t>
  </si>
  <si>
    <t xml:space="preserve"> 5.不符合纳入标准，未按规定服药，无法判断疗效或资料不全等影响疗效判断者。 </t>
  </si>
  <si>
    <t xml:space="preserve"> 2、年龄：45岁以上。男女不限</t>
  </si>
  <si>
    <t>1.年龄：18－70岁，男女不限</t>
  </si>
  <si>
    <t>1)年龄 18-70岁，性别不限</t>
  </si>
  <si>
    <t>1. 年龄≥18岁,男女不限；</t>
  </si>
  <si>
    <t>1. 3~14岁儿童，性别不限；</t>
  </si>
  <si>
    <t>1.男性及女性健康中国受试者，年龄18-45岁；</t>
  </si>
  <si>
    <t xml:space="preserve"> ②年龄1～65岁，男女不限；</t>
  </si>
  <si>
    <t xml:space="preserve"> ② 年龄18～60岁，性别不限，汉族；</t>
  </si>
  <si>
    <t xml:space="preserve"> ③膝关节有明显疼痛或不适症状，且持续时间超过3个月；</t>
  </si>
  <si>
    <t xml:space="preserve"> 5、最近3个月参加过其他临床试验；</t>
  </si>
  <si>
    <t xml:space="preserve"> ?五年内患有其他任何其他恶性肿瘤（完全治愈的宫颈原位癌或基底细胞或鳞状上皮细胞皮肤癌除外）</t>
  </si>
  <si>
    <t>（1）2周内曾接受过复方苦参注射液治疗；</t>
  </si>
  <si>
    <t xml:space="preserve"> 9.3个月内有米非司酮治疗史。 </t>
  </si>
  <si>
    <t xml:space="preserve"> （3）近一个月内口服过皮质类激素治疗的受试者；</t>
  </si>
  <si>
    <t>1.术前经胃镜活检证实的胃腺癌患者，</t>
  </si>
  <si>
    <t>1.术前经胃镜和活检证实的胃腺癌，预计可行近远端胃切除术者；</t>
  </si>
  <si>
    <t xml:space="preserve"> 9. 研究期间内计划进行重要的择期手术的患者； </t>
  </si>
  <si>
    <t xml:space="preserve"> 2）患者在研究前7天内接受过其他抗病毒药物治疗（如：奥司他韦，金刚烷胺、金刚乙胺等）。 </t>
  </si>
  <si>
    <t xml:space="preserve"> 5.近一个月内未参加过其他临床试验；</t>
  </si>
  <si>
    <t xml:space="preserve">① 年龄在35-65岁之间，广州市常住居民（在广州居住满10年以上者）。 </t>
  </si>
  <si>
    <t xml:space="preserve"> 3. 移植肝冷缺血时间超过15小时或热缺血时间超过15分钟；</t>
  </si>
  <si>
    <t xml:space="preserve"> （2）急性发作的大面积或多灶糜烂（糜烂总面积&amp;gt;1cm2）；</t>
  </si>
  <si>
    <t xml:space="preserve"> 预计将大剂量使用皮质类固醇，使用激素的量符合以下三项中一项即可：</t>
  </si>
  <si>
    <t xml:space="preserve"> ?心电图基本正常，超声心动图提示左室射血分数(LVEF)≥55%；</t>
  </si>
  <si>
    <t>1. 年龄≥18岁，性别不限；</t>
  </si>
  <si>
    <t>男性或女性，18到75岁，无并发症的轻度到中度原发性高血压患者。</t>
  </si>
  <si>
    <t xml:space="preserve"> 11)在首次用药前2个月内进行过大手术或受严重外伤的患者； </t>
  </si>
  <si>
    <t xml:space="preserve"> 1．在执行任何研究方案规定的程序之前，完全解释本研究的性质并且必须取得受试者的知情同意。如受试者没有能力表达意见，可由受试者的法定代理人签署书面知情同意；</t>
  </si>
  <si>
    <t xml:space="preserve"> （11）近期使用直接凝血酶抑制剂或直接 Xa 因子抑制剂，且相关指标升高</t>
  </si>
  <si>
    <t>1）18至45岁（包括18和45岁）的健康男性和女性受试者。</t>
  </si>
  <si>
    <t xml:space="preserve"> (1)凝血机能异常或目前正在使用抗凝药物（如阿司匹林）治疗者</t>
  </si>
  <si>
    <t xml:space="preserve"> 11) 职业需求或日常生活对视觉功能要求过高者；</t>
  </si>
  <si>
    <t xml:space="preserve"> （3）受试者应具有独立的生活自理能力，日常生活活动能力量表大于60分。 </t>
  </si>
  <si>
    <t xml:space="preserve"> 以上5条同时符合者方能纳入试验。 </t>
  </si>
  <si>
    <t>（1）健康志愿者，男女各半，年龄18-35岁，同批受试者年龄不宜相差10岁以上。</t>
  </si>
  <si>
    <t xml:space="preserve"> 3.经过4周以上饮食控制，低密度脂蛋白胆固醇（LDL-C）≥4.8mmol/L或（和）总胆固醇≥7.4mmol/L</t>
  </si>
  <si>
    <t xml:space="preserve"> 9）距前次接受细胞毒性药物化疗间隔&amp;gt;=4周，目前不合并类固醇激素治疗的患者。</t>
  </si>
  <si>
    <t xml:space="preserve"> 7. 经过至少一个月的非手术治疗症状无明显缓解. </t>
  </si>
  <si>
    <t xml:space="preserve"> (2)实验前1个月内用药种类和剂量发生改变者(包括降糖药、降压药和降脂药)。 </t>
  </si>
  <si>
    <t xml:space="preserve"> ②入组前两周内接受了全身性或阴道抗真菌或抗菌素治疗；</t>
  </si>
  <si>
    <t xml:space="preserve"> （2）无法依从研究方案或研究程序，不能坚持完成2年随访复查的患者； </t>
  </si>
  <si>
    <t xml:space="preserve"> 9.四周内未接受过手术、放疗、化疗、局部治疗（肝动脉栓塞化疗、肝动脉灌注化疗、射频消融、冷冻消融或经皮无水乙醇注射）、靶向治疗、生物治疗等系统性抗肿瘤治疗者；</t>
  </si>
  <si>
    <t xml:space="preserve"> ?初诊，从未接受手术/化疗/放疗/靶向治疗等抗肿瘤治疗</t>
  </si>
  <si>
    <t xml:space="preserve"> ③不能坚持参加6个月以上多学科团队管理的患者；</t>
  </si>
  <si>
    <t xml:space="preserve">1、年龄18—75岁者，男、女不限。若患者年龄大于75岁，但患者及其家属自愿参与，且患者的身体状况符合研究要求者; </t>
  </si>
  <si>
    <t xml:space="preserve"> 3)胃癌组织学分期为Ⅱ期、Ⅲa期，接受D2根治术治疗6周内，且无肉眼或显微镜下肿瘤残留；</t>
  </si>
  <si>
    <t xml:space="preserve"> 12）符合上述条件的患者都可以预入组，正式入组在患者放疗计划设计后满足以下第（13）条的条件时；</t>
  </si>
  <si>
    <t xml:space="preserve"> 4.高难度甲状腺腔镜手术，手术时间长、创伤大、步骤复杂（相对） </t>
  </si>
  <si>
    <t xml:space="preserve"> 2. 所有育龄男女必须在进入筛选期后至完成研究至少3个月内均采取安全有效的避孕措施，女性受试者妊娠试验为阴性方可入选;</t>
  </si>
  <si>
    <t xml:space="preserve"> 6.符合老年急性AML（非M3）患者治疗前风险评估分层量表“不合适”组和“不宜化疗”组的患者</t>
  </si>
  <si>
    <t xml:space="preserve"> （3）未控制的泌尿系感染；</t>
  </si>
  <si>
    <t xml:space="preserve"> （4）合并特应性皮炎等严重过敏性疾病；</t>
  </si>
  <si>
    <t xml:space="preserve"> 2. 患有严重或不稳定的躯体疾病；</t>
  </si>
  <si>
    <t>1）患有严重躯体疾病不能耐受者；</t>
  </si>
  <si>
    <t xml:space="preserve"> ③严重的心脑血管疾病者。</t>
  </si>
  <si>
    <t xml:space="preserve"> ⑨ 合并有未控制的糖尿病、高血压和严重的心血管或者肺部疾病患者；</t>
  </si>
  <si>
    <t xml:space="preserve"> (3) 子宫内膜异位症、子宫肌瘤、子宫腺肌症、子宫畸形、严重盆腔粘连和输卵管积水；</t>
  </si>
  <si>
    <t>1. 合并严重的心脏瓣膜性疾病；</t>
  </si>
  <si>
    <t xml:space="preserve"> 5.有严重的心肺疾病者。</t>
  </si>
  <si>
    <t>1)各种身心疾病对机体状态有明显影响</t>
  </si>
  <si>
    <t xml:space="preserve"> ③已知呼吸道颌面部颈部存在解剖异常</t>
  </si>
  <si>
    <t xml:space="preserve"> 4)有严重的心血管疾病；</t>
  </si>
  <si>
    <t xml:space="preserve"> 5、合并上消化道严重并发症，如幽门梗阻；</t>
  </si>
  <si>
    <t xml:space="preserve"> ④ 伴有严重心血管疾病 (心梗、心衰、脑卒中)、严重肾脏疾病、重症糖尿病、严重肝病和恶性肿瘤；</t>
  </si>
  <si>
    <t xml:space="preserve"> 2.中医辨证属于虚哮证。</t>
  </si>
  <si>
    <t xml:space="preserve"> 4.严重内科疾病；</t>
  </si>
  <si>
    <t xml:space="preserve"> 6.伴有严重肝肾功能损伤或合并感染、肿瘤或免疫体统疾病。</t>
  </si>
  <si>
    <t xml:space="preserve"> （3）符合中医黄疸病阳黄证辨证标准。 </t>
  </si>
  <si>
    <t xml:space="preserve"> ⑤检查为生殖器官器质性病变（子宫肌瘤、子宫腺肌病、垂体肿瘤、输卵管阻塞等）、子宫内膜异位症</t>
  </si>
  <si>
    <t xml:space="preserve"> 4).患有染色体异常（如18-三体，13-三体或21-三体）或严重的先天性畸形（如脑积水和脑膨出，气管食管瘘，腹壁缺陷和主要肾脏异常）。</t>
  </si>
  <si>
    <t>慢性乙型肝炎肝纤维化纳入标准：</t>
  </si>
  <si>
    <t xml:space="preserve"> 3.入院时昏迷或临床资料不全的患者；</t>
  </si>
  <si>
    <t xml:space="preserve"> ?凝血功能障碍或者正在接受治疗性抗凝药物者；</t>
  </si>
  <si>
    <t xml:space="preserve"> ⑥疑似库欣综合征患者。</t>
  </si>
  <si>
    <t>①人工荨麻疹合并其它类型的荨麻疹</t>
  </si>
  <si>
    <t xml:space="preserve"> b. 严重并发症疾病（心脏疾病、血液系统、呼吸系统、消化系统等）患者；</t>
  </si>
  <si>
    <t xml:space="preserve"> 5.至少有一个可测量病灶；</t>
  </si>
  <si>
    <t xml:space="preserve"> 3.卒中发生至随机化分组时间≤24小时</t>
  </si>
  <si>
    <t xml:space="preserve"> （2）SCIO指数在6-15（Ⅱ-Ⅳ级）之间的患者。 </t>
  </si>
  <si>
    <t xml:space="preserve"> ?骨髓功能正常。血常规：中性粒细胞≥2.5×109/L，血红蛋白≥100g/L，血小板≥100×109/L，无凝血功能异常；</t>
  </si>
  <si>
    <t>1.首次发病，且在72小时内的急性脑血管病患者；</t>
  </si>
  <si>
    <t xml:space="preserve"> ③孕妇和哺乳期妇女，或者有心、肺、肝、肾、血液等系统严重疾患，研究者认为不适合入组者</t>
  </si>
  <si>
    <t xml:space="preserve"> 2. 受试者患有任何未痊愈的不良皮肤病，不能接触研究器械或器械放置区域（例如，牛皮癣、皮疹、葡萄球菌感染）；</t>
  </si>
  <si>
    <t xml:space="preserve"> c)患儿有严重胃肠道疾病 </t>
  </si>
  <si>
    <t xml:space="preserve"> ②有严重的心胸血管系统疾病、泌尿系统疾病、血液系统疾病、消化系统疾病，不能耐受试验研究者； </t>
  </si>
  <si>
    <t xml:space="preserve"> 5) Presence of any corneal disorder that may interfere with accurate IOP measurement using applanation tonometry;</t>
  </si>
  <si>
    <t xml:space="preserve"> （3）经多导睡眠图监测排除周期性肢体运动障碍、睡眠呼吸暂停低通气综合征等其他睡眠疾患及矛盾性失眠亚型。 </t>
  </si>
  <si>
    <t xml:space="preserve"> 3. 根据中国高血压防治指南2005年修订版的诊断标准（见附录1），诊断为中低危原发性高血压的患者；</t>
  </si>
  <si>
    <t xml:space="preserve"> 3、 西医诊断标准：采用ICD-10诊断标准F41.1广泛性焦虑障碍、F41.2焦虑和抑郁混合障碍诊断标准。</t>
  </si>
  <si>
    <t xml:space="preserve"> 4)Ⅱ、Ⅲ度房室传导阻滞或病态窦房结综合征；</t>
  </si>
  <si>
    <t xml:space="preserve"> 5、合并其他心血管、脑血管、肝、肾、造血系统等严重原发性疾病或恶性肿瘤者（包含单侧或双侧肾动脉狭窄患者）；</t>
  </si>
  <si>
    <t xml:space="preserve"> 1.严重不稳定的心、肺、肝、肾疾病，影响患者自理能力者</t>
  </si>
  <si>
    <t xml:space="preserve"> 4. 癫痫患者，或由于智力或行为障碍不能给予充分知情同意者。 </t>
  </si>
  <si>
    <t xml:space="preserve"> A.活动性或未能控制的严重感染（≥CTC AE2级感染）</t>
  </si>
  <si>
    <t xml:space="preserve"> 8.存在任何重度和/或未能控制的疾病的患者，包括：</t>
  </si>
  <si>
    <t xml:space="preserve"> 8)无严重的心、肺、肝、肾等重要脏器疾病史；</t>
  </si>
  <si>
    <t>（1）合并其他严重疾病，严重肝肾功能异常不宜手术者；</t>
  </si>
  <si>
    <t xml:space="preserve"> 4、有严重心、肝、肾和造血系统等原发疾病，精神病患者；</t>
  </si>
  <si>
    <t>①严重构音障碍、听觉障碍、认知障碍等原因导致患者不能配合量表评定；</t>
  </si>
  <si>
    <t xml:space="preserve"> 3.HBsAg（+）或HCV-Ab（+）或肝硬化；</t>
  </si>
  <si>
    <t xml:space="preserve"> （6）患者至少有1个或1个以上的粥样斑块危险因素，高血压、糖尿病、高血脂、高同型半胱氨酸血症或吸烟史；</t>
  </si>
  <si>
    <t xml:space="preserve"> 2.符合KDIGO慢性肾脏病诊断分期标准；</t>
  </si>
  <si>
    <t xml:space="preserve"> (3)符合眩晕急性发作期中医症候风痰上扰为主证（可兼他证），尚未接受任何针对眩晕治疗的轻、中度患者（眩晕程度分级标准0-III级）；</t>
  </si>
  <si>
    <t xml:space="preserve"> 7)在随机化时患有需要静脉注射抗生素治疗的活动性感染；</t>
  </si>
  <si>
    <t xml:space="preserve"> 可能干预circRNA检测的疾病：肿瘤、慢性病毒感染、免疫性疾病等；</t>
  </si>
  <si>
    <t xml:space="preserve"> 4. 患有精神疾病或其他严重基础疾病（呼吸循环系统慢性疾病，肝肾疾病，血液、免疫系统疾病，神经肌肉系统疾病，内分泌系统疾病）或各项临床检测指标（BUN、Cr、ALT等）超过正常参考值上限的2倍者；</t>
  </si>
  <si>
    <t xml:space="preserve"> ④入组前三个月甲状腺功能正常：FT3、FT4正常，TSH正常或偏低。包括正在服用抗甲亢药物或无需服用药物者；</t>
  </si>
  <si>
    <t xml:space="preserve"> 2.有症状的脑转移、癌性脑膜炎（入组前21天已完成治疗且症状稳定的脑转移患者可以入组，但需经颅脑MRI、CT或静脉造影评价确认为无脑出血症状）；</t>
  </si>
  <si>
    <t xml:space="preserve"> 2、严重房室传导阻滞（二度或三度）</t>
  </si>
  <si>
    <t>1）头痛是发作性偏头痛以外的类型；</t>
  </si>
  <si>
    <t xml:space="preserve"> （4）&amp;lt;3个月眼内手术或出血性视网膜病变；&amp;lt;10天内大手术、白内障手术、创伤、心肺复苏、分娩及其他侵入性操作史；</t>
  </si>
  <si>
    <t xml:space="preserve"> 3. 12～71月龄的双侧重度或极重度感音神经性聋患者；</t>
  </si>
  <si>
    <t xml:space="preserve"> c) 伴有腕关节屈曲痉挛为≥1+级（MAS），同时伴有掌指关节、近端指间关节、远端指间关节屈曲痉挛≥1级（MAS）的患者；</t>
  </si>
  <si>
    <t xml:space="preserve"> 7.结核、肝炎患者或血中肌酐、谷草转氨酶/谷丙转氨酶(AST/ALT)指标超过正常值的2倍者及患有其他不适合敷贴的全身性疾病者。</t>
  </si>
  <si>
    <t xml:space="preserve"> 7）脑血管疾病患者 </t>
  </si>
  <si>
    <t xml:space="preserve"> （2）终末期肾病；</t>
  </si>
  <si>
    <t xml:space="preserve"> 5. 无泌尿系统感染者。 </t>
  </si>
  <si>
    <t xml:space="preserve"> 6.系统性免疫疾病</t>
  </si>
  <si>
    <t xml:space="preserve"> 7 无继发性高血压</t>
  </si>
  <si>
    <t xml:space="preserve"> 7.无凝血功能障碍</t>
  </si>
  <si>
    <t>慢性阻塞性肺疾病：</t>
  </si>
  <si>
    <t xml:space="preserve"> ⑤糖尿病酮症酸中毒；</t>
  </si>
  <si>
    <t xml:space="preserve"> ④急性肠梗阻的患者；</t>
  </si>
  <si>
    <t xml:space="preserve"> 7、对丙戊酸盐过敏患者</t>
  </si>
  <si>
    <t xml:space="preserve"> 6）遗传性肾小球肾炎者；</t>
  </si>
  <si>
    <t xml:space="preserve"> 6）未控制的高血压；</t>
  </si>
  <si>
    <t xml:space="preserve"> 间质性肺病；</t>
  </si>
  <si>
    <t xml:space="preserve"> 3)慢性肺疾病；</t>
  </si>
  <si>
    <t xml:space="preserve"> 6)未经纠正的叶酸缺乏或维生素B12 缺乏；</t>
  </si>
  <si>
    <t xml:space="preserve"> 9. I 型或 II型糖尿病 </t>
  </si>
  <si>
    <t xml:space="preserve"> 3.合并有急性冠脉综合症者；</t>
  </si>
  <si>
    <t xml:space="preserve"> 发育性腰椎管狭窄症；</t>
  </si>
  <si>
    <t xml:space="preserve"> 活动性感染（根据研究者的判断）；</t>
  </si>
  <si>
    <t xml:space="preserve"> （2）不能合作者（精神异常、意识障碍、智力障碍）；</t>
  </si>
  <si>
    <t>1、感染、恶性肿瘤、自身免疫疾病；</t>
  </si>
  <si>
    <t xml:space="preserve"> 2.3 CKD5期</t>
  </si>
  <si>
    <t xml:space="preserve"> 3.对胶原产品过敏者；</t>
  </si>
  <si>
    <t xml:space="preserve"> 4、慢性肝炎、血小板功能障碍或其他血液性系统疾病</t>
  </si>
  <si>
    <t xml:space="preserve"> 6. 患有呼吸抑制、肺源性心脏病或慢性支气管哮喘；</t>
  </si>
  <si>
    <t xml:space="preserve"> 5.皮质醇增多症组：</t>
  </si>
  <si>
    <t xml:space="preserve"> 6. Hepatic impairment or on hepatotoxic drugs;</t>
  </si>
  <si>
    <t xml:space="preserve"> 4、各种严重的慢性疾病或肝肾功能不全</t>
  </si>
  <si>
    <t xml:space="preserve"> 6. 营养不良,血红蛋白(HB)&amp;lt;90g/L，血清总蛋白（ALB）&amp;lt;30g/L；</t>
  </si>
  <si>
    <t>1.符合曼谷-马德里低视力标准</t>
  </si>
  <si>
    <t xml:space="preserve"> 8)过敏体质或已知对本药品成分以及本方案规定的背景药物过敏者；</t>
  </si>
  <si>
    <t xml:space="preserve"> (4) 颈椎外病变（胸廓出口综合征、网球肘、腕管综合征、肘管综合征、肩周炎、肱二头肌腱鞘炎等）所致以上肢疼痛为主的</t>
  </si>
  <si>
    <t xml:space="preserve"> 2.影响骨愈合的疾病 </t>
  </si>
  <si>
    <t xml:space="preserve"> 6. Ⅱ、Ⅲ度房室传导阻滞；</t>
  </si>
  <si>
    <t xml:space="preserve"> 2、符合中医辨证分型标准；</t>
  </si>
  <si>
    <t xml:space="preserve"> 8. Allergy to of the drugs used (aspirin, clopidogrel, sirolimus);</t>
  </si>
  <si>
    <t xml:space="preserve"> 2.符合颈椎病诊断标准；</t>
  </si>
  <si>
    <t xml:space="preserve"> 10. AIDS或慢性丙型肝炎患者。</t>
  </si>
  <si>
    <t>① 存在功能性肠病或炎症性肠病、胃排空异常、消化性溃疡等影响肠道菌群的疾病；</t>
  </si>
  <si>
    <t xml:space="preserve"> 5.患有食道返流症</t>
  </si>
  <si>
    <t xml:space="preserve"> 传染性疾病；</t>
  </si>
  <si>
    <t xml:space="preserve"> 2. 符合中华医学会呼吸病学分会制定《慢性阻塞性肺疾病诊治指南》（2007年修订版）诊断标准的慢性阻塞性肺疾病急性加重的患者 </t>
  </si>
  <si>
    <t xml:space="preserve"> 2.有免疫缺陷性疾病的患者</t>
  </si>
  <si>
    <t>1). 急性感染期患者。</t>
  </si>
  <si>
    <t>（1）ST段抬高型心肌梗死患者</t>
  </si>
  <si>
    <t xml:space="preserve"> (4)已存在AKI；</t>
  </si>
  <si>
    <t>IBS患者纳入标准：</t>
  </si>
  <si>
    <t xml:space="preserve"> 1.有哮喘样表现的其他疾病，如先天性心脏病、胃食管反流、支气管肺发育不良、闭塞性细支气管炎等 </t>
  </si>
  <si>
    <t>1)准备行逆行半硬性输尿管镜碎石的输尿管结石患者；或准备行逆行软性输尿管镜碎石手术的肾结石的患者（结石最大直径＜2cm）</t>
  </si>
  <si>
    <t xml:space="preserve"> 4）全身代谢紊乱；</t>
  </si>
  <si>
    <t xml:space="preserve"> 4. significant physical exercise limitations other than heart disease, and </t>
  </si>
  <si>
    <t>(1)FGIDs重叠综合征为具备FD与IBS症状重叠的病例；</t>
  </si>
  <si>
    <t xml:space="preserve"> 4.散瞳或非散瞳测得散光&amp;gt;-1.5D</t>
  </si>
  <si>
    <t xml:space="preserve"> 3.合并有眼表、眼底疾病等其他眼病；</t>
  </si>
  <si>
    <t xml:space="preserve"> ⑷痞满症状不能排除心血管疾病（如心功能不全或心肌供血不足引起的痞满）、神经系统疾病（如神经性呕吐等）、胆道疾病（如胆囊结石）者</t>
  </si>
  <si>
    <t xml:space="preserve"> （4）子宫因素：合并子宫腺肌病、宫腔粘连、内膜息肉、粘膜下肌瘤；</t>
  </si>
  <si>
    <t>(1)非特发性脊柱侧凸如神经肌肉疾病引起的脊柱侧凸、功能性脊柱侧凸等</t>
  </si>
  <si>
    <t xml:space="preserve"> 4. 责任事件与闭塞血管相关（责任事件包括卒中、TIA）；</t>
  </si>
  <si>
    <t xml:space="preserve"> 20．患有肝脏疾病，研究者判断不适合入组；</t>
  </si>
  <si>
    <t xml:space="preserve"> 2.符合COPD诊断标准 </t>
  </si>
  <si>
    <t>1. 符合椎-基底动脉供血不足诊断标准的患者；</t>
  </si>
  <si>
    <t>（1）符合以上脑卒中及睡眠障碍的中西医诊断标准；</t>
  </si>
  <si>
    <t xml:space="preserve">1). 符合原发性骨质疏松症诊断标准及中国人骨质疏松症建议诊断标准； </t>
  </si>
  <si>
    <t xml:space="preserve"> 10、因慢性疾病需要使用激素类药物（不包括局部、吸入或鼻用激素的使用）</t>
  </si>
  <si>
    <t xml:space="preserve"> 6.肌病或肌炎患者及他汀使用禁忌患者；</t>
  </si>
  <si>
    <t xml:space="preserve"> 11、患有严重的精神性及神经性疾病者；</t>
  </si>
  <si>
    <t>（1）符合肩关节周围炎西医诊断标准的患者；</t>
  </si>
  <si>
    <t xml:space="preserve"> 13)  癫痫患者需要服用药物(如类固醇或抗癫痫药物)。</t>
  </si>
  <si>
    <t>1、根据CT检查Lund-Mackay评分多6分的慢性鼻窦炎房·息肉者需要鼻内窥镜手术治疗者</t>
  </si>
  <si>
    <t xml:space="preserve"> 4.具有严重的心脑血管病变、肺脏疾病、肝脏病变、肾脏病变、血液学病变、代谢性疾病、内分泌疾病、传染性疾病，如肝功能（ALT、AST、TBIL）、肾功能BUN超过正常值上限50%，肾功能Cr超过正常值上限者，均不予以入选。</t>
  </si>
  <si>
    <t xml:space="preserve"> 2. 遵医生医嘱至少服用一种以上的抗帕金森药物。</t>
  </si>
  <si>
    <t xml:space="preserve"> d.以前接受过放疗的患者可以入组，但是放疗区域必须＜25%骨髓区域，研究入组时既往放疗必须已结束至少4周，且先前放疗产生的急性毒性反应必须已经恢复。放疗过的局部病灶不能包括在可测量病灶内，除非在末次放疗后记录到该病灶出现明显的进展。</t>
  </si>
  <si>
    <t xml:space="preserve"> (六)卒中急性期</t>
  </si>
  <si>
    <t xml:space="preserve"> 2、近两周有上呼吸道感染者3</t>
  </si>
  <si>
    <t xml:space="preserve"> (7) concomitant trauma, inflammation or infection.  </t>
  </si>
  <si>
    <t>①慢性肾功能衰竭（尿毒症），已经进入维持性腹膜透析2月以上。</t>
  </si>
  <si>
    <t>1. 近期（4周内）心梗、或支架术、或搭桥术、或脑卒中者；</t>
  </si>
  <si>
    <t xml:space="preserve"> 6）目前有严重躯体疾病研究者认为不适合入组本项研究；</t>
  </si>
  <si>
    <t xml:space="preserve"> （2）术前影像学（B超、CT、MRCP等）或ERCP证实为单纯左叶或右叶单处肝内胆管结石，胆囊、胆总管无结石；</t>
  </si>
  <si>
    <t>1.CKD2-4期（eGFR：15～90 ml/min/1.73m2）；</t>
  </si>
  <si>
    <t xml:space="preserve"> （7）近三个月内发生过急性心肌梗塞者；</t>
  </si>
  <si>
    <t xml:space="preserve"> 5.3月≤发病时间≤1年，存在运动功能障碍 ； </t>
  </si>
  <si>
    <t xml:space="preserve"> -慢性高山病（青海CMS评分大于6分）</t>
  </si>
  <si>
    <t xml:space="preserve"> （9）在导入观察期前6个月内因急性肾功能衰竭进行透析治疗；</t>
  </si>
  <si>
    <t xml:space="preserve"> (4)过去3个月内发生症状性心肌梗塞；或不稳定心绞痛，过去1月内发作大于等于3次；或药物难以控制的严重心力衰竭。</t>
  </si>
  <si>
    <t xml:space="preserve"> 2、急性缺血性脑血管病患者（起病1月内）。</t>
  </si>
  <si>
    <t xml:space="preserve"> ③入组前2月内发生急性心肌梗死，冠状动脉成形术，冠状动脉搭桥术，脑血管意外的病人；</t>
  </si>
  <si>
    <t xml:space="preserve"> 2. 合并有心脑血管、肝、肾和造血系统等严重原发性疾病，孕产妇，精神病患者。 </t>
  </si>
  <si>
    <t>（1）符合频繁复发性紧张型头痛或慢性紧张型头痛诊断标准；</t>
  </si>
  <si>
    <t xml:space="preserve"> 4) 对顺铂过敏者 </t>
  </si>
  <si>
    <t xml:space="preserve"> 2.造影剂过敏的患者 </t>
  </si>
  <si>
    <t xml:space="preserve"> 2. Allergic to herbs;</t>
  </si>
  <si>
    <t xml:space="preserve"> 对BoNT-A、加巴喷丁或利多卡因过敏者</t>
  </si>
  <si>
    <t xml:space="preserve"> 11.曾使用过任何抗TNF-α生物制剂；</t>
  </si>
  <si>
    <t>1. 根治手术后，病理确诊腺癌；</t>
  </si>
  <si>
    <t xml:space="preserve"> (8)有精神性疾病无法合作的受试者；</t>
  </si>
  <si>
    <t xml:space="preserve"> 5) 服用肾上腺皮质激素、β受体阻滞剂；</t>
  </si>
  <si>
    <t xml:space="preserve"> 6. 月经周期第3天的血清基础FSH＜12IU/L。 </t>
  </si>
  <si>
    <t>凡出现以下任一情况的受试者不得入选本研究：</t>
  </si>
  <si>
    <t xml:space="preserve"> 主要为远端受累；不对称性；局限性；纯运动性；或纯感觉性  </t>
  </si>
  <si>
    <t>1.对替加环素过敏者，患过敏性疾病或属过敏体质者；</t>
  </si>
  <si>
    <t xml:space="preserve"> （5）育龄女性孕检（-）者；</t>
  </si>
  <si>
    <t xml:space="preserve"> 无视网膜神经纤维层（RNFL）缺损</t>
  </si>
  <si>
    <t xml:space="preserve"> ②术前病理证实为癌，并位于乙状结肠、直肠（距离肛缘30cm以内）；</t>
  </si>
  <si>
    <t>(1)前牙区开颌、反颌、深覆合或深覆盖者；</t>
  </si>
  <si>
    <t xml:space="preserve"> （3）学校采用统一供餐，并且学生在校吃午餐的比例超过50%。 </t>
  </si>
  <si>
    <t xml:space="preserve"> ⑤病例资料不完整者；</t>
  </si>
  <si>
    <t xml:space="preserve"> 5.研究者认为不宜入选者。 </t>
  </si>
  <si>
    <t xml:space="preserve"> 4.由于智力障碍不能给予充分知情同意者</t>
  </si>
  <si>
    <t xml:space="preserve"> 2. being able to understand Chinese and give consent;</t>
  </si>
  <si>
    <t xml:space="preserve"> 3. 行胸腔镜（VATS）肺段、肺叶切除术+系统性淋巴结清扫术。 </t>
  </si>
  <si>
    <t xml:space="preserve"> （8）患者因任何原因需要进行急诊外科手术</t>
  </si>
  <si>
    <t xml:space="preserve"> 9)对饮食有特殊要求，不能遵守统一饮食者；</t>
  </si>
  <si>
    <t xml:space="preserve"> 2.拟行腔镜单侧肾部分切除或肾根治术；</t>
  </si>
  <si>
    <t>（1）不符合上述诊断标准和纳入标准者。</t>
  </si>
  <si>
    <t>(1)不符合诊断标准；</t>
  </si>
  <si>
    <t xml:space="preserve"> （12）其他由研究者判断不适宜参加本临床试验者。 </t>
  </si>
  <si>
    <t>1）不符合创伤性脊柱脊髓损伤诊断标准；</t>
  </si>
  <si>
    <t xml:space="preserve"> 10.对受试样品过敏或出现明显消化道症状如不能耐受者；</t>
  </si>
  <si>
    <t>1) 正在参与其他上肢康复锻炼的患者；</t>
  </si>
  <si>
    <t xml:space="preserve"> 2.活跃在等候名单上的终末期肝病患者</t>
  </si>
  <si>
    <t xml:space="preserve"> 3)先前接受过化疗、放疗或靶向治疗；</t>
  </si>
  <si>
    <t xml:space="preserve"> 4.患者自愿参加，受试者必须了解并遵守用药剂量、随访计划。 </t>
  </si>
  <si>
    <t>1）符合睡眠障碍国际分类(ICSD)中失眠的诊断标准；</t>
  </si>
  <si>
    <t xml:space="preserve"> 碘过敏者；</t>
  </si>
  <si>
    <t>不能耐受手术的患者；</t>
  </si>
  <si>
    <t xml:space="preserve"> 11）对羟氯喹、复方甘草酸苷有过敏者。 </t>
  </si>
  <si>
    <t xml:space="preserve"> 3）排除器质性精神障碍及精神发育迟滞患者</t>
  </si>
  <si>
    <t xml:space="preserve"> 6.活动性出血，消化道出血或颅内出血</t>
  </si>
  <si>
    <t xml:space="preserve"> 5.有活动性出血的患者；</t>
  </si>
  <si>
    <t>1.存在机械并发症的证据；</t>
  </si>
  <si>
    <t xml:space="preserve"> （2）先天性听觉器官发育畸形患者及其家属</t>
  </si>
  <si>
    <t>（1）妊娠或哺乳期妇女，或有生育能力但未采取避孕措施的患者；</t>
  </si>
  <si>
    <t xml:space="preserve"> 6.不愿接受本研究治疗方案的患者。 </t>
  </si>
  <si>
    <t xml:space="preserve"> 6、对研究药物过敏者；</t>
  </si>
  <si>
    <t xml:space="preserve"> 4、术后马上转入ICU治疗的患者；</t>
  </si>
  <si>
    <t xml:space="preserve"> 2)患者及家属不能配合治疗；</t>
  </si>
  <si>
    <t>1.对肠外营养液成分有过敏的患者</t>
  </si>
  <si>
    <t xml:space="preserve"> 5)CRPC（去势难治性前列腺癌）患者;</t>
  </si>
  <si>
    <t>1.拒绝签署知情同意书者；</t>
  </si>
  <si>
    <t xml:space="preserve"> 3.血流动力学相对稳定，存在或不存在外界因素支持均可（如升压药）</t>
  </si>
  <si>
    <t>1、体重大于20 Kg的患者；</t>
  </si>
  <si>
    <t xml:space="preserve"> 2. 非单纯基底节区梗死伴失语的患者；</t>
  </si>
  <si>
    <t xml:space="preserve"> 2.所有患者均选择不良反应较小的低渗非离子型造影剂(碘海醇)，用量在100-450ml。 </t>
  </si>
  <si>
    <t>1)年龄大于18岁患者;</t>
  </si>
  <si>
    <t>1.年龄：25岁～60岁</t>
  </si>
  <si>
    <t xml:space="preserve"> 3、年龄在18-65岁之间；</t>
  </si>
  <si>
    <t>1.年龄0-18岁；</t>
  </si>
  <si>
    <t xml:space="preserve"> ②年龄在18-75岁之间者；</t>
  </si>
  <si>
    <t>(1)年龄18-70岁。</t>
  </si>
  <si>
    <t xml:space="preserve"> (2)年龄18岁~65岁，男女不限</t>
  </si>
  <si>
    <t xml:space="preserve"> ③年龄在18岁-75岁之间（含18、75岁）；</t>
  </si>
  <si>
    <t xml:space="preserve"> 2.年龄：40-60 周岁；</t>
  </si>
  <si>
    <t xml:space="preserve"> 2.年龄60-90岁</t>
  </si>
  <si>
    <t xml:space="preserve"> 2.30-45岁之间</t>
  </si>
  <si>
    <t xml:space="preserve"> 4.患者年龄18-80岁。 </t>
  </si>
  <si>
    <t>1.年龄&amp;lt;18,或&amp;gt;70岁；</t>
  </si>
  <si>
    <t>1、年龄15～80岁；</t>
  </si>
  <si>
    <t>1.年龄18到65岁；</t>
  </si>
  <si>
    <t>1) 年龄18周岁以上；</t>
  </si>
  <si>
    <t xml:space="preserve"> - 年龄45-75岁；</t>
  </si>
  <si>
    <t xml:space="preserve"> 2、年龄在1～65岁；</t>
  </si>
  <si>
    <t xml:space="preserve"> ③年龄满足18岁至60岁；</t>
  </si>
  <si>
    <t xml:space="preserve"> 1. Aged 18 years or older;</t>
  </si>
  <si>
    <t xml:space="preserve"> 2.年龄15～65岁；</t>
  </si>
  <si>
    <t>1、年龄 18-80 岁，可以耐受消化内镜检查；</t>
  </si>
  <si>
    <t xml:space="preserve"> 2. ≥18岁；</t>
  </si>
  <si>
    <t>1. 年龄小于18岁；</t>
  </si>
  <si>
    <t xml:space="preserve"> 4.年龄大于18岁；</t>
  </si>
  <si>
    <t xml:space="preserve"> (7) 既往有精神疾病史者；</t>
  </si>
  <si>
    <t xml:space="preserve"> (11)年龄在18岁以下或75岁以上者；</t>
  </si>
  <si>
    <t>1)18-25岁的健康志愿者</t>
  </si>
  <si>
    <t>1、恒牙期（13-25岁）；</t>
  </si>
  <si>
    <t>1．年满18岁及以上；</t>
  </si>
  <si>
    <t>（1）年龄为18-35岁的产妇</t>
  </si>
  <si>
    <t xml:space="preserve"> 4.病程1-12个月；</t>
  </si>
  <si>
    <t xml:space="preserve"> 6.估计生存期不超过6个月者 </t>
  </si>
  <si>
    <t xml:space="preserve"> 3.腰椎间盘突出症病程小于2年；</t>
  </si>
  <si>
    <t xml:space="preserve"> 9.长期未愈合的伤口或愈合不全的骨折；</t>
  </si>
  <si>
    <t xml:space="preserve"> 6.吲哚青绿15分钟清除率 (ICG-R15)&amp;lt;30% </t>
  </si>
  <si>
    <t xml:space="preserve"> （3） 术前肝功能Child A-B 级；</t>
  </si>
  <si>
    <t xml:space="preserve"> 5  近6个月有哺乳史。 </t>
  </si>
  <si>
    <t xml:space="preserve"> 5)酗酒、吸烟成瘾（每天≥5支，持续3个月）、吸食毒品及滥用药物者；</t>
  </si>
  <si>
    <t xml:space="preserve"> 3.在基线时血钾 &amp;gt; 4.5 mmol/L 或者在干预后1个月时血钾 &amp;gt; 5.0 mmol/L；</t>
  </si>
  <si>
    <t xml:space="preserve"> 6）病程3个月内。</t>
  </si>
  <si>
    <t xml:space="preserve"> 3.  Experience neck and back pain for over 1 month </t>
  </si>
  <si>
    <t xml:space="preserve"> 5)过去1个月内服用了其他益生菌或益生元产品；</t>
  </si>
  <si>
    <t xml:space="preserve"> 6）正在参加其他临床研究</t>
  </si>
  <si>
    <t xml:space="preserve"> （7）近3个月内参加过临床干预试验；</t>
  </si>
  <si>
    <t xml:space="preserve"> 6)正在参加其它临床试验或3 个月内参加过其它药物临床试验者； </t>
  </si>
  <si>
    <t xml:space="preserve"> 10、在30天内参加过其他药物临床试验者</t>
  </si>
  <si>
    <t xml:space="preserve"> （6）近三个月内参加过或正在参加其它临床试验者；</t>
  </si>
  <si>
    <t xml:space="preserve"> 3. 正在接受其他临床研究或停止还不到1个月。 </t>
  </si>
  <si>
    <t xml:space="preserve"> 5.研究开始前4周内参加过其他药物临床试验；</t>
  </si>
  <si>
    <t xml:space="preserve"> 11.妊娠（定义为妊娠试验阳性）、哺乳期妇女或近半年内有生育计划者；</t>
  </si>
  <si>
    <t xml:space="preserve"> （2）年龄小于18周岁，大于80周岁的患者</t>
  </si>
  <si>
    <t xml:space="preserve"> （2）性别不限，年龄在18-85岁的患者；</t>
  </si>
  <si>
    <t>1、陈旧性股骨粗隆间骨折</t>
  </si>
  <si>
    <t xml:space="preserve"> 7、合并肿瘤；</t>
  </si>
  <si>
    <t>1.术前肺功能明显下降：FVC&amp;lt;30%；</t>
  </si>
  <si>
    <t>1.研究对象的排除标准，符合以下任何一项的个体：</t>
  </si>
  <si>
    <t xml:space="preserve"> 2.贫血（血红蛋白浓度＜110g/L）、明显肥胖（体重大于标准体重超过30%）</t>
  </si>
  <si>
    <t xml:space="preserve"> 长期血液透析。</t>
  </si>
  <si>
    <t xml:space="preserve"> 2.产后6-8周；</t>
  </si>
  <si>
    <t>1）首诊治疗为指南推荐的一线治疗外的治疗；</t>
  </si>
  <si>
    <t xml:space="preserve"> 10)入组前存在甲状腺功能异常或正接受激素治疗；</t>
  </si>
  <si>
    <t xml:space="preserve"> g)正在进行具有任何医疗意义的伴随治疗者；</t>
  </si>
  <si>
    <t xml:space="preserve"> 5.近6个月内持续使用免疫抑制剂，或器官移植者；</t>
  </si>
  <si>
    <t xml:space="preserve"> 7.患者手术前或手术后未接受过放疗及全身化疗者；</t>
  </si>
  <si>
    <t xml:space="preserve"> （5）预期生存期＞6月</t>
  </si>
  <si>
    <t xml:space="preserve"> (14)3个月内参加过其他临床试验者；</t>
  </si>
  <si>
    <t xml:space="preserve"> 9.预计生存期≥12周；</t>
  </si>
  <si>
    <t xml:space="preserve"> (5)术前HSS评分≥30分;</t>
  </si>
  <si>
    <t xml:space="preserve"> 2.  预计生存期小于3个月</t>
  </si>
  <si>
    <t xml:space="preserve"> [7]基线前1个月内参加其他任何临床试验者；</t>
  </si>
  <si>
    <t xml:space="preserve"> 5)本试验筛选前三个月内曾参加过其他临床试验者。 </t>
  </si>
  <si>
    <t xml:space="preserve"> 11.预计未来3个月内需进行手术治疗或血管内治疗；</t>
  </si>
  <si>
    <t xml:space="preserve"> 3）若服用药物，则多巴制剂、金刚烷胺、抗胆碱能药物、儿茶酚-O-甲基转移酶抑制剂或单胺氧化酶B抑制剂类药物必须在基线前稳定使用4周；抗抑郁、多巴胺受体激动剂类药物必须在基线前稳定使用8周；</t>
  </si>
  <si>
    <t xml:space="preserve"> （8）在接受治疗前8周有进行过日光浴或者日光暴晒史的患者。</t>
  </si>
  <si>
    <t>年龄≥70岁；</t>
  </si>
  <si>
    <t>1. 年龄大于18周岁；</t>
  </si>
  <si>
    <t xml:space="preserve"> （14）15天内服用过单胺氧化酶抑制药物者。 </t>
  </si>
  <si>
    <t>（1）患者出现肿瘤复发；</t>
  </si>
  <si>
    <t xml:space="preserve"> 7. 术前有凝血功能障碍的患者；</t>
  </si>
  <si>
    <t xml:space="preserve"> ⑥3 个月前或正在参加任何干预性临床研究的患者</t>
  </si>
  <si>
    <t xml:space="preserve"> 甲状腺癌患者的排除标准：存在远处转移；无法耐受手术；既往接受放射治疗或者I 131治疗。 </t>
  </si>
  <si>
    <t xml:space="preserve"> ?患者预期寿命小于12个月； </t>
  </si>
  <si>
    <t xml:space="preserve"> 7)入选前三月行下肢血管支架、搭桥或射频消融术手术者</t>
  </si>
  <si>
    <t xml:space="preserve"> 20.30天内任何颅内出血（包括蛛网膜下腔出血、硬膜下或硬膜外出血）；</t>
  </si>
  <si>
    <t xml:space="preserve"> 4. 患者基线期iPTH≥300Pg/ml；</t>
  </si>
  <si>
    <t>(1) 年龄在40-65岁，性别、种族不限。</t>
  </si>
  <si>
    <t xml:space="preserve"> 4、年轻、渴望生育（18岁≤年龄≤40岁）的女性患者，不存在不育因素；              </t>
  </si>
  <si>
    <t xml:space="preserve"> 9.经研究者认定的不能按时完成研究者。  </t>
  </si>
  <si>
    <t xml:space="preserve"> 3.随访期有关节/滑膜手术计划（紧急情况除外） </t>
  </si>
  <si>
    <t xml:space="preserve"> 12) 最近使用神经调控治疗小于1月；</t>
  </si>
  <si>
    <t xml:space="preserve"> 3、近一周以来未使用治疗OAB的中西药物。                </t>
  </si>
  <si>
    <t xml:space="preserve"> 目前正在参加或在本研究前1个月内参加过其它治疗RA临床研究的患者；</t>
  </si>
  <si>
    <t xml:space="preserve"> 4.入组前1个月内接受过他克莫司（局部用药除外）、吗替麦考酚酯或环磷酰胺治疗； </t>
  </si>
  <si>
    <t xml:space="preserve"> 4.在最近6个月中曾接受牙周手术治疗或在最近3个月中接受刮治或根面平整的牙。</t>
  </si>
  <si>
    <t xml:space="preserve"> （10）试验前90天内曾有过失血或献血达200 mL及以上，打算在研究期间或研究结束后1个月内献血或献血液成分者； </t>
  </si>
  <si>
    <t xml:space="preserve"> 17.每周饮酒超过28个单位酒精（1单位=285ml啤酒或25ml烈酒或125ml葡萄酒）；</t>
  </si>
  <si>
    <t>1.近三个月服用铁剂；</t>
  </si>
  <si>
    <t xml:space="preserve"> 5.从未使用或至少3个月以上未使用过任何生物制剂和糖皮质激素、柳氮磺吡啶，</t>
  </si>
  <si>
    <t>1. 年龄≥18、≤85岁患者，男女不限；</t>
  </si>
  <si>
    <t xml:space="preserve"> （8）筛查时平均坐位收缩压（SBP）＜140mmHg，平均坐位舒张压（DBP）＜80mmHg，或导入观察期平均坐位收缩压（SBP）＜160mmHg，平均坐位舒张压（DBP）＜100mmHg。 </t>
  </si>
  <si>
    <t xml:space="preserve"> （4）使用胰岛素泵治疗半年以上</t>
  </si>
  <si>
    <t xml:space="preserve"> 鼻内用或系统使用皮质类固醇激素＜1月</t>
  </si>
  <si>
    <t xml:space="preserve"> e) 过去3月未使用任何有关调理月经生理的药物或保健方法；</t>
  </si>
  <si>
    <t xml:space="preserve"> 4.应用任何化疗药物治疗期间（停药大于1个月者除外）。</t>
  </si>
  <si>
    <t xml:space="preserve"> 2. 年龄：18-75岁，男女不限；</t>
  </si>
  <si>
    <t xml:space="preserve"> 23.既往或同时患有其它未治愈的恶性肿瘤，已治愈的皮肤基底细胞癌、宫颈原位癌和浅表性膀胱癌除外；</t>
  </si>
  <si>
    <t>1.有金属植入物或因生理心理等原因不能配合完成长时间磁共振扫描的患者;</t>
  </si>
  <si>
    <t xml:space="preserve"> ⑥患者入组前 2 周内未服用抗焦虑抑郁药物或精神类药物；</t>
  </si>
  <si>
    <t xml:space="preserve"> （3）合并有恶性肿瘤者； </t>
  </si>
  <si>
    <t xml:space="preserve"> 10.酗酒者以及药物滥用及成瘾者。 </t>
  </si>
  <si>
    <t xml:space="preserve"> ④ 其他恶性肿瘤患者；</t>
  </si>
  <si>
    <t xml:space="preserve"> （2）有医疗纠纷的病人；</t>
  </si>
  <si>
    <t xml:space="preserve"> ④妊娠或哺乳期患者；</t>
  </si>
  <si>
    <t xml:space="preserve"> 7.妊娠期或哺乳期妇女；</t>
  </si>
  <si>
    <t xml:space="preserve"> 5.急性肾损伤患者；</t>
  </si>
  <si>
    <t xml:space="preserve"> 5）血肌酐3mg/dL以上的患者；</t>
  </si>
  <si>
    <t xml:space="preserve"> 6.焦虑或抑郁患者；</t>
  </si>
  <si>
    <t xml:space="preserve"> 2. 1-5处转移灶，可为非区域淋巴结转移、骨转移或内脏转移。</t>
  </si>
  <si>
    <t>1.吸入空气时，脉搏氧饱和度（SpO2）≤92%者。</t>
  </si>
  <si>
    <t xml:space="preserve"> (iv) terminally ill;</t>
  </si>
  <si>
    <t xml:space="preserve"> （6）对本治疗方案中不合作或不耐受者。 </t>
  </si>
  <si>
    <t xml:space="preserve"> I 育龄期病人须避孕；</t>
  </si>
  <si>
    <t xml:space="preserve"> ? 肾移植受者</t>
  </si>
  <si>
    <t xml:space="preserve"> 11、脏器移植患者；</t>
  </si>
  <si>
    <t>1. 适合常规内镜治疗者</t>
  </si>
  <si>
    <t xml:space="preserve"> 6.并发恶性肿瘤或正在进行抗治疗</t>
  </si>
  <si>
    <t xml:space="preserve"> （2）经急诊去骨瓣减压或颅内血肿清除术；</t>
  </si>
  <si>
    <t xml:space="preserve"> （2）拟施下肢单侧膝关节镜手术、膝关节置换手术病人；</t>
  </si>
  <si>
    <t>①因各种原因已发生上肢水肿的患者；</t>
  </si>
  <si>
    <t xml:space="preserve"> 5、研究者认为其他原因不适合临床试验者。 </t>
  </si>
  <si>
    <t>1. 肿瘤患者</t>
  </si>
  <si>
    <t>1.ASAⅠ-Ⅱ级择期全麻病人；</t>
  </si>
  <si>
    <t>(1) 符合股骨头坏死诊断标准，ARCO分期为Ⅰ－Ⅳ期；</t>
  </si>
  <si>
    <t xml:space="preserve"> ⑨有肩关节手术禁忌症；</t>
  </si>
  <si>
    <t>A、四川大学华西医院肿瘤四个病区以及胸外、肝胆、甲乳、胃肠和泌尿外科的肿瘤患者</t>
  </si>
  <si>
    <t xml:space="preserve"> 8）服用雌激素避孕患者</t>
  </si>
  <si>
    <t xml:space="preserve"> 3. implanted cardiac pacemaker, defibrillator, medication pump or any other implanted electronics;</t>
  </si>
  <si>
    <t xml:space="preserve">    心耳组织：选自6个心脏移植供体的左心耳组织。</t>
  </si>
  <si>
    <t xml:space="preserve"> 11)24h内应用华法林治疗且INR＞3；</t>
  </si>
  <si>
    <t>父亲在精子收集前可检测到的病毒载量&amp;gt; 75拷贝/ mL</t>
  </si>
  <si>
    <t>1）既往接受过前列腺癌化疗（雌氮芥除外)</t>
  </si>
  <si>
    <t xml:space="preserve"> (5)肿瘤、放疗或化疗患者；</t>
  </si>
  <si>
    <t xml:space="preserve"> 6.无法执行饮食运动干预</t>
  </si>
  <si>
    <t xml:space="preserve"> 3.改良Kupperman's评分≥15分；</t>
  </si>
  <si>
    <t xml:space="preserve"> 3. BMF: 100-150KG;</t>
  </si>
  <si>
    <t xml:space="preserve">（1）病程≤36小时； </t>
  </si>
  <si>
    <t xml:space="preserve"> （3）血清卵泡刺激素（follicle-stimulating hormone, FSH）＞40mIU/mL，雌二醇（estratiol, E2）＜73.2pmol/L。</t>
  </si>
  <si>
    <t xml:space="preserve"> 3.主要器官功能正常，无严重的肝肾功能及心脑血管疾病，研究者认为患者可以从中获益的可以入组；</t>
  </si>
  <si>
    <t xml:space="preserve"> 6）ECOG评分必须为0或1；</t>
  </si>
  <si>
    <t xml:space="preserve"> 体重50-100Kg </t>
  </si>
  <si>
    <t xml:space="preserve"> （3）卡氏评分≥70分或者ECOG 0-1分；</t>
  </si>
  <si>
    <t xml:space="preserve"> （4）供肝重量&amp;lt;受体体重0.8%；</t>
  </si>
  <si>
    <t xml:space="preserve"> 7. ECOG PS评分：0-2分；</t>
  </si>
  <si>
    <t xml:space="preserve"> 4. 体重指数（BMI）小于 35kg/m2 </t>
  </si>
  <si>
    <t xml:space="preserve"> 1.3东部肿瘤协作组（ECOG）身体状况评分（PS）0～2；</t>
  </si>
  <si>
    <t xml:space="preserve"> 7.血清肌酐≤2.0mg/dL（176.8μmol/L）</t>
  </si>
  <si>
    <t xml:space="preserve"> 4.肾功能：血肌酐≤150 umol/L；</t>
  </si>
  <si>
    <t xml:space="preserve"> ③1×ULN≤ALT&amp;lt;2×ULN。</t>
  </si>
  <si>
    <t xml:space="preserve"> 5) 汉族人。 </t>
  </si>
  <si>
    <t xml:space="preserve"> 3. 基础FSH&amp;lt;10IU/L</t>
  </si>
  <si>
    <t xml:space="preserve"> 11.无行为能力者或丧失部分行为能力者；</t>
  </si>
  <si>
    <t xml:space="preserve"> （4）双侧卵巢基础窦卵泡总数&amp;gt;6个；</t>
  </si>
  <si>
    <t xml:space="preserve"> （6）肺功能 FEV1≥1L并且＞50%正常人相应值；</t>
  </si>
  <si>
    <t xml:space="preserve"> 可抑制排卵的复方（含雌激素和孕激素）激素避孕药：口服、阴道用以及经皮给药；可抑制排卵的孕激素避孕药：口服和注射。</t>
  </si>
  <si>
    <t xml:space="preserve"> ⑤IIEF指数在8～21分之间。 </t>
  </si>
  <si>
    <t xml:space="preserve"> 3）汉密尔顿抑郁量表17项（HAMD-17）评分≥18分；</t>
  </si>
  <si>
    <t xml:space="preserve"> 3）PSQI＞5分；</t>
  </si>
  <si>
    <t xml:space="preserve"> ② HAMD计分&amp;gt;20分且≤35分；</t>
  </si>
  <si>
    <t xml:space="preserve"> 4.边支直径≥2.25mm。</t>
  </si>
  <si>
    <t xml:space="preserve"> 2. DSM-5 Criteria for Generalized Anxiety Disorder with GAD7 score 10 or above;</t>
  </si>
  <si>
    <t xml:space="preserve"> 11.凝血功能正常 </t>
  </si>
  <si>
    <t xml:space="preserve"> 4、原发性骨盆骨肿瘤无转移或仅有单发转移灶；</t>
  </si>
  <si>
    <t xml:space="preserve"> 胸膜、纵隔病变切除创面直径小于5cm；</t>
  </si>
  <si>
    <t xml:space="preserve"> 11.孕期/哺乳期 </t>
  </si>
  <si>
    <t xml:space="preserve"> （2）美国麻醉医师协会（ASA）体检标准分类Ⅰ-Ⅱ级；</t>
  </si>
  <si>
    <t xml:space="preserve">  2.既往使用过靶向药物；</t>
  </si>
  <si>
    <t xml:space="preserve"> 5.Centor评分（扁桃体渗出，颈前淋巴结压痛，体温＞38℃，无咳嗽）≤ 1；</t>
  </si>
  <si>
    <t>1）ASAⅠ-Ⅱ级</t>
  </si>
  <si>
    <t xml:space="preserve">1、测前有大量运动者； </t>
  </si>
  <si>
    <t>1.符合儿童流行性感冒临床诊断标准</t>
  </si>
  <si>
    <t xml:space="preserve"> 3.根据诊疗指南临床确诊乳腺癌</t>
  </si>
  <si>
    <t xml:space="preserve"> 7）符合中医辨证标准。</t>
  </si>
  <si>
    <t xml:space="preserve"> （3）根据AJCC（2010年第7版）分期IV期;</t>
  </si>
  <si>
    <t xml:space="preserve"> 6.具有符合RECIST 1.1标准的客观瘤灶，可以采用CT/MRI评价疗效；</t>
  </si>
  <si>
    <t xml:space="preserve"> 3）家属同意本项研究。 </t>
  </si>
  <si>
    <t xml:space="preserve"> 2）首诊时有CT图像；</t>
  </si>
  <si>
    <t>1. 卵巢储备功能下降（标准：FSH≥15IU/L，双侧AFC总数＜5枚，AMH≤1.1ng/L）；</t>
  </si>
  <si>
    <t>1.抽血恐惧者</t>
  </si>
  <si>
    <t xml:space="preserve"> （10）正在参加其他临床研究或近一个月内参加过其它临床研究的患者</t>
  </si>
  <si>
    <t xml:space="preserve"> f) 受试者自愿参加试验并愿意按照本试验规定的程序进行试验；</t>
  </si>
  <si>
    <t xml:space="preserve"> 2)知情同意 </t>
  </si>
  <si>
    <t xml:space="preserve"> 4. 资料不全无法分析者。 </t>
  </si>
  <si>
    <t xml:space="preserve"> （3）签署知情同意书；</t>
  </si>
  <si>
    <t xml:space="preserve"> 5. 签署知情同意书者。 </t>
  </si>
  <si>
    <t xml:space="preserve"> （8）携带植入式电子装置者。 </t>
  </si>
  <si>
    <t xml:space="preserve"> 9) 研究者判断的其他不适合入组的患者。 </t>
  </si>
  <si>
    <t xml:space="preserve"> （8）经MRI或CT、胸部X线片、B超等检查明确无远处转移；</t>
  </si>
  <si>
    <t xml:space="preserve"> 2.弹性图像质控不合格。 </t>
  </si>
  <si>
    <t xml:space="preserve"> 愿意哺乳或吸乳为婴儿提供母乳的产妇；</t>
  </si>
  <si>
    <t xml:space="preserve"> 2.经过新辅助化疗后临床评估为SD和PD。</t>
  </si>
  <si>
    <t xml:space="preserve"> (4)体检发现有任何显著的临床疾病症状者。</t>
  </si>
  <si>
    <t xml:space="preserve"> 3) BMI18～30kg.m-2；</t>
  </si>
  <si>
    <t xml:space="preserve"> 2.基础窦卵泡数(直径2-9mm)&amp;gt;7个(月经第2-5天B超测量)</t>
  </si>
  <si>
    <t xml:space="preserve"> 3. 东部肿瘤学协作组体力状态评估(ECOG-PS)为0-2分。</t>
  </si>
  <si>
    <t xml:space="preserve"> 3. 阿氏评分&amp;lt;7分；</t>
  </si>
  <si>
    <t>1. 视力 ≥20/40</t>
  </si>
  <si>
    <t xml:space="preserve">      5）影像学发现门静脉受累，但可重建</t>
  </si>
  <si>
    <t xml:space="preserve"> 3.BMI&amp;lt;30</t>
  </si>
  <si>
    <t xml:space="preserve"> 2. BMI) &amp;lt;18.5 kg/m2</t>
  </si>
  <si>
    <t xml:space="preserve">  ⑵无一支通畅回流至心脏的中心静脉。</t>
  </si>
  <si>
    <t xml:space="preserve"> （3）正在参加其他药物实验者</t>
  </si>
  <si>
    <t xml:space="preserve"> （3）自愿加入本试验研究的</t>
  </si>
  <si>
    <t xml:space="preserve"> 8.对任何研究用药成份过敏者 </t>
  </si>
  <si>
    <t xml:space="preserve"> ?咳嗽</t>
  </si>
  <si>
    <t xml:space="preserve"> （5）不明原因的子宫异常出血。</t>
  </si>
  <si>
    <t xml:space="preserve"> 2、存在颅内出血 </t>
  </si>
  <si>
    <t xml:space="preserve"> 2、肝肾功能不全</t>
  </si>
  <si>
    <t xml:space="preserve"> 3、凝血功能障碍</t>
  </si>
  <si>
    <t xml:space="preserve"> I 肾功能衰竭（血肌酐≥1.6）</t>
  </si>
  <si>
    <t xml:space="preserve"> (3)凸面型</t>
  </si>
  <si>
    <t xml:space="preserve"> ⑧患儿在本次手术前有麻醉手术史； </t>
  </si>
  <si>
    <t xml:space="preserve"> b.ANC≥1.5×109/L；</t>
  </si>
  <si>
    <t xml:space="preserve"> 3.  INR＞1.3</t>
  </si>
  <si>
    <t xml:space="preserve"> 5.患者定期复查生化项目</t>
  </si>
  <si>
    <t xml:space="preserve"> 9. Hb≥9.0g/dL；</t>
  </si>
  <si>
    <t xml:space="preserve"> 1)实性或以实性为主（&amp;gt;20%）结节</t>
  </si>
  <si>
    <t xml:space="preserve"> 贫血: 血红蛋白 &amp;lt;10g/dl；</t>
  </si>
  <si>
    <t xml:space="preserve"> 血小板＜100×109/L。</t>
  </si>
  <si>
    <t xml:space="preserve"> （10）嗜酒或吸毒者；</t>
  </si>
  <si>
    <t xml:space="preserve"> 2．55岁≤年龄≤80 岁； </t>
  </si>
  <si>
    <t xml:space="preserve"> 2 年龄＞18岁；</t>
  </si>
  <si>
    <t xml:space="preserve"> 5.具有一定的阅读能力。 </t>
  </si>
  <si>
    <t xml:space="preserve"> 2.有头部外伤史，精神病病史。</t>
  </si>
  <si>
    <t xml:space="preserve"> 2.  术后入ICU </t>
  </si>
  <si>
    <t xml:space="preserve"> ⑺受试者可以按期复诊。 </t>
  </si>
  <si>
    <t xml:space="preserve"> 4.正在服用激素、免疫抑制剂、抗生素者。 </t>
  </si>
  <si>
    <t xml:space="preserve"> 18．现在或曾患有恶性肿瘤者；</t>
  </si>
  <si>
    <t xml:space="preserve"> 4 恶性肿瘤；</t>
  </si>
  <si>
    <t xml:space="preserve"> 4.门静脉海绵样变性.</t>
  </si>
  <si>
    <t xml:space="preserve"> 7.临床B超、CT或核磁共振检查提示明显的内乳淋巴结肿大。</t>
  </si>
  <si>
    <t xml:space="preserve"> 5. 双侧乳腺癌或炎性乳腺癌；</t>
  </si>
  <si>
    <t xml:space="preserve"> 3).子宫畸形、多发子宫肌瘤，子宫肌壁间肌瘤&amp;gt;3cm，粘膜下肌瘤</t>
  </si>
  <si>
    <t xml:space="preserve"> （4）不愿意合作</t>
  </si>
  <si>
    <t xml:space="preserve"> 3、最佳矫正视力：手动、光感、≥5/200 </t>
  </si>
  <si>
    <t xml:space="preserve"> （4）对长效缩宫素或缩宫素过敏者。 </t>
  </si>
  <si>
    <t xml:space="preserve"> 7.司机</t>
  </si>
  <si>
    <t xml:space="preserve"> 外籍人士；</t>
  </si>
  <si>
    <t xml:space="preserve"> ⑤汉族，女性。 </t>
  </si>
  <si>
    <t xml:space="preserve"> 7.有吸毒和/或酗酒史（每周饮用14个单位的酒精：1单位=啤酒285 mL，或烈酒25 mL，或葡萄酒1杯）。</t>
  </si>
  <si>
    <t xml:space="preserve"> i. 育龄期患者在入组前和试验中需采取恰当的保护措施（避孕措施或其它控制生育的方法）。</t>
  </si>
  <si>
    <t xml:space="preserve"> （10）愿意且能够签署知情同意书。 </t>
  </si>
  <si>
    <t xml:space="preserve"> 5、该受试者或其家属同意参加本试验，并已签署知情同意书 </t>
  </si>
  <si>
    <t xml:space="preserve"> 妊娠或准备妊娠、哺乳期妇女；</t>
  </si>
  <si>
    <t xml:space="preserve"> 5、哺乳妊娠或正准备妊娠的妇女。</t>
  </si>
  <si>
    <t xml:space="preserve"> 2、肛门镜下无明显肿物及隆起</t>
  </si>
  <si>
    <t xml:space="preserve"> ⑧妊娠期，哺乳期</t>
  </si>
  <si>
    <t xml:space="preserve"> c.孕妇、哺乳或过敏体质者 </t>
  </si>
  <si>
    <t xml:space="preserve"> 8.妊娠期或哺乳期；</t>
  </si>
  <si>
    <t xml:space="preserve"> 3）怀孕与哺乳期；</t>
  </si>
  <si>
    <t xml:space="preserve"> 8、妊娠患者；</t>
  </si>
  <si>
    <t>1. 既往HIV确诊阳性者；</t>
  </si>
  <si>
    <t xml:space="preserve"> 11.艾滋病毒携带者；</t>
  </si>
  <si>
    <t xml:space="preserve"> d)伴有远处转移者；</t>
  </si>
  <si>
    <t xml:space="preserve"> 3.术前肝功Child A或B级；</t>
  </si>
  <si>
    <t xml:space="preserve"> 2. 脏器功能衰竭</t>
  </si>
  <si>
    <t xml:space="preserve"> 3. have the symptoms of LLMB; </t>
  </si>
  <si>
    <t xml:space="preserve"> （5）中枢神经系统损害；</t>
  </si>
  <si>
    <t>（1）2015年1月至2017年5月上海市第六人民医院创伤外科因C3型pilon骨折接受前方入路以及前后方联合入路治疗手术治疗的患者；</t>
  </si>
  <si>
    <t xml:space="preserve"> 4、成人（14-60岁）</t>
  </si>
  <si>
    <t xml:space="preserve"> 3)不愿意避免佩戴隐形眼镜的患者；</t>
  </si>
  <si>
    <t xml:space="preserve"> 3、无脊柱生理曲度改变；</t>
  </si>
  <si>
    <t xml:space="preserve"> 4. inclination to engage in unprotected anal sex;</t>
  </si>
  <si>
    <t xml:space="preserve"> 13）研究者判断不适合参加本研究的其他情况。 </t>
  </si>
  <si>
    <t xml:space="preserve"> 6. 合并核型异常;</t>
  </si>
  <si>
    <t xml:space="preserve"> 2. Fully conscious;</t>
  </si>
  <si>
    <t xml:space="preserve"> 8.严重精神疾病；有酗酒、药瘾或者其他不适合参加研究者；</t>
  </si>
  <si>
    <t xml:space="preserve"> 2. 依从性差的患者 </t>
  </si>
  <si>
    <t xml:space="preserve"> 5)有明确外伤史。 </t>
  </si>
  <si>
    <t xml:space="preserve"> 10)心电图正常；</t>
  </si>
  <si>
    <t xml:space="preserve"> 2.凝血功能异常</t>
  </si>
  <si>
    <t>1.怀孕中;</t>
  </si>
  <si>
    <t xml:space="preserve"> 夜磨牙、紧咬牙等不良习惯；</t>
  </si>
  <si>
    <t>1.怀孕或哺乳期妇女；</t>
  </si>
  <si>
    <t xml:space="preserve"> 3糖尿病患者血糖控制不佳</t>
  </si>
  <si>
    <t xml:space="preserve"> 3.裸眼视力正常；</t>
  </si>
  <si>
    <t xml:space="preserve"> ⑻对泛影葡胺过敏者。 </t>
  </si>
  <si>
    <t xml:space="preserve"> ④小学以上文化程度；</t>
  </si>
  <si>
    <t xml:space="preserve"> ③有角膜接触镜配戴史；</t>
  </si>
  <si>
    <t xml:space="preserve"> 妊娠、哺乳期患者；</t>
  </si>
  <si>
    <t>1）怀孕、哺乳；</t>
  </si>
  <si>
    <t xml:space="preserve"> 6）签署知情同意书。 </t>
  </si>
  <si>
    <t xml:space="preserve"> 3）签署知情同意书。 </t>
  </si>
  <si>
    <t xml:space="preserve"> （6）自愿签署知情同意书。 </t>
  </si>
  <si>
    <t xml:space="preserve"> 5.签署书面知情同意书。 </t>
  </si>
  <si>
    <t xml:space="preserve"> ⑥患者及家属知情同意并签署知情同意书。 </t>
  </si>
  <si>
    <t xml:space="preserve"> 4. 理解能力障碍； </t>
  </si>
  <si>
    <t xml:space="preserve"> 4.有精神分裂症病史；</t>
  </si>
  <si>
    <t xml:space="preserve"> 4.无药物滥用史。 </t>
  </si>
  <si>
    <t xml:space="preserve"> （8）有吸毒史或酗酒史者。 </t>
  </si>
  <si>
    <t xml:space="preserve"> （3）非流利型失语，诊断采用汉语失语成套测验（ABC）；</t>
  </si>
  <si>
    <t xml:space="preserve"> 3.2.1.10 签署知情同意书。 </t>
  </si>
  <si>
    <t xml:space="preserve"> 妊娠或哺乳期的妇女；</t>
  </si>
  <si>
    <t xml:space="preserve"> 4.妊娠期或哺乳期妇女；</t>
  </si>
  <si>
    <t xml:space="preserve"> ⑧妊娠或哺乳期妇女；</t>
  </si>
  <si>
    <t>1. 孕期或哺乳期妇女。</t>
  </si>
  <si>
    <t xml:space="preserve"> 5. 孕妇或哺乳期妇女；</t>
  </si>
  <si>
    <t xml:space="preserve"> --妊娠期或哺乳期妇女</t>
  </si>
  <si>
    <t>1. 孕妇或哺乳期；</t>
  </si>
  <si>
    <t xml:space="preserve"> 3.孕妇及哺乳期妇女</t>
  </si>
  <si>
    <t xml:space="preserve"> 7.怀孕及哺乳期妇女；</t>
  </si>
  <si>
    <t xml:space="preserve"> ⑤准备妊娠、妊娠或哺乳期妇女；</t>
  </si>
  <si>
    <t xml:space="preserve"> 2)颅内出血史；</t>
  </si>
  <si>
    <t xml:space="preserve"> ④ 签署知情同意。 </t>
  </si>
  <si>
    <t xml:space="preserve"> 5.不愿签署知情同意书者。 </t>
  </si>
  <si>
    <t xml:space="preserve"> 5.卵巢功能正常（BFSH＜10IU/L，AFC≥7枚）； </t>
  </si>
  <si>
    <t xml:space="preserve"> 8、自愿参加试验，签署知情同意书 </t>
  </si>
  <si>
    <t xml:space="preserve"> 2. 初治AML患者（M3除外）</t>
  </si>
  <si>
    <t xml:space="preserve"> (6)自愿签署知情同意书。 </t>
  </si>
  <si>
    <t xml:space="preserve"> 2. 吞咽困难或胃肠道功能障碍的患者；</t>
  </si>
  <si>
    <t>1.既往≥1个关节有痛风发作史；</t>
  </si>
  <si>
    <t xml:space="preserve"> 7、头部有任何金属异物（口腔外部）；</t>
  </si>
  <si>
    <t xml:space="preserve">  3．影像学检查发现远处转移或有腹水者；</t>
  </si>
  <si>
    <t>1.有过手术减肥或滥用减重药经历者；</t>
  </si>
  <si>
    <t xml:space="preserve"> 11、合并有神经、精神疾患而无法合作或不愿合作者；</t>
  </si>
  <si>
    <t xml:space="preserve"> 7) 有参与其他临床试验依从性不良史。 </t>
  </si>
  <si>
    <t xml:space="preserve"> 7. 能理解本研究的情况并签署知情同意书。 </t>
  </si>
  <si>
    <t xml:space="preserve"> 7.合并严重的心、肺、肝、肾等疾病;</t>
  </si>
  <si>
    <t xml:space="preserve"> 7）对散瞳药不过敏</t>
  </si>
  <si>
    <t xml:space="preserve"> 5.受试者自愿参加并签署知情同意 </t>
  </si>
  <si>
    <t xml:space="preserve"> 8)自愿签署知情同意书。 </t>
  </si>
  <si>
    <t>1.自愿参加并签署知情同意书；</t>
  </si>
  <si>
    <t xml:space="preserve"> 4、签署知情同意书。  </t>
  </si>
  <si>
    <t xml:space="preserve"> 3、自愿参加并在试验前签署受试者知情同意书。</t>
  </si>
  <si>
    <t xml:space="preserve"> ②  体征：经前列腺指检（DRE）发现可疑结节；</t>
  </si>
  <si>
    <t xml:space="preserve"> （8）  志愿参加，签署知情同意书，并经伦理委员会的同意。 </t>
  </si>
  <si>
    <t xml:space="preserve"> 16)具有精神类药物滥用史且无法戒除或有精神障碍者；</t>
  </si>
  <si>
    <t xml:space="preserve"> ⑧ 自愿签署知情同意。 </t>
  </si>
  <si>
    <t xml:space="preserve"> 不愿意纳入本研究；</t>
  </si>
  <si>
    <t xml:space="preserve"> (2)自愿加入本研究，并签订知情同意书。 </t>
  </si>
  <si>
    <t xml:space="preserve"> 4) able to read and understand Chinese and spoken Cantonese. </t>
  </si>
  <si>
    <t xml:space="preserve"> 4. 单胎分娩；</t>
  </si>
  <si>
    <t xml:space="preserve"> （3）意识清晰，语言表达清楚者；</t>
  </si>
  <si>
    <t xml:space="preserve"> （10）有器官移植（如肝、肾、肺、心）或骨髓移植和干细胞移植史；</t>
  </si>
  <si>
    <t xml:space="preserve"> 4.在进行正规医疗服务以外的与研究相关的操作之前自愿签署知情同意书，并了解受试者任何时候都有权撤回其知情同意书并对未来医疗护理无任何不良影响。</t>
  </si>
  <si>
    <t xml:space="preserve"> 7）自愿参加本实验并签署知情同意书者。 </t>
  </si>
  <si>
    <t xml:space="preserve"> 3、患者愿意参加本研究且签署知情同意书（若未足法定年龄者需由法定监护人签署）。 </t>
  </si>
  <si>
    <t xml:space="preserve"> (4）同意参与调查并签署知情同意书 </t>
  </si>
  <si>
    <t xml:space="preserve"> 6. 自愿参加临床试验，已签署知情同意书。 </t>
  </si>
  <si>
    <t>1. 患者或其法定监护人签署知情同意书；</t>
  </si>
  <si>
    <t xml:space="preserve"> 21)乙肝表面抗原、丙型肝炎病毒抗体、人免疫缺陷病毒抗体抗原测定、梅毒螺旋体抗体试验有临床意义异常者；</t>
  </si>
  <si>
    <t xml:space="preserve"> 2.不愿意参与该临床试验效果评价的患者；</t>
  </si>
  <si>
    <t xml:space="preserve"> 8.临床上有显著的变态反应史，特别是药物过敏史，尤其对拉米夫定及辅料中任何成分过敏者；</t>
  </si>
  <si>
    <t>1)自愿作为受试对象，愿意签署知情同意书；</t>
  </si>
  <si>
    <t xml:space="preserve"> 4)受试者必须在试验前对本研究知情同意，并自愿签署了书面的知情同意书；</t>
  </si>
  <si>
    <t xml:space="preserve"> 2. 糖尿病患者；</t>
  </si>
  <si>
    <t>1.年龄在18岁以上，华人；</t>
  </si>
  <si>
    <t xml:space="preserve"> 2、术后病理证实为肝细胞癌的患者</t>
  </si>
  <si>
    <t xml:space="preserve"> 2经吲哚青绿血管造影（ICGA）检查诊断为息肉状脉络膜血管病变（PCV）、视网膜血管瘤样增生（RAP）、单纯的浆液性色素上皮脱离（PED）的患者；</t>
  </si>
  <si>
    <t xml:space="preserve"> （6）愿意手术治疗者；</t>
  </si>
  <si>
    <t xml:space="preserve"> 2.有严重的认知功能障碍及行动不便；</t>
  </si>
  <si>
    <t xml:space="preserve"> （2）符合汉密尔顿抑郁评量表（HAMD17）标准，诊断为抑郁症状的患者；</t>
  </si>
  <si>
    <t xml:space="preserve"> 3. 输卵管通液测试包括子宫输卵管造影和诊断性腹腔镜，它们显示至少有一侧输卵管通畅。</t>
  </si>
  <si>
    <t xml:space="preserve"> ④患有冠心病史、严重脏器衰竭、肌肉骨骼系统疾病以及其他运动禁忌症者；</t>
  </si>
  <si>
    <t xml:space="preserve"> 5)既往消化道手术史，既往大型手术史</t>
  </si>
  <si>
    <t xml:space="preserve"> 5.严重自杀企图者（HAMD-17量表第3项“自杀”≥3分）；</t>
  </si>
  <si>
    <t xml:space="preserve"> 3）有微信且愿意接受干预信息推送；</t>
  </si>
  <si>
    <t xml:space="preserve"> 9.具有精神类药物滥用史且无法戒除者或有精神障碍的；</t>
  </si>
  <si>
    <t xml:space="preserve"> 16.有精神疾病，或者精神类药物滥用史；</t>
  </si>
  <si>
    <t xml:space="preserve"> 3.使用血管紧张素转化酶抑制剂（ACEI）治疗的高血压患者</t>
  </si>
  <si>
    <t xml:space="preserve"> 9. 过敏史/超敏反应史（包括对药物或其他物质）；</t>
  </si>
  <si>
    <t xml:space="preserve">①诊断明确的退行性胸腰椎病变患者                                          </t>
  </si>
  <si>
    <t xml:space="preserve"> 5. Women planning pregnancy;</t>
  </si>
  <si>
    <t>试验1：选择择期行胸科手术需进行肺隔离患者100例，术前签署麻醉以及试验知情同意书。</t>
  </si>
  <si>
    <t xml:space="preserve"> 2）通过自主呼吸试验（SBT）筛查成功； </t>
  </si>
  <si>
    <t xml:space="preserve"> 7. 有过敏体质和已知或怀疑对任何研究用药物过敏的患者；</t>
  </si>
  <si>
    <t xml:space="preserve"> （5）提供参加本研究的知情同意书，由受试者本人或法定监护人签署。 </t>
  </si>
  <si>
    <t xml:space="preserve"> ⑦未签署知情同意书者；</t>
  </si>
  <si>
    <t xml:space="preserve"> 7. Unable to give consent;</t>
  </si>
  <si>
    <t xml:space="preserve"> 2、意识障碍，不能配合进行自主神经功能测试的患者。</t>
  </si>
  <si>
    <t xml:space="preserve"> (2)高度过敏体质或对试验药物过敏者； </t>
  </si>
  <si>
    <t xml:space="preserve"> 2）临床症状和影像学表现以外侧间室或髌股关节间隙为主</t>
  </si>
  <si>
    <t>1)不能看或者听微信平台上发送内容，如视频，文章，海报等</t>
  </si>
  <si>
    <t xml:space="preserve"> 2) 妊娠、哺乳期女性和不愿采取避孕措施的育龄患者；</t>
  </si>
  <si>
    <t xml:space="preserve"> 5. 或者不愿意接受手术切除及局部治疗的组织学、细胞学或临床确诊的肝细胞癌患者</t>
  </si>
  <si>
    <t xml:space="preserve"> 9) 妊娠期和哺乳期女性，或试验期间及试验后3个月内发生无保护性性行为，不能采取1种或以上避孕措施者；</t>
  </si>
  <si>
    <t xml:space="preserve"> 2.年龄&amp;lt;7岁；</t>
  </si>
  <si>
    <t>1)既往已证实存在房颤患者。</t>
  </si>
  <si>
    <t xml:space="preserve"> （2）、年龄&amp;lt;35岁；</t>
  </si>
  <si>
    <t xml:space="preserve"> 3.在过去的5年内有药物滥用史及酒精依赖史。</t>
  </si>
  <si>
    <t xml:space="preserve"> 15.过去6个月内有药物滥用、酗酒或吸毒史；</t>
  </si>
  <si>
    <t xml:space="preserve"> （3）现彩超检查发现胚胎停止发育； </t>
  </si>
  <si>
    <t xml:space="preserve"> 9.首次治疗的肝细胞癌。 </t>
  </si>
  <si>
    <t xml:space="preserve"> (2)年龄18～45周岁（含）；</t>
  </si>
  <si>
    <t xml:space="preserve">     A. 计划在试验后14天内完成冠脉造影检查的患者</t>
  </si>
  <si>
    <t xml:space="preserve"> ⑧慢性疼痛病史，长期服用止痛药治疗者</t>
  </si>
  <si>
    <t xml:space="preserve"> 10. 3月内曾经予以化疗或者放疗或者手术的恶性肿瘤患者；既往胰腺炎或者胰腺恶性肿瘤患者；</t>
  </si>
  <si>
    <t>1. 患者年龄在21-35岁之间</t>
  </si>
  <si>
    <t>1.急性一氧化碳中毒迟发性脑病、脑疝患者</t>
  </si>
  <si>
    <t xml:space="preserve"> 2.患者既往曾行脊柱手术并有外来的医源性材料留与体内； </t>
  </si>
  <si>
    <t>1）门诊患者，年龄18岁～65岁（包括18岁和65岁），性别不限；</t>
  </si>
  <si>
    <t xml:space="preserve"> 3.既往曾用传统定位方法行Vim核细胞刀毁损术后复发的患者；</t>
  </si>
  <si>
    <t xml:space="preserve"> 3)近三个月有麻醉手术史；</t>
  </si>
  <si>
    <t xml:space="preserve"> 持续性的低氧血症（氧饱和度&amp;lt; 94%且大于30分钟）；</t>
  </si>
  <si>
    <t>凡是符合以下状况之一的受试者，都不能入选试验：</t>
  </si>
  <si>
    <t xml:space="preserve"> （3）乳腺癌化疗组：1.已病理确诊乳腺癌 ；2.乳腺癌系统治疗化疗期间(第5或6疗程化疗前)； 3.年龄在18～75岁之间；4. 患者同意接受本次研究，并签署知情同意书；</t>
  </si>
  <si>
    <t xml:space="preserve"> 2. Limited social network with social interaction less than once per week;</t>
  </si>
  <si>
    <t xml:space="preserve"> 4．膀胱过度活动症状（包括尿频、尿急、伴或不伴尿失禁）持续时间≥3个月 </t>
  </si>
  <si>
    <t xml:space="preserve"> 9.既往对芹菜或恩必普有过敏史者；</t>
  </si>
  <si>
    <t xml:space="preserve"> 12)入组前5年内患有除卵巢癌以外的其他侵袭性癌症（除外治疗过的宫颈原位癌、非黑色素癌和原位导管癌）</t>
  </si>
  <si>
    <t>①备孕、妊娠、哺乳期、围绝经期或已绝经的女性患者；</t>
  </si>
  <si>
    <t xml:space="preserve"> 6.有既往盆腹腔手术史（不包括剖宫产）</t>
  </si>
  <si>
    <t xml:space="preserve"> 3. 入组此研究前一天曾接受过脂肪乳营养支持</t>
  </si>
  <si>
    <t xml:space="preserve"> 3.评价关节1年之内有关节镜检查史、近4个月有关节腔注射史；</t>
  </si>
  <si>
    <t xml:space="preserve"> 5、合并压力性尿失禁，需要治疗或使用尿垫；</t>
  </si>
  <si>
    <t xml:space="preserve"> 3、孕妇（治疗开始前妊娠反应阳性）或哺乳期妇女。</t>
  </si>
  <si>
    <t xml:space="preserve"> （4）实验近期(3个月内)无持续性剧烈疼痛，女性者非月经期，妊娠试验阴性;</t>
  </si>
  <si>
    <t xml:space="preserve"> (1)症状：打喷嚏、清水样鼻涕、鼻痒和鼻塞等症状出现２个或者以上，每天症状持续或累计1小时以上，可伴有眼痒，流泪和眼红等眼部症状；</t>
  </si>
  <si>
    <t xml:space="preserve"> 5. 受试者愿意每天至少进行4次血糖自我监测（SMBG）并持续6天。 </t>
  </si>
  <si>
    <t xml:space="preserve"> 10）3个月内作为受试者参加过药物临床试验，或3个月内曾献血者，或试验前4周内曾输血者。</t>
  </si>
  <si>
    <t xml:space="preserve"> 10、尚未控制的牙周病或口腔卫生极差者；</t>
  </si>
  <si>
    <t xml:space="preserve"> 2. 器质性心脏病（冠心病、心肌病、风湿性心脏病、先天性心脏病、肺心病等）；</t>
  </si>
  <si>
    <t xml:space="preserve"> （2）外伤或剥脱性骨软骨炎引起的软骨缺损；</t>
  </si>
  <si>
    <t xml:space="preserve"> （3）有四肢骨关节疾病所致的运动功能障碍</t>
  </si>
  <si>
    <t xml:space="preserve"> 5、神经系统疾病史; 药物成瘾及酗酒; </t>
  </si>
  <si>
    <t xml:space="preserve"> (6) 存在早产史、分娩巨大儿史以及流产死胎史的孕妇。 </t>
  </si>
  <si>
    <t xml:space="preserve"> 2)疾病特点：初诊的经组织病理学证明的前列腺癌；</t>
  </si>
  <si>
    <t xml:space="preserve"> 5.6.有中枢神经系统疾病史；</t>
  </si>
  <si>
    <t xml:space="preserve"> ⑵足底筋膜破裂、神经卡压综合征或跟腱损伤/跟腱附着点病变病史</t>
  </si>
  <si>
    <t xml:space="preserve"> 2.有神经性膀胱功能失调，尿道狭窄等影响排尿的疾病的患者；</t>
  </si>
  <si>
    <t xml:space="preserve"> （2）同时应用与治疗非特异性阴道炎有关的药物者</t>
  </si>
  <si>
    <t xml:space="preserve"> 2.因“腹痛、腹胀、反酸、嗳气、恶心、呕吐、烧心、胸痛、呕血、黑便”等不适症状就诊。</t>
  </si>
  <si>
    <t xml:space="preserve"> 3、发生心肾功能衰竭、明确心绞痛或已作过CABG或PCI或心肌梗死、脑卒中、短暂性脑缺血发作(TIA)等心脑血管事件者；</t>
  </si>
  <si>
    <t xml:space="preserve"> （3）酒精性肝病、病毒性肝炎、肝豆状核变性、糖尿病、自身免疫性肝病、冠心病、高血压、脑卒中及感染性疾病和肾功能不全的患者； </t>
  </si>
  <si>
    <t xml:space="preserve"> 2. 明确诊断的UC患者(诊断标准参考第15版《实用内科学》）；于我院就诊的非UC患者；</t>
  </si>
  <si>
    <t xml:space="preserve"> 3 临床诊断为心血管疾病,包括冠心病、心衰、脑卒中、外周动脉疾病、心肌病、心瓣膜病、先天性心脏病、急性心梗</t>
  </si>
  <si>
    <t xml:space="preserve"> 7患有心脏病、高血压（收缩压&amp;gt;130和/或舒张压&amp;gt;90mmHg）、低血压（收缩压&amp;lt;90和/或舒张压&amp;lt;60mmHg）、青光眼、哮喘、癫痫、胃肠功能紊乱；</t>
  </si>
  <si>
    <t xml:space="preserve"> 8）超声心动图显示心脏舒张功能正常，左心室射血分数（LVEF）≥50%，无心包积液和严重心律失常</t>
  </si>
  <si>
    <t xml:space="preserve"> 3.有严重的脏器功能障碍或疾病，如心脏、肝脏、肾脏和胰腺等严重疾病和功能障碍者；</t>
  </si>
  <si>
    <t xml:space="preserve"> a）基于临床证据和/或病原学阳性结果的怀疑或证实的感染；</t>
  </si>
  <si>
    <t>1）符合《艾滋病和艾滋病病毒感染诊断标准》（WS293-2008）的HIV感染者诊断标准；</t>
  </si>
  <si>
    <t xml:space="preserve"> 2.有能引起痴呆的其他疾病,如脑血管病（缺血性和出血性中风）、癫痫、外伤、脑炎病史或中枢神经系统脱髓鞘疾病和其他变性疾病，如帕金森病(PD)等；</t>
  </si>
  <si>
    <t xml:space="preserve"> 3.患者近视度数有进展</t>
  </si>
  <si>
    <t xml:space="preserve"> 16)病毒性肝炎（包括乙肝和丙肝）、艾滋病抗体、梅毒螺旋体抗体筛选阳性；</t>
  </si>
  <si>
    <t xml:space="preserve"> 5.具有影响口服药物的多种因素（比如无法吞咽、慢性腹泻和肠梗阻等）者；</t>
  </si>
  <si>
    <t xml:space="preserve"> AI2.  升主动脉直径&amp;lt;50毫米，以窦管交界直径为准。 </t>
  </si>
  <si>
    <t xml:space="preserve"> 28.一直使用华法林或者肝素的（除非介入手术过程中需要全身肝素化或者住院期间使用低分子肝素皮下注射来预防下肢深静脉血栓形成的）；</t>
  </si>
  <si>
    <t xml:space="preserve"> 5.近期有肺栓塞病史，慢性阻塞性肺疾病</t>
  </si>
  <si>
    <t xml:space="preserve"> 6. acute muscular-skeletal problem, stroke or cardio-respiratory disease. </t>
  </si>
  <si>
    <t xml:space="preserve"> 7．心房内存在血栓、肿瘤或其他妨碍导管操作的情况；</t>
  </si>
  <si>
    <t xml:space="preserve"> （2）合并明确诊断的肿瘤或其他影响5年生存率的疾病；</t>
  </si>
  <si>
    <t xml:space="preserve"> 2. 近3个月由于慢性系统性炎症或炎症反应且需要使用全身糖皮质激素；</t>
  </si>
  <si>
    <t>1)活动性乙肝（包括大三阳或小三阳）或血清学指标（HBsAg或/和HBeAg或/和HBcAb）阳性者，丙肝、肺结核、严重真菌感染或HIV感染；</t>
  </si>
  <si>
    <t xml:space="preserve"> 5．2周≤发病时间≤1年，存在运动功能障碍</t>
  </si>
  <si>
    <t>1.干细胞移植受者，表现为移植物抗宿主病，签署知情同意书时呈活动性或需要免疫抑制治疗；</t>
  </si>
  <si>
    <t xml:space="preserve"> （6）初次发病或既往脑梗死病史但本次发作前无残障者（改良Rankin量表评分≤1级）；</t>
  </si>
  <si>
    <t xml:space="preserve">1.病情较重危及生命； </t>
  </si>
  <si>
    <t>1.自愿</t>
  </si>
  <si>
    <t xml:space="preserve"> 4.难以控制的重度高血压；</t>
  </si>
  <si>
    <t xml:space="preserve"> （3）踝关节部位疼痛剧烈，压痛明显；  </t>
  </si>
  <si>
    <t xml:space="preserve"> 3）存在严重精神疾病或认知功能明显障碍者； </t>
  </si>
  <si>
    <t xml:space="preserve"> ③严重的精神疾病；</t>
  </si>
  <si>
    <t xml:space="preserve"> 3)严重精神病患者，痴呆、肿瘤患者；</t>
  </si>
  <si>
    <t xml:space="preserve"> （3）严重电解质紊乱者；</t>
  </si>
  <si>
    <t xml:space="preserve"> (3)非淋巴瘤相关的肝肾功能损害;</t>
  </si>
  <si>
    <t xml:space="preserve"> 25)其它研究者认为不适合者。 </t>
  </si>
  <si>
    <t xml:space="preserve"> --经病史询问无结核病史和结核病家族史者</t>
  </si>
  <si>
    <t xml:space="preserve"> （15）受试者自愿参加本项研究并签署知情同意书。依从性好，配合随访。 </t>
  </si>
  <si>
    <t xml:space="preserve"> 19. 据研究者判断，怀疑为白大衣高血压患者；</t>
  </si>
  <si>
    <t xml:space="preserve"> 7. 研究者判断患者依从性差，无法按照要求完成研究。 </t>
  </si>
  <si>
    <t xml:space="preserve"> 9.受试者自愿加入本研究，签署知情同意书，依从性好，配合随访。 </t>
  </si>
  <si>
    <t xml:space="preserve"> 4. 依从性良好，愿意并且能够按要求进行随访观察。 </t>
  </si>
  <si>
    <t xml:space="preserve"> - 根据关节镜术中明确诊断为盘状半月板，有半月板损伤撕裂，并需要行手术治疗者。 </t>
  </si>
  <si>
    <t xml:space="preserve"> (3)希望采取并适合保守治疗者，且愿意接受电针或生物反馈盆底肌训练联合电刺激治疗；</t>
  </si>
  <si>
    <t xml:space="preserve"> ⑧同意参加临床试验观察并能配合按期随访者；</t>
  </si>
  <si>
    <t xml:space="preserve"> (3)过敏原皮肤点刺试验证实至少有一种变应原阳性</t>
  </si>
  <si>
    <t xml:space="preserve"> 2.有言语不清、听力严重障碍，且在其照护者协助下仍无法完成问卷者 </t>
  </si>
  <si>
    <t xml:space="preserve"> （5）体格检查、生命体征检查、实验室检查（血常规、尿常规、肝功能、肾功能、血糖、肌酸激酶）、12导联心电图检查、胸部X线检查正常或异常但无临床意义；</t>
  </si>
  <si>
    <t xml:space="preserve"> 7.患者及其法定监护人签署知情同意书，具有良好的依从性，能够配合随访。 </t>
  </si>
  <si>
    <t xml:space="preserve"> 2）智力水平低于正常范围者；</t>
  </si>
  <si>
    <t xml:space="preserve"> （3）视力或者矫正视力正常； </t>
  </si>
  <si>
    <t xml:space="preserve"> （7）无法完成各种量表填写，或不愿意被随机分组者；</t>
  </si>
  <si>
    <t xml:space="preserve"> 10) Patients with severe dry eye syndrome. </t>
  </si>
  <si>
    <t xml:space="preserve"> 4. Patients unable to complete the follow-up. </t>
  </si>
  <si>
    <t xml:space="preserve"> 3.AECOPD病情危重，出现辅助呼吸肌参与呼吸运动、胸腹矛盾呼吸、发绀、需要进行有创机械通气者;</t>
  </si>
  <si>
    <t xml:space="preserve"> 4.有临床症状的腹水，即需要治疗性腹腔穿刺或引流，或Child-Pugh评分＞2；</t>
  </si>
  <si>
    <t xml:space="preserve"> 8.浮肿患者或伴大量蛋白尿&amp;gt;1g/24h；</t>
  </si>
  <si>
    <t xml:space="preserve"> 5）缓解Graves眼病患者：常规糖皮质激素冲击治疗后，NO SPECS和CAS评分显示病情缓解者</t>
  </si>
  <si>
    <t xml:space="preserve"> 2. 志愿者应遵循既定的研究方案，提供医药就诊史及家族病史；</t>
  </si>
  <si>
    <t xml:space="preserve"> 2.内镜病理确诊的结直肠癌伴肝转移无法行根治性切除患者，且至少保留一个肝转移病灶，原发灶无特殊要求（手术切除或保留均可）；</t>
  </si>
  <si>
    <t xml:space="preserve"> 8）血管形态学上不适合行腔内修复术的患者，比如髂内动脉的严重狭窄、扩张、弯曲、硬化等。</t>
  </si>
  <si>
    <t xml:space="preserve"> (4)育龄期女性血妊娠试验阴性，且受试者（包括男性受试者）愿意未来6个月内无妊娠计划且自愿采取有效避孕措施；</t>
  </si>
  <si>
    <t xml:space="preserve"> （1）对矿化胶原改性PMMA骨水泥活性成分或赋形剂中任何成份有过敏史的患者；</t>
  </si>
  <si>
    <t xml:space="preserve"> 4. Capability and willingness to comply with the requirements of the protocol. </t>
  </si>
  <si>
    <t xml:space="preserve"> （10）其他严重身体或心理疾病不适合手术者；</t>
  </si>
  <si>
    <t xml:space="preserve"> （5）估计患者依从性较差，不易随访者；</t>
  </si>
  <si>
    <t xml:space="preserve"> (10)临床上有显著的变态反应史，特别是药物过敏史，尤其对二甲双胍及辅料中任何成分过敏者；</t>
  </si>
  <si>
    <t xml:space="preserve"> b） 上下牙咬合功能不良和/或非典型的牙齿磨损。</t>
  </si>
  <si>
    <t xml:space="preserve"> 2、经病理组织学或细胞学检查确诊为SCLC；</t>
  </si>
  <si>
    <t xml:space="preserve"> 13. 签署知情同意书 (知情同意书需要经过独立伦理委员会的批准，并在开始任何实质性的试验程序前得到患者的知情同意) </t>
  </si>
  <si>
    <t xml:space="preserve"> 3）愿意并且能够使用手机应用程序及微信平台； </t>
  </si>
  <si>
    <t>1.研究者详细介绍并使受试者充分了解试验内容，受试者自愿参加试验，并签署知情同意书或家属代签知情同意；</t>
  </si>
  <si>
    <t xml:space="preserve"> - 签署知情同意，能够配合检查并完成随访者。 </t>
  </si>
  <si>
    <t xml:space="preserve"> 18.没有采取有效的避孕措施且妊娠试验阳性记录的育龄期女性，以及怀孕或处于哺乳期妇女。</t>
  </si>
  <si>
    <t>1.患者持续意识障碍或沟通障碍，无法进行有效交流且其照顾者无法提供有效信息</t>
  </si>
  <si>
    <t xml:space="preserve"> ? 初治患者，本次发病患者未接受过TACE 和索拉非尼等抗肝癌治疗；</t>
  </si>
  <si>
    <t xml:space="preserve"> 1.8妊娠或哺乳期妇女；有生育能力而未采取充分避孕措施者；</t>
  </si>
  <si>
    <t xml:space="preserve"> 5. 心功能不全患者：射血分数（EF）＜30%，NYHA标准，心功能不全II级以上</t>
  </si>
  <si>
    <t xml:space="preserve"> 2符合产后出血诊断标准并且虽经过积极地病因治疗和充分的液体复苏血流动力学仍不稳定而需要血管活性药物治疗的患者。</t>
  </si>
  <si>
    <t xml:space="preserve"> ＊经病理学或临床检查确诊为周围型IIIb、IV期肺腺癌患者，进展期病灶直径&amp;lt;5cm；</t>
  </si>
  <si>
    <t xml:space="preserve"> 3.经我院青光眼专科确诊的PACG患者;</t>
  </si>
  <si>
    <t xml:space="preserve"> (5)神经电生理及功能评分量表至少存在1项异常：NCV减慢，VPT&amp;gt; 25伏特，TCSS评分&amp;gt;5分或VAS &amp;gt;5分。 </t>
  </si>
  <si>
    <t xml:space="preserve"> 2.B超/CT/MRI提示胰腺实性占位，需要行EUS-FNA明确性质；EUS明确证实，且病灶长轴直径&amp;gt;1 cm。EUS影像中病灶以实性成分为主（实性回声/囊性回声&amp;gt;60％，即在实性占位中，部分病灶可因出现坏死液化而在超声影像中有囊性回声）</t>
  </si>
  <si>
    <t>1. 40岁~80岁，性别不限；</t>
  </si>
  <si>
    <t xml:space="preserve">1. 年龄：18-65周岁，性别不限； </t>
  </si>
  <si>
    <t xml:space="preserve"> (4)年龄18～65岁，男女不限；</t>
  </si>
  <si>
    <t xml:space="preserve"> 8.严重的急性或慢性心血管功能不全者；</t>
  </si>
  <si>
    <t>①足底疼痛，时间超过3个月；</t>
  </si>
  <si>
    <t xml:space="preserve"> 2.符合围绝经期诊断标准者。</t>
  </si>
  <si>
    <t xml:space="preserve"> （2）18岁≤年龄≤75岁，男女均可,右利手；</t>
  </si>
  <si>
    <t xml:space="preserve">1. CD19阳性的复发、难治的B细胞恶性血液肿瘤。 </t>
  </si>
  <si>
    <t xml:space="preserve"> ② 在过去6个月内有吸烟史或仍在吸烟者；</t>
  </si>
  <si>
    <t xml:space="preserve"> 2. 膝关节病变轻，病程＜1个月,上下楼梯或下蹲时疼痛VAS&amp;lt;4分</t>
  </si>
  <si>
    <t xml:space="preserve"> 5. having received Botulinum neurotoxin injections and/or surgical interventions in the 6-month period before the study. </t>
  </si>
  <si>
    <t xml:space="preserve"> （3）志愿入选合作，并签知情同意书，同意坚持治疗中途不间断者。 </t>
  </si>
  <si>
    <t xml:space="preserve"> 正常组纳入条件包括：无酒精性依赖病史，近三月饮酒折合乙醇量每周＜140g，无单次大量饮酒史（折合乙醇量&amp;gt;80g/d），且近两周无饮酒，无明显肝功能异常及严重疾病发生；</t>
  </si>
  <si>
    <t xml:space="preserve"> 11）近2年内有活性物质滥用史（包括酒精）</t>
  </si>
  <si>
    <t xml:space="preserve"> ①主诉为勃起硬度下降、维持勃起困难及初次性交失败 3 个月及以上</t>
  </si>
  <si>
    <t>1)年龄为18～65岁男性和女性受试者（包括18岁和65岁）。</t>
  </si>
  <si>
    <t xml:space="preserve"> 5.3个月内无生育计划（育龄期妇女尿妊娠试验阴性），并确认接受研究者所认可的方法避孕，同意在整个研究过程中保持此避孕措施者。 </t>
  </si>
  <si>
    <t xml:space="preserve"> 4.筛选前5年内临床明确诊断为恶性肿瘤并接受治疗</t>
  </si>
  <si>
    <t xml:space="preserve"> ?术后病检证实ER、PR、HER-2均为阴性；或ER、PR阴性/阳性，HER-2阳性（但不愿接受赫赛汀治疗者）</t>
  </si>
  <si>
    <t xml:space="preserve"> （2）脉滑、舌红、苔腻；脘腹胀满（有两项同时出现即可）；</t>
  </si>
  <si>
    <t xml:space="preserve"> 4. documentation of fracture or abnormalities at the painful heel(s) within 4 weeks that are not suitable for the study treatments;</t>
  </si>
  <si>
    <t xml:space="preserve"> 9.酗酒及其他药物滥用史（酗酒标准：男性每日饮50克以上的酒精，女性每日饮30克以上的酒精；药物滥用通过临床症状判断）；</t>
  </si>
  <si>
    <t xml:space="preserve"> 9. 育龄妇女必须在入组前 7 天内进行妊娠试验（血清或尿液），且结果为阴性，并且愿意在试验期间和末次给予阿帕替尼后8 周内采用适当的方法避孕。对于男性，应为手术绝育，或同意在试验期间和末次给予阿帕替尼后 8周内采用适当的方法避孕；</t>
  </si>
  <si>
    <t xml:space="preserve"> i)育龄妇女必须妊娠试验阴性且不在哺乳期，并确认男女患者均正在接受为研究者所认可的方法避孕，同意从签署知情同意书起至研究结束后3个月内保持此避孕措施。 </t>
  </si>
  <si>
    <t>1)年龄在45-60岁之间的中国健康绝经期女性志愿者(绝经期的定义为：在入组前自然停经超过1年及以上，或双侧卵巢切除（保留子宫）至少1年，并且促卵泡激素（FSH）水平显示为绝经后状态；</t>
  </si>
  <si>
    <t>2.1.对照组：在性别、年龄、受教育程度等方面均与病例组匹配的体检中心健康查体人群。（1）符合健康人的诊断标准；（2）经询问病史，排除以下情况：睡眠时存在有害或潜在危险性的睡眠行为，行为与梦境相关，睡眠期的异常行为破坏了睡眠的连续性。（3）自愿签署知情同意书。</t>
  </si>
  <si>
    <t xml:space="preserve"> 3、既往无高血压病史，血压正常；</t>
  </si>
  <si>
    <t xml:space="preserve"> 7.血GAD65阳性；1型糖尿病或特殊类型糖尿病；</t>
  </si>
  <si>
    <t>1.入组前曾接种过水痘减毒活疫苗，或既往有水痘、带状疱疹病毒感染发病史者</t>
  </si>
  <si>
    <t xml:space="preserve">  ⑶有可疑感染的病例，白细胞计数超出正常范围。</t>
  </si>
  <si>
    <t xml:space="preserve"> 3)DSA显示颈动脉夹层、颈段颈动脉完全闭塞或血管炎；</t>
  </si>
  <si>
    <t xml:space="preserve"> 3.左心室射血分数&amp;lt;0.30，Ⅱ、Ⅲ级房室传导阻滞者，心梗急性期，严重的心动过缓，恶性心律失常；</t>
  </si>
  <si>
    <t xml:space="preserve"> (3)身体健康，无心、肝、肾、消化道、神经系统及代谢异常等病史；</t>
  </si>
  <si>
    <t xml:space="preserve"> 3)有任何临床严重疾病史，包括但不限于消化系统、心血管系统、呼吸系统、泌尿系统、肌肉骨骼系统、内分泌系统、神经精神系统、血液系统、免疫系统疾病及代谢异常等病史者；</t>
  </si>
  <si>
    <t xml:space="preserve"> 3.既往无内膜异位症手术史、无输卵管切除手术史；</t>
  </si>
  <si>
    <t xml:space="preserve"> 8.术后住院期间死亡或合并恶性肿瘤等其他严重影响预后的疾病者；</t>
  </si>
  <si>
    <t xml:space="preserve">(1) 临床上患有严重的心脏病、脑血管疾病患者；  </t>
  </si>
  <si>
    <t xml:space="preserve"> 4) 具有认知障碍主诉，可合并情感障碍、睡眠障碍、步态障碍、小便失禁、吞咽困难；</t>
  </si>
  <si>
    <t xml:space="preserve"> ②糖尿病或其他自身免疫性疾病、高血压未控制、结核、精神类疾病患者；</t>
  </si>
  <si>
    <t xml:space="preserve"> 4.有酗酒史或毒瘾史；消化道溃疡史或哮喘史；严重内分泌和心、肺、肾疾患；精神疾病患者；</t>
  </si>
  <si>
    <t xml:space="preserve"> ⑦高促性性激素、低促性腺激素、高泌乳血症所致的排卵障碍。</t>
  </si>
  <si>
    <t xml:space="preserve"> 3. Have no major disease, or have no clinical significance during screening, medical history, clinical examination, laboratory evaluations, 12- lead ECG and X-ray chest (postero-anterior view) recordings;</t>
  </si>
  <si>
    <t xml:space="preserve"> （2）患有严重的心脏病、肝肾疾病、代谢功能紊乱的患者；支气管哮喘、心源性休克、心脏传导阻滞（II-III度房室传导阻滞）、重度或急性心力衰竭、窦性心动过缓。</t>
  </si>
  <si>
    <t xml:space="preserve"> （2）病情程度属于Ⅳ级COPD稳定期患者；</t>
  </si>
  <si>
    <t xml:space="preserve"> （3）诊断符合1995年全国第四届脑血管病学术会议通过的各类脑血管病诊断要点</t>
  </si>
  <si>
    <t>（1）静息心电图任一导联ST段下降＞1mm；冠心病急性心肌梗死；重度或心绞痛Ⅳ级患者；肺栓塞；主动脉夹层；肥厚性心肌病及其他类型心肌病；主动脉瓣狭窄以及其他心脏瓣膜病；先天性心脏病；左束支传导阻滞、洋地黄药物影响、电解质紊乱等；</t>
  </si>
  <si>
    <t xml:space="preserve"> - Severe health problems precluding follow-up such as end-stage heart disease, kidney disease, respiratory disease, or cancer. </t>
  </si>
  <si>
    <t xml:space="preserve"> 5、未经控制的慢性疾病、临床疾病或研究者判断可能妨碍研究执行或者影响研究结果的医疗状况。 </t>
  </si>
  <si>
    <t xml:space="preserve"> 4）相关过敏史/超敏反应史（包括对亚硝脲类烷化剂药物或其赋形剂过敏） </t>
  </si>
  <si>
    <t xml:space="preserve"> ⑦心、肝、肾功能严重损害或患糖尿病等其他严重基础疾病者；</t>
  </si>
  <si>
    <t xml:space="preserve"> ⑧无活动性炎症和眼表疾病，无严重的眼附属器病变及眼部器质性病变； </t>
  </si>
  <si>
    <t xml:space="preserve"> 8. 恶性肿瘤，严重肝病，不能控制的感染</t>
  </si>
  <si>
    <t xml:space="preserve"> 4) 合并各种急性感染者、肿瘤和严重心律失常，精神系统疾患，药物或酒精成瘾者。</t>
  </si>
  <si>
    <t xml:space="preserve"> ③ 因严重痴呆、语言障碍、听力障碍、昏迷、终末期疾病等情况无法完成术前评估；</t>
  </si>
  <si>
    <t xml:space="preserve"> 12）现患有除由SCA3/MJD导致的症状和体征以外的其他临床症状及体征明显的疾病，正在应用预防或治疗药物者；</t>
  </si>
  <si>
    <t xml:space="preserve"> 2. Evidence was found of uncontrolled IOP (raised IOP, progressive glaucomatous optic neuropathy, and/or visual field progression);</t>
  </si>
  <si>
    <t xml:space="preserve"> 8.未能控制的系统性真菌、细菌或病毒感染（定义为当时的症状/体征与感染有关，尽管使用抗生素或其他治疗但仍无改善）；</t>
  </si>
  <si>
    <t xml:space="preserve"> 2、患严重其他系统疾病如糖尿病、心脑血管疾病、肿瘤等，研究者认为不适合参加研究的；</t>
  </si>
  <si>
    <t xml:space="preserve"> 2. 由透露CT或其他检查发现疑似脑转移瘤的病灶的患者，无论患者是否有恶性肿瘤病史。</t>
  </si>
  <si>
    <t xml:space="preserve"> 8）已知对试验药品或相关产品过敏（胰岛素过敏、GLP-1），胰岛素注射部位容易出现局部硬结患者。</t>
  </si>
  <si>
    <t xml:space="preserve"> 8）病毒性肝炎（包括乙肝和丙肝）、艾滋病抗体、梅毒螺旋体抗体筛选阳性；</t>
  </si>
  <si>
    <t xml:space="preserve"> ②颅内病变所致认知功能下降，或患有其他神经疾病（如帕金森、中风、多发性硬化症等）</t>
  </si>
  <si>
    <t xml:space="preserve"> 3. 病理证实激素受体（ER和PR 阴性）且HER2 阴性晚期乳腺癌；如有多次病理结果，三阴乳腺癌的定义以最后一次活检病理分子亚型结果为最终亚型。</t>
  </si>
  <si>
    <t xml:space="preserve"> 5. 患有高血压且经单一降压药物无法获得良好控制者（收缩压 &amp;gt; 140 mmHg，舒张压&amp;gt;90 mmHg），患有I级以上心肌缺血或心肌梗塞、I级及以上心律失常（包括QT间期≥ 440ms）或心功能部全；</t>
  </si>
  <si>
    <t xml:space="preserve"> 2.患有高血压且经降压药物治疗无法降至正常范围内者（收缩压&amp;gt;140 mmHg，舒张压&amp;gt;90 mmHg）患有Ｉ级以上心肌缺血或心肌梗塞、心律失常（包括QT间期≥440 ms）及II级心功能不全；</t>
  </si>
  <si>
    <t xml:space="preserve"> 3.在随机分组前已决定行冻胚移植者，如拟处理输卵管积水，促排卵过程中孕激素高，以及OHSS高风险者等；</t>
  </si>
  <si>
    <t>1.临床诊断为重症感染急性循环衰竭患者；</t>
  </si>
  <si>
    <t xml:space="preserve"> 6.高血压病史大于一年</t>
  </si>
  <si>
    <t xml:space="preserve"> (2)无心肝肾等主要脏器严重疾患，最近6个月HbA1c基础值在6.6% ~9.9%。</t>
  </si>
  <si>
    <t xml:space="preserve"> ⑤合并严重心脏疾患、肝功能障碍（ALT、AST高于正常值上限1.5倍）、肾功能不全（Cr超出正常值上限，BUN高于正常值上限的1.2倍）、造血系统及代谢系统等严重疾病；</t>
  </si>
  <si>
    <t>(1)符合中国抗癌协会肺癌专业委员会发布的《中国肺癌临床指南(2010版)》诊断标准，经病理组织学或细胞学检查，明确诊断为广泛期SCLC患者。且经胸腹部增强CT、全身骨扫描、头颅增强MRI检查，根据美国退伍军人肺癌研究组（VALG）制定的分期方法判定为广泛期SCLC。</t>
  </si>
  <si>
    <t xml:space="preserve"> j.使用或需要任何可能改变正常眼部发现的全身用药或局部药物/已知会在入组时和/或在研究期间以不利或有益的方式影响受试者的眼部健康/生理情况；</t>
  </si>
  <si>
    <t>1.病理学确诊的NPC，</t>
  </si>
  <si>
    <t xml:space="preserve"> （2）男性；</t>
  </si>
  <si>
    <t xml:space="preserve"> 2. having any form of mental illnesses;</t>
  </si>
  <si>
    <t xml:space="preserve"> 小学以上文化程度，无认知障碍者；</t>
  </si>
  <si>
    <t xml:space="preserve"> (5)缺乏合作或懷孕</t>
  </si>
  <si>
    <t xml:space="preserve"> ?伊立替康、氟尿嘧啶说明书明确说明的禁忌症</t>
  </si>
  <si>
    <t>1）已知对腺病毒、更昔洛韦或同类制剂过敏者；</t>
  </si>
  <si>
    <t>1.以喘息为主要临床表现，肺部听诊有哮鸣音的患儿；</t>
  </si>
  <si>
    <t>1、中国健康志愿者，性别不限；</t>
  </si>
  <si>
    <t xml:space="preserve"> ⑦ 妊娠期或哺乳期妇女，具有生育能力的女性不愿意在试验期间避孕者。 </t>
  </si>
  <si>
    <t xml:space="preserve">?既往有异常手术麻醉恢复史者 </t>
  </si>
  <si>
    <t xml:space="preserve"> 6、正在参与其他干预性试验。 </t>
  </si>
  <si>
    <t xml:space="preserve"> ⑤俯卧位通气需要。 </t>
  </si>
  <si>
    <t xml:space="preserve"> 2.椎管内麻醉禁忌症</t>
  </si>
  <si>
    <t xml:space="preserve"> 2. metallic implants in any part of body;</t>
  </si>
  <si>
    <t xml:space="preserve"> 3.空腹静脉血浆葡萄糖≥5.6mmol/L；</t>
  </si>
  <si>
    <t>1)心肺功能差或合并其他重要器官系统严重疾病，不能耐受手术治疗者；</t>
  </si>
  <si>
    <t xml:space="preserve"> 5)足够骨髓储备：血红蛋白≥ 110g/L, 中性粒细胞≥1.5 × 109/L, 血小板≥ 100 ×109/L；</t>
  </si>
  <si>
    <t xml:space="preserve"> 5. 受试者对ART的COS或促性腺激素存在任何禁忌症。</t>
  </si>
  <si>
    <t xml:space="preserve"> 10)   直接参与试验的申办者或研究者或他们的家庭成员 </t>
  </si>
  <si>
    <t xml:space="preserve"> 7.凡林皮试阴性者。</t>
  </si>
  <si>
    <t xml:space="preserve"> 12.研究者认为不适宜参加临床试验的患者。 </t>
  </si>
  <si>
    <t xml:space="preserve"> (6)研究者认为不宜参加本试验。 </t>
  </si>
  <si>
    <t xml:space="preserve"> 3）有硬膜外麻醉禁忌；</t>
  </si>
  <si>
    <t xml:space="preserve"> 3）肠道准备差者；</t>
  </si>
  <si>
    <t xml:space="preserve"> ⑤吸入麻醉禁忌症 </t>
  </si>
  <si>
    <t xml:space="preserve"> 2、排除MRI检查的禁忌，如装有心脏起搏器或其他金属植入物，异体组织、毒品和酒精依赖、幽闭恐怖症病史、或其他心理障碍，妊娠或其他虚弱情况；</t>
  </si>
  <si>
    <t xml:space="preserve"> (5)正规抗结核治疗无效者；</t>
  </si>
  <si>
    <t xml:space="preserve"> 2．临床确诊为白内障且为实施超声乳化术的适应症。</t>
  </si>
  <si>
    <t>①具有手术指征或手法禁忌症的颈椎病患者；</t>
  </si>
  <si>
    <t xml:space="preserve"> （4）曾接受过放疗或与本次试验所用诱导化疗方案不一致的化疗； </t>
  </si>
  <si>
    <t xml:space="preserve"> 有可能妨碍受试者完成治疗或知情同意的精神疾病。 </t>
  </si>
  <si>
    <t xml:space="preserve"> –肌酐≤2.0 mg/dL；且肌酐清除率≥60ml/min；</t>
  </si>
  <si>
    <t xml:space="preserve"> 6 Hb≥10g/dl，WBC≥4.0×109/L,ANC≥2.1 ,PLT≥ 80,Cr≤2.0mg/dl, AST≤2*ULN。</t>
  </si>
  <si>
    <t xml:space="preserve"> ⑤血常规、肝肾功能基本正常者；</t>
  </si>
  <si>
    <t xml:space="preserve"> 6. Subjects who have a clinically significant amount of ambient ectopy, defined as more than 8,900 PVCs per 24 hours on baseline Holter monitoring;</t>
  </si>
  <si>
    <t xml:space="preserve"> [3]胸腰段椎体正侧位骨密度提示T-Score≤-2.5SD</t>
  </si>
  <si>
    <t xml:space="preserve"> （4）待拔牙齿根部及腭侧骨量充足可以获得足够的初期稳定性。 </t>
  </si>
  <si>
    <t xml:space="preserve"> 5.胺碘酮禁忌症的患者</t>
  </si>
  <si>
    <t xml:space="preserve"> 2. 对抗血小板药物（特指阿司匹林及氢氯吡格雷）高敏或有禁忌症的。</t>
  </si>
  <si>
    <t xml:space="preserve"> ④具有其他运动禁忌症的患者。 </t>
  </si>
  <si>
    <t xml:space="preserve"> 2）术前接受任何辅助放化疗或其他抗肿瘤治疗的患者；</t>
  </si>
  <si>
    <t xml:space="preserve"> 2 手术方式为肺叶切除患者 </t>
  </si>
  <si>
    <t>3.1入选前用过VEGF抑制剂的药物治疗者；</t>
  </si>
  <si>
    <t xml:space="preserve"> 14、已知对奥沙利铂、5-FU、亚叶酸、替吉奥或这些产品的任何赋形剂成分过敏； </t>
  </si>
  <si>
    <t>(1)接受活體肝臟捐贈手術之成年人</t>
  </si>
  <si>
    <t xml:space="preserve"> 2.血清β-HCG&amp;lt;=2000 U／L,附件包块直径&amp;lt;=4cm，无明显内出血，患者选用保守药物治疗；</t>
  </si>
  <si>
    <t xml:space="preserve"> 2.Severe ocular media clouding</t>
  </si>
  <si>
    <t xml:space="preserve"> (4) 眼球穿通伤或者严重的眼球钝挫伤；   </t>
  </si>
  <si>
    <t xml:space="preserve"> 11.研究者认为不适合纳入者。 </t>
  </si>
  <si>
    <t xml:space="preserve"> 11、研究者认为患者不宜参加本研究的任何其他情况。 </t>
  </si>
  <si>
    <t>（1）结节穿刺病理结果为恶性；</t>
  </si>
  <si>
    <t>1.鳞癌（包括腺鳞癌）、小细胞肺癌（包括小细胞癌和非小细胞混合的肺癌）；</t>
  </si>
  <si>
    <t xml:space="preserve"> 11对试验药物或其中组成成分过敏的患者；</t>
  </si>
  <si>
    <t xml:space="preserve"> 16.伴有其他情况，研究者认为不适合入选的患儿。 </t>
  </si>
  <si>
    <t xml:space="preserve"> 4随访中不能配合或失访。 </t>
  </si>
  <si>
    <t xml:space="preserve"> 8严重肝肾功能不全；</t>
  </si>
  <si>
    <t xml:space="preserve"> (3) 弥漫性肝癌，合并门脉主干～一级分支或肝静脉癌栓；</t>
  </si>
  <si>
    <t xml:space="preserve"> ③血管桥的选择上，前降支血管桥均为乳内动脉，其余为大隐静脉。 </t>
  </si>
  <si>
    <t xml:space="preserve"> 7、依从性差、不能按研究方案完成试验者；</t>
  </si>
  <si>
    <t xml:space="preserve"> 13.研究者认为不适宜参加本试验 </t>
  </si>
  <si>
    <t xml:space="preserve"> 14 其它研究者认为不适合参与本试验的患者. </t>
  </si>
  <si>
    <t xml:space="preserve"> 14. 由于任何原因，研究人员认为有任何不适合入选的情况。 </t>
  </si>
  <si>
    <t xml:space="preserve"> 13.研究者认为存在不适合参加该试验的其他情况。 </t>
  </si>
  <si>
    <t>1.全身情况不适合种植者</t>
  </si>
  <si>
    <t xml:space="preserve"> 5、研究人员认为其他原因不适合临床试验者。 </t>
  </si>
  <si>
    <t xml:space="preserve"> 6. 研究人员认为其他原因不适合临床试验者。 </t>
  </si>
  <si>
    <t>（1）符合西医儿童注意缺陷多动障碍诊断标准。</t>
  </si>
  <si>
    <t>①不符合诊断及纳入标准者，诊断不明者；</t>
  </si>
  <si>
    <t>1.不符合诊断标准和纳入标准者;</t>
  </si>
  <si>
    <t xml:space="preserve"> 3.经组织学证实TNM分期为Ⅳ期食管癌（分期参考UICC/AJCC 2009第7版食管癌分期）；</t>
  </si>
  <si>
    <t xml:space="preserve"> 2.收集完整的社会人口学资料及人体测量数据等客观指标；</t>
  </si>
  <si>
    <t xml:space="preserve"> （3）未接受适当抗病毒治疗者；</t>
  </si>
  <si>
    <t xml:space="preserve"> ?(4)女性生殖系统无先天发育畸形及器质性病变; </t>
  </si>
  <si>
    <t xml:space="preserve"> 由于严重的副反应不能完成化疗；</t>
  </si>
  <si>
    <t xml:space="preserve"> 2. 本次发病后已使用其他可能抑制炎性介质释放和降低乳酸的中西药物。</t>
  </si>
  <si>
    <t>1.已行抗肿瘤治疗（包括化疗、放疗、手术）；</t>
  </si>
  <si>
    <t xml:space="preserve"> ③VATS下离体肺叶第一次从胸腔内取出困难，第二次及以上取出者 </t>
  </si>
  <si>
    <t xml:space="preserve"> 3. with planned hip fracture surgery within 72 hours after the hip fracture (a femoral neck fracture, the proximal femur, a trochanteric or a sub-trochanteric facture);</t>
  </si>
  <si>
    <t xml:space="preserve"> 正在使用其他类似产品的患者 </t>
  </si>
  <si>
    <t xml:space="preserve"> （5）过敏体质或皮试心脉隆药物过敏患者；</t>
  </si>
  <si>
    <t xml:space="preserve"> （5）存在有心、肺、肾或其他重要脏器功能不全而不能耐受手术的患者；</t>
  </si>
  <si>
    <t xml:space="preserve"> 2.术后病理组织学或者细胞学检查确诊的原发性肝细胞肝癌患者；</t>
  </si>
  <si>
    <t xml:space="preserve"> ⑧研究者认为不适合参加本研究的患者。 </t>
  </si>
  <si>
    <t xml:space="preserve"> 12.患者/亲属/监护人对本研究缺乏基本的依从性的。 </t>
  </si>
  <si>
    <t xml:space="preserve"> 16)主要研究者或研究者判断不适合参加本试验的患者。</t>
  </si>
  <si>
    <t xml:space="preserve"> 5.未做过放化疗者；</t>
  </si>
  <si>
    <t xml:space="preserve"> 8.应用抗凝剂或维生素K拮抗剂如华法林、肝素或其类似药物治疗的患者；</t>
  </si>
  <si>
    <t xml:space="preserve"> ⑦入组前对肺腺癌患者的活检病理检测驱动基因，包括EGFR, ALK受体阴性；</t>
  </si>
  <si>
    <t xml:space="preserve"> 糖化血红蛋白（HbA1c）值 ≤ 10%</t>
  </si>
  <si>
    <t xml:space="preserve"> （3）过敏体质者（指对两种以上的药品或食品过敏或本次试验用药已知成份过敏）；</t>
  </si>
  <si>
    <t xml:space="preserve"> 4. 过敏体质，对两种或两种以上药物或食物过敏或已知对本药物的主要成份以及辅料有过敏史者。</t>
  </si>
  <si>
    <t xml:space="preserve"> ⑤双眼远距矫正视力≥ 0.8</t>
  </si>
  <si>
    <t xml:space="preserve"> 3)胸部平片或胸部CT提示至少有2个肺叶或以上存在典型片絮状阴影；</t>
  </si>
  <si>
    <t xml:space="preserve"> 2）符合美国国立神经疾病、语言交流障碍和卒中研究所-阿尔茨海默病及相关疾病学会(NINCDS-ADRDA)可能或很可能阿尔茨海默病诊断标准；</t>
  </si>
  <si>
    <t xml:space="preserve"> b）体重大于50 kg，受试者体重指数（BMI）在19～24 kg/m2之间，包括边界值，同批体重相差不宜悬殊；</t>
  </si>
  <si>
    <t xml:space="preserve"> 3受试者的体重指数(BMI)范围为18.5-26.0 kg/m2，包括两侧端值 。男性受试者体重至少50kg，女性受试者体重至少45kg(筛选时)。</t>
  </si>
  <si>
    <t xml:space="preserve"> d) 研究者认为不宜参加研究的其他情况。 </t>
  </si>
  <si>
    <t xml:space="preserve"> 11)重要脏器功能基本正常：心脏超声提示心脏射血分数≥50%，心电图未见明显异常；血氧饱合度≥90%；肌酐清除率CG公式≥60ml/min； ALT和AST ≤ 3.0×ULN；血清胆红素和碱性磷酸 ≤ 2.0×ULN；血钾、血钠正常；血清脂肪酶和淀粉酶&amp;lt; 1.5 ULN；血清Alb ≥ 30 g/L。</t>
  </si>
  <si>
    <t xml:space="preserve"> 2.年龄在50岁-65岁，男女均可。</t>
  </si>
  <si>
    <t xml:space="preserve"> 2.年龄18～70岁，男女不限。</t>
  </si>
  <si>
    <t xml:space="preserve"> 1、年龄18-70岁，健康男性；</t>
  </si>
  <si>
    <t>1、20≤年龄≤65岁的受试者，性别不限；</t>
  </si>
  <si>
    <t>1.18岁≤年龄＜75岁，性别不限。</t>
  </si>
  <si>
    <t>1.年龄在35岁至70岁之间的男性及非哺乳期或非孕期女性，患者依从性好；</t>
  </si>
  <si>
    <t xml:space="preserve">（1）年龄＞20岁，性别不限； </t>
  </si>
  <si>
    <t>1、年龄&amp;gt;45岁，性别不限；</t>
  </si>
  <si>
    <t xml:space="preserve">1)年龄18-70岁之间（≥18，≤70），性别不限。 </t>
  </si>
  <si>
    <t>1、男性，年龄30至70岁；</t>
  </si>
  <si>
    <t xml:space="preserve">   ④预计生存期&amp;gt;3月；</t>
  </si>
  <si>
    <t>1.6个月内曾接受过抗HBV药物的治疗</t>
  </si>
  <si>
    <t xml:space="preserve"> 6.长期未愈合的胸部或其他部位的伤口或骨折；</t>
  </si>
  <si>
    <t xml:space="preserve"> 6)3个月内严重的头面部损伤；</t>
  </si>
  <si>
    <t xml:space="preserve"> （3）规律腹膜透析治疗≥1个月；</t>
  </si>
  <si>
    <t xml:space="preserve"> 4. Had received antibiotics with the last 3 weeks (can postpone stool collection to 3 weeks after completing antibiotic treatment);</t>
  </si>
  <si>
    <t xml:space="preserve"> 6)治疗前28天之内接受过细胞毒性药物化疗者；</t>
  </si>
  <si>
    <t xml:space="preserve"> （6）根据术前评估需要做全胃切除的患者） </t>
  </si>
  <si>
    <t>1. 2018年6月至2023年6月全国26家参加研究医院因“盆腔器官脱垂和/或尿失禁“拟行盆底重建手术的患者。手术适应症如下：</t>
  </si>
  <si>
    <t xml:space="preserve"> 入选标准如下：</t>
  </si>
  <si>
    <t xml:space="preserve"> 11.在本试验开始前30天内参加了其他临床试验的志愿者；</t>
  </si>
  <si>
    <t xml:space="preserve"> 非甾体类抗炎药持续使用4周</t>
  </si>
  <si>
    <t xml:space="preserve"> (2) 年龄 ≥5岁～≤ 65 岁成人，性别不限;</t>
  </si>
  <si>
    <t xml:space="preserve"> 3. 年龄在18-70岁之间的男性或女性;</t>
  </si>
  <si>
    <t xml:space="preserve"> 20.合并有以下CYP3A4、P-gp或Bcrp的抑制剂或诱导剂，如伊曲康唑、酮康唑或决奈达隆等。</t>
  </si>
  <si>
    <t xml:space="preserve"> 7．近3个月内参加过其他临床研究。 </t>
  </si>
  <si>
    <t xml:space="preserve"> ⑤近三个月患儿接受其他临床试验研究 </t>
  </si>
  <si>
    <t xml:space="preserve"> 2)在参加本试验前3个月曾接受过其他研究药物。</t>
  </si>
  <si>
    <t xml:space="preserve"> （8）入组前2周内使用过任何抗肿瘤治疗，除外以上提及的为治疗高白细胞血症而使用的单一剂量鞘注及羟基尿或小剂量阿糖胞苷；病人必须已经从既往所有治疗的急性毒性反应中恢复；</t>
  </si>
  <si>
    <t xml:space="preserve"> (2)患者性别不限，年龄在18-85岁之间；</t>
  </si>
  <si>
    <t>1)性别不限，年龄18-65岁，身体状况良好，能够耐受手术；</t>
  </si>
  <si>
    <t>（1）年龄18-70岁，于2017年1月到2017年12月来我院内分泌科门诊就诊的患者；</t>
  </si>
  <si>
    <t xml:space="preserve"> 5.过去一年正从癌症中康复的，或重要器官患有严重疾病的患者；</t>
  </si>
  <si>
    <t>1）患有CD19表达阳性的异基因造血干细胞移植后的急性淋巴细胞白血病患者</t>
  </si>
  <si>
    <t xml:space="preserve"> 4.第一次进行IVF/ICSI治疗。 </t>
  </si>
  <si>
    <t xml:space="preserve"> 7、患者接受口服降脂药物治疗即退出此项目，但前期数据纳入统计范畴 </t>
  </si>
  <si>
    <t xml:space="preserve"> 3、择期腹部（建议以胃肠道手术为主）手术。若诊断为恶性肿瘤的患者，术前卡氏评分（Karnofsky Score）≧70，且预期寿命大于6个月。</t>
  </si>
  <si>
    <t xml:space="preserve"> 4).近1月内使用免疫抑制剂者；</t>
  </si>
  <si>
    <t xml:space="preserve"> 4.裂隙灯检查发现睑缘有如下改变之一：</t>
  </si>
  <si>
    <t>1） 年龄为18～65岁（包括18岁和65岁），男性及女性受试者。</t>
  </si>
  <si>
    <t>1）10-40岁非承重部位骨缺损病例，性别不限。</t>
  </si>
  <si>
    <t xml:space="preserve"> （5）三个月内用过已知对某脏器有损害的药物或目前正在使用药物者；</t>
  </si>
  <si>
    <t xml:space="preserve"> 5）入组前2月未服用任何精神药物治疗； </t>
  </si>
  <si>
    <t xml:space="preserve"> 4．临床根据分期以AJCC’2002分期为标准；</t>
  </si>
  <si>
    <t xml:space="preserve"> 14.研究开始(采血) 前4周内进行过针对研究疾病的放化疗、使用过靶向抗肿瘤药或针对肿瘤的介入疗法；</t>
  </si>
  <si>
    <t xml:space="preserve"> 研究期间不同时接受化疗、放疗及分子靶向药物等治疗。</t>
  </si>
  <si>
    <t xml:space="preserve"> （3）接受IVF-ET周期治疗，COH为微刺激方案者；</t>
  </si>
  <si>
    <t xml:space="preserve"> 6)既往曾接受过辅助/新辅助治疗（包括同期放疗、同期根治性放化疗、术前新辅助治疗）且顺铂累积剂量≥300mg/m2者；</t>
  </si>
  <si>
    <t xml:space="preserve"> 11)试验前2周内用过特殊饮食（包括火龙果、芒果、柚子、和/或富含黄嘌呤饮食等）或有剧烈运动等因素者。</t>
  </si>
  <si>
    <t xml:space="preserve"> 4．本次入组时正在接受其他临床中枢神经干预的患者</t>
  </si>
  <si>
    <t xml:space="preserve"> 2.年龄在18到60周岁的早期股骨头坏死患者，即符合股骨头坏死分期ARCO分期0—IIIB期患者，性别不限；</t>
  </si>
  <si>
    <t xml:space="preserve"> 5.血小板低于正常值下限1.5倍者；</t>
  </si>
  <si>
    <t xml:space="preserve"> 9)在试验前三个月内献过血或失血等于或超过400 mL；</t>
  </si>
  <si>
    <t xml:space="preserve"> 4、近1月内，未使用扩血管或改善微循环的全身或局部药物 </t>
  </si>
  <si>
    <t xml:space="preserve"> 4、血糖控制相对平稳至少3个月，糖化血红蛋白(HbA1c)小于9.0%者；</t>
  </si>
  <si>
    <t xml:space="preserve"> 6)或在入选本试验前1个月内使用过其他试验性药物者；</t>
  </si>
  <si>
    <t>1.既往使用来那度来持续有效的多发性骨髓瘤患者，或已经使用三药治疗的患者</t>
  </si>
  <si>
    <t xml:space="preserve"> ④近1个月内未使用任何口服药物治疗本病的患者；</t>
  </si>
  <si>
    <t xml:space="preserve"> 6) 试验前2周内服用过特殊饮食（包括火龙果、芒果、柚子、和/或黄嘌呤饮食）或有剧烈运动，或其他影响药物吸收、分布、代谢、排泄等因素者。试验前48小时内服用过巧克力、含咖啡因的咖啡或茶，或者任何含咖啡因的食品或饮料等。</t>
  </si>
  <si>
    <t xml:space="preserve"> (2) 有向重症急性胰腺炎发展者，即预示性重症急性胰腺炎（predicted severe acute pancreatitis，predicted SAP）诊断标准，在确诊为急性胰腺炎后同时满足以下2条：</t>
  </si>
  <si>
    <t xml:space="preserve"> 4、双眼的屈光参差小于1.5D；</t>
  </si>
  <si>
    <t xml:space="preserve"> 3）不可控制的活动性感染；</t>
  </si>
  <si>
    <t xml:space="preserve"> 2、严重口腔黏膜病者；</t>
  </si>
  <si>
    <t xml:space="preserve"> ④伴有严重感染；</t>
  </si>
  <si>
    <t xml:space="preserve"> 8.无严重病毒或细菌感染；</t>
  </si>
  <si>
    <t xml:space="preserve"> 2.重大膝关节疾病或畸形 </t>
  </si>
  <si>
    <t xml:space="preserve"> 2.伴有心肝肾等主要脏器严重病变者、造血系统疾病、其他肿瘤的患者；</t>
  </si>
  <si>
    <t xml:space="preserve"> 5)无严重血液系统、心、肺功能异常和免疫缺陷</t>
  </si>
  <si>
    <t xml:space="preserve"> ④ 除外各种继发性血小板减少症；</t>
  </si>
  <si>
    <t>（1）泪道系统有炎症或感染</t>
  </si>
  <si>
    <t xml:space="preserve"> 2. 明确诊断的免疫性疾病，如SLE、APS、干燥综合征、硬皮病等；</t>
  </si>
  <si>
    <t xml:space="preserve"> 2.肝硬化诊断成立。</t>
  </si>
  <si>
    <t xml:space="preserve"> 8. severe co-existing systemic diseases, severe dementia or psychosis;</t>
  </si>
  <si>
    <t xml:space="preserve"> 8  伴有严重不可控制的感染或内科疾病；</t>
  </si>
  <si>
    <t xml:space="preserve"> 5.存在严重的心、肝、肾或神经系统疾病的患者；</t>
  </si>
  <si>
    <t xml:space="preserve"> 4.长期阿片类药物滥用史；</t>
  </si>
  <si>
    <t>1.角膜不规则散光、虹膜异常、瞳孔变形、神经眼病、眼部炎症病史患者</t>
  </si>
  <si>
    <t xml:space="preserve"> （2）严重的心、肺、肝、肾和代谢疾病、电解质紊乱；</t>
  </si>
  <si>
    <t xml:space="preserve"> 4.患有原发性免疫缺陷病、获得性免疫缺陷综合征、先天性呼吸道畸形、肺发育异常、吸入性肺炎、肺部恶性肿瘤等基础疾病者；</t>
  </si>
  <si>
    <t xml:space="preserve"> 3）无碘及造影剂过敏史，以及美蓝皮试阴性；</t>
  </si>
  <si>
    <t xml:space="preserve"> （2）合并其他系统严重疾病者或继发失眠者</t>
  </si>
  <si>
    <t xml:space="preserve"> *合并肿瘤、严重心力衰竭等;</t>
  </si>
  <si>
    <t xml:space="preserve"> (5)严重的机会性感染或肿瘤者；</t>
  </si>
  <si>
    <t>1. Rome III criteria for irritable bowel syndrome- diarrheal subtype:</t>
  </si>
  <si>
    <t xml:space="preserve"> （4）系统性红斑狼疮（SLE）、皮肌炎等有紫外线治疗禁忌证者；</t>
  </si>
  <si>
    <t xml:space="preserve"> 5 与筛选出的原发性高血压患者来自于同一社区</t>
  </si>
  <si>
    <t xml:space="preserve"> (3)合并严重心、肝、肾、脑血管疾病者；</t>
  </si>
  <si>
    <t xml:space="preserve"> 4.自身免疫性肝病、代谢性肝病、酒精性肝病；恶性肿瘤、失代偿性肝病及器官移植术后患者；</t>
  </si>
  <si>
    <t xml:space="preserve"> 5.依据RECIST 1.1标准，至少有一个可测量靶病灶存在；</t>
  </si>
  <si>
    <t xml:space="preserve"> 盆腔器官脱垂为POP-Q（盆腔器官脱垂定量分期法）分期 III-IV度</t>
  </si>
  <si>
    <t xml:space="preserve"> 2.患严重其他系统疾病如糖尿病、心脑血管疾病、肿瘤等，研究者认为不适合参加研究的；</t>
  </si>
  <si>
    <t xml:space="preserve"> 8）最近14日内曾服用过对变应性鼻炎可引起作用的中药制剂者；</t>
  </si>
  <si>
    <t xml:space="preserve"> （3）支气管哮喘非急性发作期，病情暂时稳定，药物可以控制阶段；</t>
  </si>
  <si>
    <t xml:space="preserve"> 2. 成人BMI≥30 kg/m2 ；儿童BMI≥相当于成人BMI 30 kg/m2的值(参考文献: Cole, T. J. [2000]. "Establishing a standard definition for child over weight  and obesity worldwide：international survey." BMJ 320: 1240-1245)</t>
  </si>
  <si>
    <t xml:space="preserve"> （2）并发登革休克，出现心动过速、肢端湿冷、毛细血管充盈时间延长&amp;gt;3秒、脉搏细弱或测不到、脉压差减小或血压测不到等；</t>
  </si>
  <si>
    <t xml:space="preserve"> （6）活动性的严重临床感染</t>
  </si>
  <si>
    <t xml:space="preserve"> ④ 个人及家族无精神病史；</t>
  </si>
  <si>
    <t xml:space="preserve"> 3)严重的内分泌、血液及神经精神疾患；</t>
  </si>
  <si>
    <t xml:space="preserve"> 4.患心、肝、肾等重大躯体疾病不能耐受本研究； </t>
  </si>
  <si>
    <t xml:space="preserve"> 2)活动性乙肝（包括大三阳或小三阳）或血清学指标（HBsAg或/和HBeAg或/和HBcAb）阳性者，丙肝、肺结核、巨细胞病毒、严重真菌感染或HIV感染；</t>
  </si>
  <si>
    <t>（1）AMI并发心源性休克（KILLIP４ 级）；</t>
  </si>
  <si>
    <t xml:space="preserve"> 存在严重基础疾病，包括未控制的高血压、糖尿病、心脏病及脑血管疾病的患者 </t>
  </si>
  <si>
    <t xml:space="preserve"> - Other chronic disease thought to interfere with the effect of the diet or with participation;</t>
  </si>
  <si>
    <t xml:space="preserve"> 2）经临床及肾活检病理学诊断为特发性膜性肾病；</t>
  </si>
  <si>
    <t>1)合并有严重心血管、脑、肝、肾、造血系统、内分泌系统等原发性疾病者</t>
  </si>
  <si>
    <t xml:space="preserve"> ② 经病理/细胞学证实或临床诊断的肝细胞肝癌合并门静脉主干癌栓</t>
  </si>
  <si>
    <t xml:space="preserve"> 4.接受过胃肠道手术，或有可能影响药物疗效的严重胃肠功能紊乱；</t>
  </si>
  <si>
    <t xml:space="preserve"> 3、巨大肩袖损伤者，无法完成肩袖双排修补术。</t>
  </si>
  <si>
    <t xml:space="preserve"> 7.良好的肝功能：胆红素&amp;lt;1.5xUNL， AST/ALT &amp;lt; 3 x UNL，碱性磷酸酶&amp;lt; 3 x UNL （除无肝脏疾病有骨转移的情况下） </t>
  </si>
  <si>
    <t xml:space="preserve"> 5. 尚未控制的严重内科临床问题（如严重的精神、神经、心血管、呼吸管系统疾病）；</t>
  </si>
  <si>
    <t xml:space="preserve">    ⑦不受控制的感染和代谢病；</t>
  </si>
  <si>
    <t xml:space="preserve"> For non-AIS subjects, subjects with any known bone metabolic disease, scoliosis, or diseases that could affect the bone metabolism will be excluded. </t>
  </si>
  <si>
    <t xml:space="preserve"> （3）符合单纯痉挛型脑瘫诊断标准的患儿</t>
  </si>
  <si>
    <t>①符合颈型颈椎病诊断标准；</t>
  </si>
  <si>
    <t xml:space="preserve"> （12）可能引起类似症状的风湿免疫类疾病患者；</t>
  </si>
  <si>
    <t xml:space="preserve"> （4）伴有心、脑、肝、肾及内分泌、造血系统严重疾病者。</t>
  </si>
  <si>
    <t xml:space="preserve"> 5.脊椎滑脱、肿瘤、椎管狭窄、椎间盘脱出或严重突出需要手术治疗者。</t>
  </si>
  <si>
    <t xml:space="preserve"> 2）存在重度腰椎滑脱、严重中央椎管狭窄、关节突关节增生黄韧带肥厚的患者；</t>
  </si>
  <si>
    <t xml:space="preserve"> (11) 合并有心、脑血管、肝、肾和造血系统等严重疾病者；</t>
  </si>
  <si>
    <t xml:space="preserve"> 2.经病理诊断为晚期难治性肺鳞癌患者，具有可测量病灶，且距离大血管&amp;gt;5mm； </t>
  </si>
  <si>
    <t xml:space="preserve"> 4. 在海平面状态下，静息时多普勒超声心动图估测三尖瓣峰值流速＞3m/s或肺动脉收缩压＞40mmHg；</t>
  </si>
  <si>
    <t xml:space="preserve"> 4) 已知HIV阳性或只有AIDS相关性疾病； （考虑免疫药物的使用干扰）</t>
  </si>
  <si>
    <t xml:space="preserve"> F．任何通过非侵入性的血管影像或者侵入性的血管造影证实的考虑动脉粥样硬化性的主动脉动脉瘤</t>
  </si>
  <si>
    <t xml:space="preserve"> 6.对饮食有特殊要求，不能遵守统一饮食者；或有吞咽困难者；或乳糖不耐受者（筛查期问诊）；</t>
  </si>
  <si>
    <t xml:space="preserve"> （9）严重的呕吐、腹泻或肠梗阻等无法服用中药者；</t>
  </si>
  <si>
    <t xml:space="preserve"> (2) 已合并哮喘发作期，症状较重者。</t>
  </si>
  <si>
    <t xml:space="preserve"> 2.随机化前2周内有严重感染需要使用静脉抗生素；</t>
  </si>
  <si>
    <t>1. 过去6个月内合并糖尿病急性并发症的患者（包括既往6个月内不能解释的重度低血糖）；</t>
  </si>
  <si>
    <t xml:space="preserve"> 5、出现以下任何一项并发症：胃肠道出血或梗阻；活动性心脏病（包括不稳定性心绞痛，心肌梗塞，心衰）；间质性肺炎或肺纤维化；未控的糖尿病；未控的腹泻；未控的高血压；</t>
  </si>
  <si>
    <t xml:space="preserve"> 2)从口腔黏膜潜在恶性病变发生时间到最后一次复查时间不少于5年。 </t>
  </si>
  <si>
    <t xml:space="preserve"> 12.基线访视之前4周内使用过任何治疗银屑病的系统药物（包括中药制剂）；</t>
  </si>
  <si>
    <t xml:space="preserve"> 2.具有肠内营养禁忌症（活动性消化道大出血、肠梗阻、腹腔间隔室综合征、急性胰腺炎、炎性肠病急性发作等）                                                     </t>
  </si>
  <si>
    <t xml:space="preserve"> 16、 急或慢性器质性疾病(呼吸困难除外)或其他原因如下肢疾患等导致受试者不能完成研究中所要求的必须监测坚持项目(尤其是6 min步行距离测试)；</t>
  </si>
  <si>
    <t xml:space="preserve"> 4.无严重感染和心肺疾患。 </t>
  </si>
  <si>
    <t xml:space="preserve"> ⑹ 合并有炎性肠病或肠易激综合征者；</t>
  </si>
  <si>
    <t xml:space="preserve"> 8）自身免疫疾病患者 </t>
  </si>
  <si>
    <t xml:space="preserve"> （3）高热惊厥。</t>
  </si>
  <si>
    <t xml:space="preserve"> 6. 有出血倾向者；</t>
  </si>
  <si>
    <t xml:space="preserve"> 麻醉药过敏</t>
  </si>
  <si>
    <t xml:space="preserve"> 癫痫；</t>
  </si>
  <si>
    <t xml:space="preserve"> b.合并糖尿病患者；</t>
  </si>
  <si>
    <t xml:space="preserve"> 6)神经肌肉性疾病。 </t>
  </si>
  <si>
    <t>1.HIV感染</t>
  </si>
  <si>
    <t xml:space="preserve"> ●主动脉夹层</t>
  </si>
  <si>
    <t xml:space="preserve"> 3、感染；</t>
  </si>
  <si>
    <t xml:space="preserve"> 7.患有出血性疾病，未治愈的胃、十二指肠溃疡。</t>
  </si>
  <si>
    <t>（1）肥胖</t>
  </si>
  <si>
    <t>1.有出血倾向者；</t>
  </si>
  <si>
    <t xml:space="preserve"> 4、对于局麻药过敏 </t>
  </si>
  <si>
    <t xml:space="preserve"> (7)全身结缔组织病、自身免疫性疾病及糖尿病等； </t>
  </si>
  <si>
    <t>1、非急性脑梗塞；</t>
  </si>
  <si>
    <t xml:space="preserve"> （8）蚕豆病患者；</t>
  </si>
  <si>
    <t>(1)合并高泌乳素血症</t>
  </si>
  <si>
    <t xml:space="preserve"> 5.合并血液系统疾病；</t>
  </si>
  <si>
    <t xml:space="preserve"> (2)合并遗传性疾病；</t>
  </si>
  <si>
    <t xml:space="preserve"> 2.梅尔克松-罗森塔尔综合征、格林巴利综合征等继发的面神经麻痹者；</t>
  </si>
  <si>
    <t xml:space="preserve"> (7)过敏体质或对多种药物过敏者。 </t>
  </si>
  <si>
    <t xml:space="preserve"> 2、既往肾功能不全患者； </t>
  </si>
  <si>
    <t xml:space="preserve"> 7、合并心血管疾患 </t>
  </si>
  <si>
    <t xml:space="preserve"> 2）有高血压或明显心血管和肝肾功能受损疾病病史或凝血功能异常；</t>
  </si>
  <si>
    <t xml:space="preserve"> 4)有凝血障碍或出血体质者；</t>
  </si>
  <si>
    <t xml:space="preserve"> （1）肥胖，BMI＞28kg/m2；</t>
  </si>
  <si>
    <t xml:space="preserve"> 8.肾功能衰竭终末期（肌酐清除率&amp;lt;15ml/min）；</t>
  </si>
  <si>
    <t xml:space="preserve"> 8. 有明显出血倾向及血液系统疾病者（血小板计数低于50或INR&amp;gt;1.5）；</t>
  </si>
  <si>
    <t xml:space="preserve"> 2.肺部疾病（肺部感染、肺气肿、慢性阻塞性肺疾病等）；</t>
  </si>
  <si>
    <t>1.合并慢性阻塞性肺疾病；</t>
  </si>
  <si>
    <t xml:space="preserve"> 5. 合并其他眼病，如：青光眼、糖尿病视网膜病变、黄斑病变、视神经疾病、葡萄膜炎等；</t>
  </si>
  <si>
    <t xml:space="preserve"> b. 懷疑惑已證實有血栓性疾病者（如心肌梗塞、腦血管栓塞、深層靜脈栓塞、或肺栓塞等）。</t>
  </si>
  <si>
    <t xml:space="preserve"> ⑥ 肝外胆管疾病；</t>
  </si>
  <si>
    <t xml:space="preserve"> 2.有以下疾病或病史：</t>
  </si>
  <si>
    <t>1)CT或MR显示有颅内出血证据，或已知有出血倾向的患者；</t>
  </si>
  <si>
    <t xml:space="preserve"> 4)合并风湿、类风湿、痛风等疾病影响踝关节活动者或原有踝关节功能障碍者；</t>
  </si>
  <si>
    <t xml:space="preserve"> 7 伴有可能影响本方案治疗的其他疾病者；</t>
  </si>
  <si>
    <t>（1）合并有其他眼病；</t>
  </si>
  <si>
    <t xml:space="preserve"> 3）对方案涉及到的任何一个药物存在过敏;</t>
  </si>
  <si>
    <t xml:space="preserve"> 5. 对舒肝宁注射液组方药物过敏者；</t>
  </si>
  <si>
    <t xml:space="preserve"> Other surgeries which might influence clinical features of lumbar spinal stenosis (e.g., total hip/knee replacements);</t>
  </si>
  <si>
    <t xml:space="preserve"> 7）明确的对试验药品或其制剂成份过敏者； </t>
  </si>
  <si>
    <t xml:space="preserve"> (1) Criteria for strabismus are met (see above);</t>
  </si>
  <si>
    <t>- 符合中国骨关节炎诊治指南(2007年版)骨关节炎诊断标准者；</t>
  </si>
  <si>
    <t xml:space="preserve"> 14.存在CNS病史或疾病，如癫痫发作疾病、脑血管缺血/出血、痴呆、小脑疾病，或任何涉及CNS的自身免疫性疾病；</t>
  </si>
  <si>
    <t xml:space="preserve"> ⑤　感染性疾病患者；</t>
  </si>
  <si>
    <t>1. 终末期肾衰竭（eGFR&amp;lt;15ml/min/1.73m2）</t>
  </si>
  <si>
    <t xml:space="preserve"> 5. 碘过敏者 </t>
  </si>
  <si>
    <t>手部湿疹患者</t>
  </si>
  <si>
    <t xml:space="preserve"> 2.原发性痛风急性关节炎发作或继发性痛风者;</t>
  </si>
  <si>
    <t xml:space="preserve"> 5) Patients with primary pulmonary hypertension;</t>
  </si>
  <si>
    <t xml:space="preserve"> 患有肺结核和艾滋病等传染病；</t>
  </si>
  <si>
    <t xml:space="preserve"> 2.传染病患者，例如艾滋病、结核病患者</t>
  </si>
  <si>
    <t>脑卒中、脑外伤、脑瘫患者</t>
  </si>
  <si>
    <t xml:space="preserve"> 2.1.2诊断明确的过敏性鼻炎病人；</t>
  </si>
  <si>
    <t xml:space="preserve"> 2. 有明确急性感染指征患者；</t>
  </si>
  <si>
    <t xml:space="preserve"> 7)依据实体瘤的疗效评价标准（RECIST）1.1版具有至少1个可评估靶病灶；</t>
  </si>
  <si>
    <t xml:space="preserve"> 3. 过敏体质及多种药物过敏者；</t>
  </si>
  <si>
    <t xml:space="preserve"> ●脑梗死急性发病≤72小时；</t>
  </si>
  <si>
    <t xml:space="preserve"> (19) PaO2＜80mmHg和（或）PCO2＞45mmHg；</t>
  </si>
  <si>
    <t xml:space="preserve"> 7.凝血功能异常（INR＞1.5或凝血酶原时间（PT）＞ULN+4秒或APTT&amp;gt;1.5ULN），具有出血倾向或正在接受溶栓或抗凝治疗；</t>
  </si>
  <si>
    <t>1.按照中华医学会骨科学分会《骨关节炎诊治指南》中KOA诊断标准，研究对象为KOA患者，并行膝关节置换术。</t>
  </si>
  <si>
    <t xml:space="preserve"> ③进行性脑部疾病或系统性疾病。</t>
  </si>
  <si>
    <t xml:space="preserve"> 3. 家族性遗传疾病；</t>
  </si>
  <si>
    <t>1.存在影响脂肪细胞代谢的其他疾病，如口服降糖药或降脂药患者；</t>
  </si>
  <si>
    <t>1 基因诊断确诊为重型β地中海贫血</t>
  </si>
  <si>
    <t xml:space="preserve"> 4.目标狭窄的远近端有多发狭窄（程度≥30%的狭窄≥2个）</t>
  </si>
  <si>
    <t xml:space="preserve"> 7.有活跃的局部或全身性感染，或治疗区域有开放性伤口。</t>
  </si>
  <si>
    <t>1.年龄＜18岁；</t>
  </si>
  <si>
    <t xml:space="preserve"> (3)对试验药物过敏或过敏体质的患者。</t>
  </si>
  <si>
    <t xml:space="preserve"> 3、全身情况或伴发疾病导致难以耐受置换手术</t>
  </si>
  <si>
    <t xml:space="preserve"> 3）临床医生决定需要使用血必净注射液；</t>
  </si>
  <si>
    <t xml:space="preserve">（1）符合癫痫的诊断标准（ILAE 2017）； </t>
  </si>
  <si>
    <t>①符合急性痛风性关节炎诊断标准；</t>
  </si>
  <si>
    <t xml:space="preserve"> （2）手术后至入组前曾使用治疗本病的药物。 </t>
  </si>
  <si>
    <t xml:space="preserve">1.患有进行性中枢神经系统疾病患者 </t>
  </si>
  <si>
    <t xml:space="preserve"> - 同时合并内科疾病及髋关节、脊柱疾病不能行走者；</t>
  </si>
  <si>
    <t xml:space="preserve"> ?3.符合脑梗死诊断标准的患者；</t>
  </si>
  <si>
    <t xml:space="preserve"> 5. 伴有包括中风，癫痫，痴呆等中枢神经系统疾病或自身免疫性中枢神经系统病变的患者。</t>
  </si>
  <si>
    <t xml:space="preserve"> (2)符合“肺肾阴虚、热毒内盛证”辨证标准；</t>
  </si>
  <si>
    <t xml:space="preserve"> ⑨急性并发症和感染等应激情况</t>
  </si>
  <si>
    <t xml:space="preserve"> （4）发病14天以内；</t>
  </si>
  <si>
    <t>（1）目前正在参加或1月前参加过其他治疗颈椎病的临床试验者；</t>
  </si>
  <si>
    <t xml:space="preserve"> ④有轻度认知功能障碍或痴呆病史。 </t>
  </si>
  <si>
    <t xml:space="preserve"> 7.没有做过其他近视控制的治疗</t>
  </si>
  <si>
    <t xml:space="preserve"> 患有急、慢性肾功能不全；</t>
  </si>
  <si>
    <t xml:space="preserve"> (3)30天内发生过急性胃肠道疾病者。</t>
  </si>
  <si>
    <t xml:space="preserve"> 3.术前肾功能异常（肌酐＞106umol/L或者尿素氮＞6.1mmol/L）</t>
  </si>
  <si>
    <t>（1）2010年基线调查和2011年终线调查为远视眼的小学生；</t>
  </si>
  <si>
    <t>①根据HRS/EHRA/ECAS 2007房颤指南，经心电图或Holter证实的房颤患者（包括持续性房颤和阵发性房颤）；</t>
  </si>
  <si>
    <t xml:space="preserve"> 6. 30天内有过任何颅内出血的（包括蛛网膜下腔出血、硬膜下或硬膜外出血）；</t>
  </si>
  <si>
    <t>（1）术前6天内的急性ST段抬高性心肌梗死或6天内的急性非ST段抬高性心肌梗死</t>
  </si>
  <si>
    <t xml:space="preserve"> e.3个月内服用过抗抑郁剂药物或其他有口干副作用的药物者；</t>
  </si>
  <si>
    <t xml:space="preserve"> 3.并发病影响到关节者，如牛皮癣、梅毒性神经病、褐黄病、代谢性骨病、急性创伤等；</t>
  </si>
  <si>
    <t xml:space="preserve"> (4) 筛选时处于活动性肝脏疾病期；</t>
  </si>
  <si>
    <t xml:space="preserve"> （5）急性心肌梗死伴机械并发症（包括：室间隔穿孔、乳头肌断裂等）；</t>
  </si>
  <si>
    <t xml:space="preserve"> ⑤急性全身感染性疾病者；</t>
  </si>
  <si>
    <t xml:space="preserve"> (9) 支气管炎合并哮喘者、慢性阻塞性肺疾病急性发作、支气管哮喘急性发作或肺间质病及其他疾病引发的咳嗽；</t>
  </si>
  <si>
    <t xml:space="preserve"> （11）免疫缺陷患者：如 HIV 感染或近 3 月内服用免疫抑制剂或糖皮质激素（如环孢菌素、硫唑嘌呤、肾上腺皮质激素），或者化疗制剂（如环磷酰胺、甲氨碟呤、癌症化学治疗）以及放射性治疗；</t>
  </si>
  <si>
    <t xml:space="preserve"> 3）有过敏史；</t>
  </si>
  <si>
    <t xml:space="preserve"> 17.已知对阿德福韦酯或/和拉米夫定耐药者；</t>
  </si>
  <si>
    <t xml:space="preserve"> ③未经超声小探头探查的病例；</t>
  </si>
  <si>
    <t xml:space="preserve"> 5.对贝伐珠单抗或吉西他滨或铂类过敏；</t>
  </si>
  <si>
    <t xml:space="preserve"> 6、对特耐药物过敏的患者；</t>
  </si>
  <si>
    <t xml:space="preserve"> 3、病理诊断为上皮性卵巢癌；</t>
  </si>
  <si>
    <t xml:space="preserve"> 2） 惰性B细胞淋巴瘤（CLL、FL、MZL、LPL）；</t>
  </si>
  <si>
    <t xml:space="preserve"> 2.构音障碍等周围器官所致言语障碍及痴呆等高级神经功能障碍导致的语言障碍；</t>
  </si>
  <si>
    <t xml:space="preserve"> (4)任何疾病导致的中枢神经系统损害，意识障碍</t>
  </si>
  <si>
    <t xml:space="preserve"> (3) identified contact precautions;</t>
  </si>
  <si>
    <t xml:space="preserve"> 2，对本品中任何成分过敏者</t>
  </si>
  <si>
    <t xml:space="preserve"> 8.不愿加入本试验者。 </t>
  </si>
  <si>
    <t xml:space="preserve"> 7.未服用改善智能的药物（详见“合并用药”）；</t>
  </si>
  <si>
    <t xml:space="preserve"> 9.过敏体质或已知对受试药过敏者。</t>
  </si>
  <si>
    <t xml:space="preserve"> 10，系统性炎症患者；</t>
  </si>
  <si>
    <t xml:space="preserve"> 9.消化性溃疡或活动性出血；</t>
  </si>
  <si>
    <t xml:space="preserve"> 2)性别：不限。</t>
  </si>
  <si>
    <t xml:space="preserve"> （2）年龄在18岁以下或65岁以上，妊娠或哺乳期妇女，对受试样品过敏者。</t>
  </si>
  <si>
    <t xml:space="preserve"> 8.拒绝签署知情同意者。 </t>
  </si>
  <si>
    <t xml:space="preserve"> 9.对研究中的任何药物过敏</t>
  </si>
  <si>
    <t xml:space="preserve"> 2）病理学或临床检查确诊为肝细胞癌患者；</t>
  </si>
  <si>
    <t xml:space="preserve"> 2）哺乳期、妊娠或有可能在研究期间怀孕的妇女；</t>
  </si>
  <si>
    <t xml:space="preserve"> 10、正在参加其他药物的临床试验者，已知对治疗药物过敏者；</t>
  </si>
  <si>
    <t xml:space="preserve"> (10)需要经常全身性使用皮质激素者（允许局部或吸入使用）；</t>
  </si>
  <si>
    <t xml:space="preserve"> (4)踝关节外侧局部压痛；</t>
  </si>
  <si>
    <t xml:space="preserve"> 7.不能按期随访或不能较好配合；</t>
  </si>
  <si>
    <t xml:space="preserve"> 4. 屈光间质较好，不影响检查；</t>
  </si>
  <si>
    <t>1.已知对试验用药物所含成分及药用辅料过敏者；</t>
  </si>
  <si>
    <t xml:space="preserve"> 5.生化数据欠缺过多 </t>
  </si>
  <si>
    <t xml:space="preserve"> 3.有痴呆或其它疾病无法合作；</t>
  </si>
  <si>
    <t xml:space="preserve"> 1.需进行颌骨缺损修复并符合植骨手术指征的患者；</t>
  </si>
  <si>
    <t xml:space="preserve"> 3 翻修病例</t>
  </si>
  <si>
    <t xml:space="preserve"> 5.不宜手术； </t>
  </si>
  <si>
    <t xml:space="preserve"> （8）不能坚持治疗者。 </t>
  </si>
  <si>
    <t>1. 已知对注射用丹参多酚酸盐过敏；</t>
  </si>
  <si>
    <t xml:space="preserve"> 2. 目前有应用抗凝药物；</t>
  </si>
  <si>
    <t xml:space="preserve"> (5)近6个月来未接受任何抗病毒治疗； </t>
  </si>
  <si>
    <t xml:space="preserve"> 5.有抗血小板药物、抗凝药物、麻醉药物、造影剂的过敏史或使用禁忌 </t>
  </si>
  <si>
    <t xml:space="preserve"> 11, 存在凝血功能障碍、活动性出血或出血倾向；</t>
  </si>
  <si>
    <t xml:space="preserve"> 5）能配合完成内镜及介入诊疗者；</t>
  </si>
  <si>
    <t xml:space="preserve"> 5)拟行经皮椎体成形术的靶椎体≤3个；</t>
  </si>
  <si>
    <t xml:space="preserve"> 2.不能配合或不能完整完成肺功能检查或质控不合格</t>
  </si>
  <si>
    <t xml:space="preserve"> 2. 符合中医诊断标准；</t>
  </si>
  <si>
    <t xml:space="preserve"> （2） 符合西医诊断标准。</t>
  </si>
  <si>
    <t>所有入组受试者必须符合以下标准：</t>
  </si>
  <si>
    <t xml:space="preserve"> - 监护人及其家庭同意遵守临床试验方案的要求；</t>
  </si>
  <si>
    <t xml:space="preserve"> 12.拒绝配合问卷调查、检测、加入的患者</t>
  </si>
  <si>
    <t xml:space="preserve"> ③中医诊断分型为风热伤络、血热伤络、阴虚火旺； </t>
  </si>
  <si>
    <t xml:space="preserve"> 5．骨髓造血功能无明显受损（WBC≥3.5109/L,ANC≥1.5109/L, PLT≥100109/L, Hb≥100g/L）；</t>
  </si>
  <si>
    <t xml:space="preserve"> 9)精神病患者或其它原因不能依从治疗；</t>
  </si>
  <si>
    <t>若存在以下情况，受试者将不适合入选本研究：</t>
  </si>
  <si>
    <t xml:space="preserve"> （3）凝血功能：PT延长&amp;gt;3s或APTT延长&amp;gt;10s</t>
  </si>
  <si>
    <t xml:space="preserve"> 手术时间≥4h。 </t>
  </si>
  <si>
    <t xml:space="preserve"> ④ 改良Ashworth量表评定瘫痪手肌张力0-2级；</t>
  </si>
  <si>
    <t xml:space="preserve"> （4）卡氏评分≥60分；</t>
  </si>
  <si>
    <t xml:space="preserve"> （3）筛选时服用氯沙坦钾片的剂量＞50mg/日者；</t>
  </si>
  <si>
    <t>1. 6个上前牙均为活髓牙;</t>
  </si>
  <si>
    <t xml:space="preserve"> 2）挥发性硫化物浓度（Halimeter?检测值）≥150ppb；</t>
  </si>
  <si>
    <t>在基线期满足下列任一条件的患者，将不能参与本研究：</t>
  </si>
  <si>
    <t>1. Had undergone surgical removal of part or whole breast tissue (other than biopsy);</t>
  </si>
  <si>
    <t xml:space="preserve"> （10）伴有严重凝血功能障碍、心肺功能障碍，不能耐受全身麻醉和手术者。</t>
  </si>
  <si>
    <t xml:space="preserve"> k)已知对于手术器械材质过敏，或过敏体质的患者；</t>
  </si>
  <si>
    <t xml:space="preserve"> 2.铂敏感/铂耐药的复发卵巢癌患者；</t>
  </si>
  <si>
    <t xml:space="preserve"> 1、对任何麻醉药物有过敏的患者</t>
  </si>
  <si>
    <t>1.已知对本研究药物成分过敏及他汀类药物过敏史患者；</t>
  </si>
  <si>
    <t xml:space="preserve"> 2.无法进行超声评估者（绷带、痂壳）。</t>
  </si>
  <si>
    <t xml:space="preserve"> （2）具有行腹腔镜根治性部分或全胃切除的手术指征； </t>
  </si>
  <si>
    <t>1、患者住院病例或出院随访资料缺失；</t>
  </si>
  <si>
    <t xml:space="preserve"> 6）治疗过程中突然病情变化或加重的患者 </t>
  </si>
  <si>
    <t xml:space="preserve"> 15)  恶性肿瘤患者（不包括非黑色素瘤皮肤癌或原位已切除癌）；</t>
  </si>
  <si>
    <t xml:space="preserve"> B、下述原因导致的颌骨缺损，临床需植骨的病人：</t>
  </si>
  <si>
    <t xml:space="preserve"> 2.正在使用可能影响骨代谢的药物：如肾上腺素或合成类固醇激素、肝素、抗惊厥类药物；</t>
  </si>
  <si>
    <t xml:space="preserve"> 4.对试验用药过敏或过敏体质者（对两种及以上食物或药物过敏者）；</t>
  </si>
  <si>
    <t xml:space="preserve"> 4）氯吡格雷抵抗（CR）患者：血栓弹力图（TEG）结果显示二磷酸腺苷（ADP）诱导的血小板抑制率＜30％为氯吡格雷抵抗。</t>
  </si>
  <si>
    <t xml:space="preserve"> （4）试验室检查符合以下标准：血红蛋白&amp;gt;100g/L, 血小板计数&amp;gt;70*109/L, 白细胞计数&amp;gt;4*109/L；</t>
  </si>
  <si>
    <t>同时符合以下四项者，则受试者进入研究。</t>
  </si>
  <si>
    <t>1.年龄：25-60岁</t>
  </si>
  <si>
    <t>1）年龄 ≥ 18岁</t>
  </si>
  <si>
    <t>(1)年龄1～5岁；</t>
  </si>
  <si>
    <t>（1）年龄≥18周岁；</t>
  </si>
  <si>
    <t xml:space="preserve"> （2）年龄在18-70岁之间；</t>
  </si>
  <si>
    <t xml:space="preserve"> 2. 年龄40岁～75岁；</t>
  </si>
  <si>
    <t>1）年龄18-100岁；</t>
  </si>
  <si>
    <t>（1）年龄在18周岁以上，65周岁以下；</t>
  </si>
  <si>
    <t>1年龄20～55周岁；</t>
  </si>
  <si>
    <t xml:space="preserve"> 4)年龄18 ~ 60岁，</t>
  </si>
  <si>
    <t xml:space="preserve"> ④年龄18～80岁；</t>
  </si>
  <si>
    <t xml:space="preserve"> （2）年龄为18-70岁；</t>
  </si>
  <si>
    <t xml:space="preserve">1．年龄≥18岁； </t>
  </si>
  <si>
    <t xml:space="preserve"> 2.年龄≤40岁；</t>
  </si>
  <si>
    <t>①出生后日龄小于61天；</t>
  </si>
  <si>
    <t>(1）年龄&amp;gt;18岁；</t>
  </si>
  <si>
    <t>1.年龄≥18岁，性别、民族不限；</t>
  </si>
  <si>
    <t xml:space="preserve">     预计手术时间≧60 min，65-80岁，性别不限</t>
  </si>
  <si>
    <t xml:space="preserve"> 2.年龄18-70周岁，女性； </t>
  </si>
  <si>
    <t>（1）年龄18-70岁（≥18，≤70），男女均可；</t>
  </si>
  <si>
    <t>1.年龄18-70岁的女性患者；</t>
  </si>
  <si>
    <t>1.年龄小于12岁，大于65岁；</t>
  </si>
  <si>
    <t xml:space="preserve"> (2) 年龄20～40岁；</t>
  </si>
  <si>
    <t>65 years or over;</t>
  </si>
  <si>
    <t xml:space="preserve"> 2.距末次化疗时间≥4周；</t>
  </si>
  <si>
    <t xml:space="preserve"> (3)年龄≥18岁；</t>
  </si>
  <si>
    <t xml:space="preserve"> （2）肩部属于急性软组织损伤、骨折、脱位；</t>
  </si>
  <si>
    <t>1.女方年龄小于38岁。</t>
  </si>
  <si>
    <t xml:space="preserve"> 7. 非赠卵周期 </t>
  </si>
  <si>
    <t xml:space="preserve"> （3）月经6月内＜一次者；</t>
  </si>
  <si>
    <t xml:space="preserve"> 2.白内障术后3个月到1年；</t>
  </si>
  <si>
    <t xml:space="preserve"> 4) 术前沟通交流障碍，失语者</t>
  </si>
  <si>
    <t xml:space="preserve"> 10 长期酗酒、药物依赖者、精神疾病患者。</t>
  </si>
  <si>
    <t xml:space="preserve"> 3、预期寿命≥10年者。</t>
  </si>
  <si>
    <t xml:space="preserve"> （3）过去4周内服用催眠或镇静药、精神类药物</t>
  </si>
  <si>
    <t>1、成熟 B、急性混合型白血病；</t>
  </si>
  <si>
    <t xml:space="preserve"> 男女22–38岁</t>
  </si>
  <si>
    <t xml:space="preserve"> ②频发晕厥，术前1年内发作&amp;gt;3次和（或）近6月内有晕厥复发； </t>
  </si>
  <si>
    <t xml:space="preserve"> ⑧本研究开始前4周内曾参加过其它临床试验者；</t>
  </si>
  <si>
    <t xml:space="preserve"> 3、受伤时间：陈旧性或急性；</t>
  </si>
  <si>
    <t xml:space="preserve"> (2）年龄≥18岁，性别不限；</t>
  </si>
  <si>
    <t>1.KPS&amp;lt;60分，或预计生存期＜3月；</t>
  </si>
  <si>
    <t xml:space="preserve"> 4. 急性胃或十二指肠溃疡；</t>
  </si>
  <si>
    <t xml:space="preserve"> 5) 初诊肿瘤临床分期T3-4或N1-2；</t>
  </si>
  <si>
    <t xml:space="preserve"> （5）患者预计生存期≥3个月 </t>
  </si>
  <si>
    <t xml:space="preserve"> 2.目前正接受音樂治療者。 </t>
  </si>
  <si>
    <t xml:space="preserve"> 6.术前3周内没有放化疗；</t>
  </si>
  <si>
    <t xml:space="preserve"> 4.骨髓复发后诱导不缓解；</t>
  </si>
  <si>
    <t xml:space="preserve"> 4.术前Child-Pugh评分：A级或B级；</t>
  </si>
  <si>
    <t xml:space="preserve"> （2）孕周小于28周。</t>
  </si>
  <si>
    <t xml:space="preserve"> ④ 需实施全身麻醉且手术时间≤ 3 h。 </t>
  </si>
  <si>
    <t xml:space="preserve"> (三)年龄≤65岁</t>
  </si>
  <si>
    <t xml:space="preserve"> 3.ALT或AST大于正常值上限2倍，或总胆红素大于正常值上限。</t>
  </si>
  <si>
    <t xml:space="preserve"> （2）病程在1月内</t>
  </si>
  <si>
    <t>（1）招募开始前三个月内服用过改善认知功能的营养补充剂；</t>
  </si>
  <si>
    <t xml:space="preserve">    ①肝功能：总胆红素≤1.5倍正常值上限；谷草转氨酶和谷丙转氨酶≤2.5倍正常值上限；碱性磷酸酶≤1.5倍正常值上限；</t>
  </si>
  <si>
    <t xml:space="preserve"> (4) 就诊及扫描时头痛VAS评分在2-8之间者（即头痛持继存在，直到实验时治疗中止）</t>
  </si>
  <si>
    <t xml:space="preserve"> 3.正参加或一个月内参加了其他临床试验的受试者；</t>
  </si>
  <si>
    <t xml:space="preserve"> 15. 目前正在参加或在本研究前1个月内参加过其它临床试验的患者。</t>
  </si>
  <si>
    <t xml:space="preserve"> 9)  近四周内参加过其它研究药物的临床试验者；</t>
  </si>
  <si>
    <t>年龄≥35岁,符合下列条件之一者，可以入选：</t>
  </si>
  <si>
    <t xml:space="preserve">  [4] 初次治疗者；</t>
  </si>
  <si>
    <t xml:space="preserve"> （6）年龄＜18周岁，或＞80周岁者；</t>
  </si>
  <si>
    <t xml:space="preserve"> ⑸满18周岁。 </t>
  </si>
  <si>
    <t xml:space="preserve"> 3.患者既往3年内或同时患有其它恶性肿瘤（已治愈的皮肤基底细胞癌和宫颈原位癌除外）； </t>
  </si>
  <si>
    <t xml:space="preserve"> （9）近3个月内有外伤及外科手术的患者；</t>
  </si>
  <si>
    <t xml:space="preserve"> 2，既往未行TAM治疗（辅助治疗或转移后使用）。</t>
  </si>
  <si>
    <t xml:space="preserve"> (12)血肌酐大于1.5倍正常值上限；</t>
  </si>
  <si>
    <t xml:space="preserve"> 13.长期服用氯吡格雷患者；</t>
  </si>
  <si>
    <t xml:space="preserve"> 2.月经周期≥4个月</t>
  </si>
  <si>
    <t xml:space="preserve"> ④非早期乳腺癌病例；</t>
  </si>
  <si>
    <t xml:space="preserve"> -复发、难治的B细胞血液系统恶性肿瘤，包括急性淋巴细胞性白血病（ALL），非霍奇金淋巴瘤（NHL），多发性骨髓瘤；</t>
  </si>
  <si>
    <t xml:space="preserve"> c)休克等循环功能不全表现</t>
  </si>
  <si>
    <t xml:space="preserve"> 6)分组前 4 周内未使用 PDE5-i 治疗者；</t>
  </si>
  <si>
    <t xml:space="preserve"> （2）年龄18岁以上，性别不限；</t>
  </si>
  <si>
    <t>（1）参与者年龄18岁～60岁，性别不限；</t>
  </si>
  <si>
    <t xml:space="preserve"> （3）近一个月内口服或者使用过皮质类激素的受试者；</t>
  </si>
  <si>
    <t>（1） 拒绝参加本研究；（2）不能完成术前神经精神测验；（3）伴发其他恶性肿瘤；（4）存在不可切除的远处转移灶；</t>
  </si>
  <si>
    <t xml:space="preserve"> 4) 受试者能够理解、遵守试验方案，并且签署知情同意书。 </t>
  </si>
  <si>
    <t xml:space="preserve"> ⅲ3个月内服用抗生素；</t>
  </si>
  <si>
    <t xml:space="preserve"> （3）入组前全身情况或肝脏功能允许实施肝切除术；</t>
  </si>
  <si>
    <t xml:space="preserve"> 6. 同时参加其他临床研究 </t>
  </si>
  <si>
    <t xml:space="preserve"> 5.育龄期妇女应用公认的节育方法 </t>
  </si>
  <si>
    <t xml:space="preserve"> On short-term active diuretic treatment or taking diuretic medication;</t>
  </si>
  <si>
    <t xml:space="preserve"> 近2周内应用氨基糖苷类抗生素、大观霉素</t>
  </si>
  <si>
    <t>1. 一个月未使用过全身激素；</t>
  </si>
  <si>
    <t xml:space="preserve"> 2.肝、肾功能受损，其ALT大于正常值上限的2.5倍；血清肌酐大于正常值上限的1.3倍。</t>
  </si>
  <si>
    <t xml:space="preserve"> 3.使用大剂量激素冲击治疗（甲基强的松龙≥160mg/天，连续3天及以上）。</t>
  </si>
  <si>
    <t>1)受试前应用奥美拉唑超过1个月；</t>
  </si>
  <si>
    <t xml:space="preserve"> 2)生化检查需符合以下标准：TBIL＜1.5×ULN，ALT、AST＜2.5×ULN，有肝转移患者ALT、AST可＜5×ULN，BUN和Cr≤1×ULN或内生肌酐清除率≥50ml/min（Cockcroft-Gault公式）；</t>
  </si>
  <si>
    <t xml:space="preserve"> 12)（问诊）妊娠期和哺乳期女性，或试验期间不能采取1种或以上避孕措施者；</t>
  </si>
  <si>
    <t xml:space="preserve"> 2、符合持续性房颤定义：非自限性，7天＜持续时间＜3年</t>
  </si>
  <si>
    <t xml:space="preserve"> （8）研究之前12个月内使用过流感疫苗者。</t>
  </si>
  <si>
    <t>患者有下列情况之一者，不能进入或继续研究：</t>
  </si>
  <si>
    <t xml:space="preserve"> 7)在筛选前28 天服用了任何改变肝酶活性的药物者；</t>
  </si>
  <si>
    <t xml:space="preserve"> 3、入院前24小时内症状反复发作次数≥3，每次持续时间1小时以内，症状波及部位包括面部、上肢、下肢中至少两个部位。 </t>
  </si>
  <si>
    <t xml:space="preserve"> 3.在首剂研究治疗之前4周之内使用过免疫抑制药物，不包括喷鼻、吸入性或其他途径的局部糖皮质激素或生理剂量的系统性糖皮质激素（即不超过10 mg/天泼尼松或等效剂量的其他糖皮质激素）；</t>
  </si>
  <si>
    <t xml:space="preserve"> 8) 在服用研究药物前4周内使用其他药物者，包括任何改变肝药酶（如CYP3A4等）活性的药物；</t>
  </si>
  <si>
    <t xml:space="preserve"> 11)试验前2周内服用过特殊饮食（包括火龙果、芒果、柚子、和/或黄嘌呤饮食等）或有剧烈运动，或其他影响药物吸收、分布、代谢、排泄等因素者。</t>
  </si>
  <si>
    <t xml:space="preserve"> 8.酗酒者以及药物滥用及成瘾者。 </t>
  </si>
  <si>
    <t>Survivors:</t>
  </si>
  <si>
    <t xml:space="preserve"> 4）知情同意者 </t>
  </si>
  <si>
    <t xml:space="preserve"> 11.无法合作者，如精神病患者；</t>
  </si>
  <si>
    <t>（1）门急诊就诊患者</t>
  </si>
  <si>
    <t xml:space="preserve"> 13)滥用药物或酒精成瘾者。</t>
  </si>
  <si>
    <t xml:space="preserve"> （7）嗜烟、酗酒、药物滥用者；</t>
  </si>
  <si>
    <t xml:space="preserve"> (7)精神病患者和智力、语言障碍者；</t>
  </si>
  <si>
    <t xml:space="preserve"> ④肝肾功能不全的患者。</t>
  </si>
  <si>
    <t xml:space="preserve"> 6. 有P活动性溃疡、出血等疾病的患者；</t>
  </si>
  <si>
    <t xml:space="preserve"> 2对丙泊酚或瑞芬太尼过敏的患者；</t>
  </si>
  <si>
    <t xml:space="preserve"> g)合并患有关节损伤疾病（如股骨头坏死等）的受试者。 </t>
  </si>
  <si>
    <t xml:space="preserve"> &amp;lt;7&amp;gt;精神障碍患者</t>
  </si>
  <si>
    <t>1）其他少数民族患者；</t>
  </si>
  <si>
    <t xml:space="preserve"> 患者：</t>
  </si>
  <si>
    <t xml:space="preserve"> 3.可配合行认知功能评估的患者；</t>
  </si>
  <si>
    <t xml:space="preserve"> （4）采用5-氟尿嘧啶方案进行化疗的患者；</t>
  </si>
  <si>
    <t>(1)壶腹周围癌病人计划做Whipple手术（胰十二指肠切除术）；</t>
  </si>
  <si>
    <t>（1）符合胸腔镜肺叶切除手术适应征，</t>
  </si>
  <si>
    <t xml:space="preserve"> 4) 患者曾经有过胸腹主动脉瘤的外科修补;</t>
  </si>
  <si>
    <t xml:space="preserve"> (9)正参加其它临床试验的患者或研究人员认为其他原因不适合临床试验者。 </t>
  </si>
  <si>
    <t xml:space="preserve"> （6）体表皮肤破损、溃烂或皮肤病患者。</t>
  </si>
  <si>
    <t xml:space="preserve"> 8)下消化道出血患者以及休克等重症患者。</t>
  </si>
  <si>
    <t xml:space="preserve"> [8]带有植入电子刺激器；</t>
  </si>
  <si>
    <t xml:space="preserve"> ④局麻药物过敏者 </t>
  </si>
  <si>
    <t xml:space="preserve"> 7、参与其他临床研究治疗 </t>
  </si>
  <si>
    <t xml:space="preserve"> 5. 个人知情同意该项实验性的治疗</t>
  </si>
  <si>
    <t xml:space="preserve"> 7．预期可达到R0切除； </t>
  </si>
  <si>
    <t>1. 曾行EST或十二指肠乳头扩张术。</t>
  </si>
  <si>
    <t xml:space="preserve"> 7．在接受治疗前有头颈部MRI/CT资料；</t>
  </si>
  <si>
    <t xml:space="preserve"> 4.择期行扁桃体腺样体联合切除术患儿（全身麻醉，不复合局部麻醉）</t>
  </si>
  <si>
    <t xml:space="preserve"> ②术前曾接受放、化疗</t>
  </si>
  <si>
    <t xml:space="preserve"> 2.在经申办方认可的实验室的免疫组化（IHC）测定ST糖基化MUC-1表达≥1+；</t>
  </si>
  <si>
    <t xml:space="preserve"> 2)其他恶性肿瘤化疗或放疗后发生的多发性骨髓瘤； </t>
  </si>
  <si>
    <t xml:space="preserve"> 5)屈光度大于-8.00D，眼轴≤28mm。</t>
  </si>
  <si>
    <t xml:space="preserve"> 3.大的骨软骨骨折（直径&amp;gt;15mm）需要手术固定</t>
  </si>
  <si>
    <t xml:space="preserve"> 5、FEV1/FVC比值≤ 70％；</t>
  </si>
  <si>
    <t xml:space="preserve"> ④C 肽&amp;gt; 1ng/mL (0.3 nmol/L)； </t>
  </si>
  <si>
    <t xml:space="preserve"> 4.N末端前脑钠肽＞125 pg/mL。</t>
  </si>
  <si>
    <t xml:space="preserve"> ⑤口腔中充填体数目≥2。 </t>
  </si>
  <si>
    <t xml:space="preserve"> （3）BMI位于19到24</t>
  </si>
  <si>
    <t>1.体重≥8kg；</t>
  </si>
  <si>
    <t xml:space="preserve"> （4）收缩压100-140mmHg；心率&amp;gt;60bpm；</t>
  </si>
  <si>
    <t>（1）PS评分＞2分；</t>
  </si>
  <si>
    <t xml:space="preserve"> 5.出生体重大于1500g</t>
  </si>
  <si>
    <t>1.年龄18～65岁、体重45-80kg的女性；</t>
  </si>
  <si>
    <t xml:space="preserve"> 2)单发的肝肿瘤或多发局限于半肝；</t>
  </si>
  <si>
    <t>①住院时间≤48小时；</t>
  </si>
  <si>
    <t xml:space="preserve"> 9.术前48小时内服用二甲双胍；</t>
  </si>
  <si>
    <t xml:space="preserve"> d)汉密尔顿抑郁量表24项（HAMD24）评分≥8分；</t>
  </si>
  <si>
    <t xml:space="preserve"> （2）匹兹堡睡眠质量指数低于7分者；</t>
  </si>
  <si>
    <t xml:space="preserve">    2）HCG 日的卵泡数(平均直径 ＞14 mm)≥20个；</t>
  </si>
  <si>
    <t xml:space="preserve"> 5)无智力及精神障碍，语言表达能力正常，能合作评价症状及生活质量；</t>
  </si>
  <si>
    <t xml:space="preserve"> ④　无晶状体眼、虹膜大部切除术后或无虹膜眼</t>
  </si>
  <si>
    <t xml:space="preserve"> 9.有全血细胞减少/血栓性疾病</t>
  </si>
  <si>
    <t xml:space="preserve"> 3．正参加其它临床研究者；</t>
  </si>
  <si>
    <t xml:space="preserve"> 4入住ICU。</t>
  </si>
  <si>
    <t xml:space="preserve"> 6. 精神病患者等无法合作者。 </t>
  </si>
  <si>
    <t xml:space="preserve"> ②K-L分级为I-III；</t>
  </si>
  <si>
    <t xml:space="preserve"> （5）受试者能遵循药物剂量及访视计划；</t>
  </si>
  <si>
    <t xml:space="preserve"> -眼内或眼球后肿瘤史.</t>
  </si>
  <si>
    <t xml:space="preserve"> 3．临床拟行前列腺穿刺活检患者。</t>
  </si>
  <si>
    <t xml:space="preserve"> 5）对阿片类药物有滥用史或者正在应用镇痛药物治疗的。</t>
  </si>
  <si>
    <t xml:space="preserve"> 2.2.7四周内曾采用抗变态反应药物。</t>
  </si>
  <si>
    <t>有下列情况之一者，排除。</t>
  </si>
  <si>
    <t xml:space="preserve"> 5、ECOG 评分≤2分；</t>
  </si>
  <si>
    <t>（1）单纯下泪小管断裂，单纯上泪小管断裂或者同侧上下泪小管断裂</t>
  </si>
  <si>
    <t xml:space="preserve"> 2.4.8知情同意。 </t>
  </si>
  <si>
    <t xml:space="preserve"> 3. 糖皮质激素或免疫抑制剂使用者；</t>
  </si>
  <si>
    <t>①产妇本人拒绝作为研究对象；</t>
  </si>
  <si>
    <t xml:space="preserve"> 9. Ability to read and sign informed consent;</t>
  </si>
  <si>
    <t xml:space="preserve"> 7. 身体内有使用医疗设备（如心脏起搏器等）。 </t>
  </si>
  <si>
    <t xml:space="preserve"> 2）流式细胞仪检测结果为CD19+的患者；</t>
  </si>
  <si>
    <t xml:space="preserve"> 5.接受免疫抑制治疗的患者</t>
  </si>
  <si>
    <t xml:space="preserve"> ⑨研究者认为不适宜参加试验的其他情况。 </t>
  </si>
  <si>
    <t xml:space="preserve"> - 研究者认为有可能影响试验评估的任何情况。</t>
  </si>
  <si>
    <t xml:space="preserve"> 4) BMI:19-29 kg/m2；</t>
  </si>
  <si>
    <t xml:space="preserve"> 4.MRI禁忌症患者。</t>
  </si>
  <si>
    <t xml:space="preserve"> 4. 同时患有其它脏器恶性肿瘤</t>
  </si>
  <si>
    <t xml:space="preserve">     1）通过螺旋CT/A确诊</t>
  </si>
  <si>
    <t xml:space="preserve"> （4）ECOG体力状态0-2 ;</t>
  </si>
  <si>
    <t xml:space="preserve"> 3.BMI：18.5-28kg/m2</t>
  </si>
  <si>
    <t xml:space="preserve"> 2.心电图诊断为流出道室性室性早搏；</t>
  </si>
  <si>
    <t xml:space="preserve"> 5.入组前接受过PEG-rhG-CSF治疗的；</t>
  </si>
  <si>
    <t xml:space="preserve"> 6、试验前4周或实验中摄入其他益生菌或益生元。</t>
  </si>
  <si>
    <t xml:space="preserve"> 3胃溃疡；</t>
  </si>
  <si>
    <t xml:space="preserve"> 3.肾功能不全患儿。 </t>
  </si>
  <si>
    <t xml:space="preserve"> 2）右利手； </t>
  </si>
  <si>
    <t xml:space="preserve"> ●肺源性心脏病</t>
  </si>
  <si>
    <t xml:space="preserve"> ④肝肾功能不全的患者</t>
  </si>
  <si>
    <t xml:space="preserve"> 2.肝、肾功能明显异常</t>
  </si>
  <si>
    <t xml:space="preserve"> （2）中医辨证属痰浊内阻、湿热瘀结证者；</t>
  </si>
  <si>
    <t xml:space="preserve"> （4）合并心、肝肾异常或精神异常；</t>
  </si>
  <si>
    <t xml:space="preserve"> ?血清白蛋白&amp;lt;3.5 g/dL</t>
  </si>
  <si>
    <t xml:space="preserve"> (9)血红蛋白≥8.5g/dl；</t>
  </si>
  <si>
    <t xml:space="preserve"> 3). HIV病毒载量 ≥ 5000 copies/ ml，&amp;lt;1,000,000 copies/ ml。</t>
  </si>
  <si>
    <t xml:space="preserve"> (12) 正在参加其他临床试验的患者。 </t>
  </si>
  <si>
    <t xml:space="preserve"> 5.知情同意参加本研究，并签署知情同意书。 </t>
  </si>
  <si>
    <t xml:space="preserve"> -对研究药物过敏；</t>
  </si>
  <si>
    <t xml:space="preserve"> 4. 患者自愿参加本研究并签署知情同意书。  </t>
  </si>
  <si>
    <t xml:space="preserve">  （3） 入组的所有参研对象均签署知情同意书 </t>
  </si>
  <si>
    <t xml:space="preserve"> f. 滥用药物，临床或心理的或社会的因素使知情同意或研究实施受影响。</t>
  </si>
  <si>
    <t xml:space="preserve"> 14)低蛋白血症；</t>
  </si>
  <si>
    <t xml:space="preserve"> ④知情同意者。 </t>
  </si>
  <si>
    <t xml:space="preserve"> 8.患者或其委托代理人知情同意； </t>
  </si>
  <si>
    <t xml:space="preserve">  4．有精神疾患、不能配合作者</t>
  </si>
  <si>
    <t xml:space="preserve"> 9.精神异常。 </t>
  </si>
  <si>
    <t xml:space="preserve"> 2．幽闭恐怖症者；</t>
  </si>
  <si>
    <t xml:space="preserve"> 9. 有幽闭恐惧症者</t>
  </si>
  <si>
    <t xml:space="preserve"> ⑤.精神病患者；</t>
  </si>
  <si>
    <t xml:space="preserve"> 4．酒精或其它药物滥用者；</t>
  </si>
  <si>
    <t xml:space="preserve"> 6.有精神疾病史患者 </t>
  </si>
  <si>
    <t xml:space="preserve"> （2）男性或女性，性别不限</t>
  </si>
  <si>
    <t xml:space="preserve"> 2. 发生病毒耐药。 </t>
  </si>
  <si>
    <t xml:space="preserve"> （2）性别不限</t>
  </si>
  <si>
    <t xml:space="preserve"> B、年龄在18—65岁范围内；</t>
  </si>
  <si>
    <t xml:space="preserve"> 6)对安立生坦片或者其辅料有过敏史。</t>
  </si>
  <si>
    <t xml:space="preserve"> （8）已知对试验药物过敏；</t>
  </si>
  <si>
    <t xml:space="preserve"> ③恶性肿瘤患者。</t>
  </si>
  <si>
    <t>（1）伴随有其它未控的恶性肿瘤；</t>
  </si>
  <si>
    <t xml:space="preserve"> 3）恶性肿瘤；</t>
  </si>
  <si>
    <t xml:space="preserve"> 8)合并其它恶性肿瘤；</t>
  </si>
  <si>
    <t xml:space="preserve"> 喉罩麻醉 </t>
  </si>
  <si>
    <t xml:space="preserve"> 2、评估为肾脏透明细胞癌；</t>
  </si>
  <si>
    <t xml:space="preserve"> 10.已知对试验药物成分过敏者。 </t>
  </si>
  <si>
    <t xml:space="preserve"> 5)能明白实验目的并签字配合试验者 </t>
  </si>
  <si>
    <t xml:space="preserve"> 5.参加其他临床实验者；</t>
  </si>
  <si>
    <t xml:space="preserve"> ⑶妊娠期妇女。</t>
  </si>
  <si>
    <t xml:space="preserve"> 2、孕妇或者福如期妇女；</t>
  </si>
  <si>
    <t xml:space="preserve"> (8)妊娠期、哺乳期妇女；</t>
  </si>
  <si>
    <t xml:space="preserve"> 6.怀孕或哺乳期女性；</t>
  </si>
  <si>
    <t xml:space="preserve"> 入组年龄：25-50岁，未绝经女性；</t>
  </si>
  <si>
    <t xml:space="preserve"> 13哺乳期妇女及妊娠或近期准备妊娠的妇女</t>
  </si>
  <si>
    <t xml:space="preserve"> 6）孕期及哺乳期妇女；</t>
  </si>
  <si>
    <t xml:space="preserve"> 6.妊娠期妇女；</t>
  </si>
  <si>
    <t xml:space="preserve"> 5、妊娠状态；</t>
  </si>
  <si>
    <t xml:space="preserve"> 6)肝功能Child分级A或B级；</t>
  </si>
  <si>
    <t xml:space="preserve"> 3. No fetal heart beat in those with CRL 25mm;</t>
  </si>
  <si>
    <t xml:space="preserve"> 2.心源性休克； </t>
  </si>
  <si>
    <t xml:space="preserve"> 5.心源性休克者；</t>
  </si>
  <si>
    <t>1）多胎妊娠</t>
  </si>
  <si>
    <t>（1）超声造影剂过敏</t>
  </si>
  <si>
    <t xml:space="preserve"> 3. 凝血障碍；</t>
  </si>
  <si>
    <t xml:space="preserve"> 6）凝血功能障碍；</t>
  </si>
  <si>
    <t xml:space="preserve"> –有远处转移</t>
  </si>
  <si>
    <t xml:space="preserve"> 2）伴远处转移；</t>
  </si>
  <si>
    <t xml:space="preserve"> 2、中国国籍；</t>
  </si>
  <si>
    <t xml:space="preserve"> 3）汉族；</t>
  </si>
  <si>
    <t xml:space="preserve"> 7)妊娠试验阳性者；</t>
  </si>
  <si>
    <t>1.血培养阴性者；</t>
  </si>
  <si>
    <t xml:space="preserve"> 4. 肾盏憩室结石；</t>
  </si>
  <si>
    <t>（1）合并非包容性腰椎间盘突出；</t>
  </si>
  <si>
    <t xml:space="preserve"> 6. hemodynamically stable;</t>
  </si>
  <si>
    <t xml:space="preserve"> 2）严重精神疾病</t>
  </si>
  <si>
    <t>1.住院的2型糖尿病患者 (WHO, 1999)</t>
  </si>
  <si>
    <t xml:space="preserve"> ③ 气球样变≥1分；</t>
  </si>
  <si>
    <t>（1）心律失常；</t>
  </si>
  <si>
    <t>(1)任何心源性栓子；</t>
  </si>
  <si>
    <t xml:space="preserve"> 3. Severe, uncontrollable infective diseases;</t>
  </si>
  <si>
    <t xml:space="preserve"> （3）具有青光眼性视野缺损；</t>
  </si>
  <si>
    <t xml:space="preserve"> 2）甲状腺微小乳头状癌内存在粗大钙化灶；</t>
  </si>
  <si>
    <t xml:space="preserve"> 2.阳性方为男男同性性行为者；</t>
  </si>
  <si>
    <t xml:space="preserve"> （3） 有腹部手术史者； </t>
  </si>
  <si>
    <t xml:space="preserve"> 9)无法沟通或交流；</t>
  </si>
  <si>
    <t xml:space="preserve"> 3）头部外伤史；</t>
  </si>
  <si>
    <t>目前怀孕或哺乳。</t>
  </si>
  <si>
    <t xml:space="preserve"> （5） 签署书面知情同意书 </t>
  </si>
  <si>
    <t xml:space="preserve"> （5）签署了知情同意书。 </t>
  </si>
  <si>
    <t xml:space="preserve"> 3)签署知情同意书 </t>
  </si>
  <si>
    <t>1）受试者自愿签署知情同意书</t>
  </si>
  <si>
    <t xml:space="preserve"> 2残疾、明显处于非健康或疾病状态；</t>
  </si>
  <si>
    <t xml:space="preserve"> （5）过敏体质且既往有痰热清过敏史者；</t>
  </si>
  <si>
    <t xml:space="preserve"> ? 研究者认为其依从性差；</t>
  </si>
  <si>
    <t xml:space="preserve"> 5、患有精神疾病，依从性差；</t>
  </si>
  <si>
    <t xml:space="preserve"> 8.有精神疾病史或精神疾病家族史；</t>
  </si>
  <si>
    <t>①确诊为急性白血病；</t>
  </si>
  <si>
    <t xml:space="preserve"> （12) 无其余恶性肿瘤病史；</t>
  </si>
  <si>
    <t xml:space="preserve"> 3.药物依从性差 </t>
  </si>
  <si>
    <t xml:space="preserve"> ⑨孕期及哺乳期妇女 </t>
  </si>
  <si>
    <t>（1）妊娠或者哺乳期妇女；</t>
  </si>
  <si>
    <t xml:space="preserve"> ④妊娠或哺乳期妇女； </t>
  </si>
  <si>
    <t xml:space="preserve"> （5）妊娠期和哺乳期妇女； </t>
  </si>
  <si>
    <t xml:space="preserve"> 怀孕及哺乳期妇女；</t>
  </si>
  <si>
    <t xml:space="preserve"> 10 妊娠期或哺乳期妇女；</t>
  </si>
  <si>
    <t xml:space="preserve"> 4)妊娠试验阳性，或哺乳期妇女；</t>
  </si>
  <si>
    <t xml:space="preserve"> (8) 患者拒绝签署书面知情同意或拒绝参加本次试验；</t>
  </si>
  <si>
    <t xml:space="preserve"> 6)既往有明确脑血管意外遗留后遗症者</t>
  </si>
  <si>
    <t xml:space="preserve"> （3）皮肤损伤未愈者、有出血倾向者、手术或严重外伤等应激情况者。</t>
  </si>
  <si>
    <t xml:space="preserve"> d)签署书面知情同意书的患者；</t>
  </si>
  <si>
    <t xml:space="preserve">患者或委托监护人签署书面的知情同意书； </t>
  </si>
  <si>
    <t xml:space="preserve"> 4）签署知情同意 </t>
  </si>
  <si>
    <t xml:space="preserve"> 4. 与各志愿者签订知情同意书；</t>
  </si>
  <si>
    <t xml:space="preserve"> 自愿受试，知情同意。 </t>
  </si>
  <si>
    <t>(1) Chinese women able to provide informed consent</t>
  </si>
  <si>
    <t>1. 妊娠期或哺乳期妇女。</t>
  </si>
  <si>
    <t xml:space="preserve"> 4、胃肠道疾病或手术病史。</t>
  </si>
  <si>
    <t xml:space="preserve"> 3、自愿加入试验，签订“知情同意书”。</t>
  </si>
  <si>
    <t xml:space="preserve">（1）患者拒绝参与该项研究； </t>
  </si>
  <si>
    <t>（1）患者拒绝参与本研究；</t>
  </si>
  <si>
    <t>（1）患者自愿参加研究，且签署知情同意书。</t>
  </si>
  <si>
    <t xml:space="preserve"> 10. 头颅核磁共振检查颅内有明显病灶；</t>
  </si>
  <si>
    <t xml:space="preserve"> 5. Significant communicative impairments. </t>
  </si>
  <si>
    <t xml:space="preserve"> 4、自愿加入实验并签署书面知情同意书。 </t>
  </si>
  <si>
    <t xml:space="preserve"> 6、患者/法定代理人签署知情同意书 </t>
  </si>
  <si>
    <t xml:space="preserve"> 4.患者及家属自愿进行非血缘脐血移植（UCBT）并签署知情同意书；</t>
  </si>
  <si>
    <t xml:space="preserve"> 5. 怀疑或确有酒精、药物滥用病史。</t>
  </si>
  <si>
    <t xml:space="preserve"> 8)有异体器官移植或骨髓移植史；</t>
  </si>
  <si>
    <t xml:space="preserve"> (4) History of caesarean delivery or caesarean delivery planned for this pregnancy </t>
  </si>
  <si>
    <t xml:space="preserve"> 3.全身情况能耐受治疗方案及全身麻醉，无手术禁忌症，通过X线胸片、颈部、肝胆胰脾肾腹部B超等排除远处转移。</t>
  </si>
  <si>
    <t xml:space="preserve"> 6、自愿接受治疗，并签署知情同意书。 </t>
  </si>
  <si>
    <t xml:space="preserve"> 4. 能够阅读和理解，自愿参加临床研究并签署知情同意书； </t>
  </si>
  <si>
    <t xml:space="preserve"> 签署之情同意书 </t>
  </si>
  <si>
    <t>1.ASA I-II级</t>
  </si>
  <si>
    <t xml:space="preserve"> 15)本人自愿参加本项研究，并签署知情同意书者。 </t>
  </si>
  <si>
    <t xml:space="preserve"> 3）同意参与本次调查研究，并签署知情同意书；</t>
  </si>
  <si>
    <t xml:space="preserve"> 8 自愿参加 试验项目并在知情同意书上签字</t>
  </si>
  <si>
    <t xml:space="preserve"> 13)沟通交流障碍患者。 </t>
  </si>
  <si>
    <t xml:space="preserve"> c. 精神病或严重心理疾病患者；</t>
  </si>
  <si>
    <t xml:space="preserve"> 2、阿片类药物滥用史</t>
  </si>
  <si>
    <t xml:space="preserve"> (9)研究人员认定不适于参加本研究的其他患者。 </t>
  </si>
  <si>
    <t xml:space="preserve"> 2.无自主行动能力的患者；</t>
  </si>
  <si>
    <t xml:space="preserve"> 6.有出血风险患者，活动性溃疡或消化道出血病史者；</t>
  </si>
  <si>
    <t xml:space="preserve"> 7.经颅多普勒检查有斑块形成且正在服用治疗药物者；</t>
  </si>
  <si>
    <t xml:space="preserve"> 5.住院患者 </t>
  </si>
  <si>
    <t xml:space="preserve"> ⑤可以进行正常的言语沟通交流。</t>
  </si>
  <si>
    <t xml:space="preserve"> （8）最大肿块直径&amp;gt;5 cm；</t>
  </si>
  <si>
    <t xml:space="preserve"> 5、术前PCT/CRP/IL-6正常；</t>
  </si>
  <si>
    <t xml:space="preserve"> 3.皮肤点刺实验红色毛癣菌，须癣毛癣菌，絮状表皮癣菌至少有一种阳性;</t>
  </si>
  <si>
    <t xml:space="preserve"> 2.2病损区域存在较严重的炎症反应者（大面积充血、糜烂）。</t>
  </si>
  <si>
    <t xml:space="preserve"> （5）认知功能障碍：简易智能精神状态检查量表评分＜24 分. </t>
  </si>
  <si>
    <t xml:space="preserve"> 4．GCS评分在5-10分或ISS评分大于16分，预期生存时间&amp;gt;7天</t>
  </si>
  <si>
    <t xml:space="preserve"> ⑥受试者认真阅读知情同意书后愿意参加本研究并签署知情同意书。 </t>
  </si>
  <si>
    <t xml:space="preserve"> 6.试验单位应与志愿受试者签署知情同意书。 </t>
  </si>
  <si>
    <t xml:space="preserve"> (4) 自愿参加且能配合医生开展研究，并签署知情同意书。    </t>
  </si>
  <si>
    <t xml:space="preserve"> 3、能够采取手术切除或活检取得新鲜的肿瘤组织样本；</t>
  </si>
  <si>
    <t xml:space="preserve"> (12)乙肝检查提示e抗原阳性者；</t>
  </si>
  <si>
    <t xml:space="preserve"> ② 对局麻药、吸入麻醉药或静脉麻醉药过敏者；</t>
  </si>
  <si>
    <t xml:space="preserve"> 3.凝血功能异常</t>
  </si>
  <si>
    <t xml:space="preserve"> 3.经病理学组织学或细胞学诊断为胃腺癌</t>
  </si>
  <si>
    <t xml:space="preserve"> （7）心、肝、肾功能严重损害者（心功能3～4级，ALT和/或AST超过正常上限1.5倍以上，Cr超过正常上限）； </t>
  </si>
  <si>
    <t xml:space="preserve"> (5)理解并签署了知情同意书的自愿受试者。 </t>
  </si>
  <si>
    <t xml:space="preserve"> 2.拒绝签署知情同意书者；</t>
  </si>
  <si>
    <t xml:space="preserve"> ② 支架输送装置无法通过梗阻段；</t>
  </si>
  <si>
    <t xml:space="preserve"> 5.患者依从性欠佳，或各种原因不能坚持随访者；</t>
  </si>
  <si>
    <t xml:space="preserve"> 9.可检测到脑脊液恶性细胞或脑转移，或已知多发性骨髓瘤累及脑膜；</t>
  </si>
  <si>
    <t xml:space="preserve"> （4）家属不愿参与此项研究或未签署知情同意书者。 </t>
  </si>
  <si>
    <t xml:space="preserve"> 6符合伦理要求，患者自愿受试，并签署知情同意书；</t>
  </si>
  <si>
    <t xml:space="preserve"> （3）愿意接受指定的随访评价。 </t>
  </si>
  <si>
    <t xml:space="preserve"> 3，既往有恶性肿瘤病史，经过充分治疗的基底细胞癌或鳞状细胞癌以及宫颈原位癌除外。</t>
  </si>
  <si>
    <t>1. 怀孕或哺乳期妇女以及在临床观察期间计划怀孕的妇女；</t>
  </si>
  <si>
    <t xml:space="preserve"> 4、腹部手术史者（阑尾切除术、剖腹产、结扎术除外）</t>
  </si>
  <si>
    <t xml:space="preserve"> 2.对需要治疗的部位已行放射治疗。</t>
  </si>
  <si>
    <t xml:space="preserve"> 15.妊娠或者哺乳，或育龄妇女拒绝避孕；</t>
  </si>
  <si>
    <t xml:space="preserve"> 8). 妊娠期、哺乳期妇女和不能按要求进行避孕的育龄妇女。</t>
  </si>
  <si>
    <t xml:space="preserve"> 5)胸部，上腹部或头部的动脉瘤（胸内压增高可能导致动脉瘤破裂）；</t>
  </si>
  <si>
    <t>1.未经病理学确诊的患者；</t>
  </si>
  <si>
    <t xml:space="preserve"> 12.有难治性高血压； </t>
  </si>
  <si>
    <t xml:space="preserve"> ⑺病人不能正确表达自己主诉，如精神病、严重神经官能症，不能合作本试验者。 </t>
  </si>
  <si>
    <t>（1）使用过任何镇痛镇静药，正在使用其他存在嗜睡、恶心呕吐等副反应的药物；</t>
  </si>
  <si>
    <t xml:space="preserve"> 6) 病人和家属能够理解研究方案并愿意参与本研究，提供书面知情同意。 </t>
  </si>
  <si>
    <t xml:space="preserve"> （5）颅内转移病灶最大直径≤5 厘米；</t>
  </si>
  <si>
    <t xml:space="preserve">（1）手术确诊为卵巢子宫内膜异位囊肿（单侧或双侧），术后子宫内膜异位囊肿复发和未复发者； </t>
  </si>
  <si>
    <t xml:space="preserve"> （12）任何情况或以前/现在的治疗，使受试者不符合本研究的要求。 </t>
  </si>
  <si>
    <t xml:space="preserve"> (11) 需要长期使用氧疗、使用的全身（口服或静脉）激素剂量不稳定（即剂量稳定时间小于6周）或激素剂量超过相当于强的松10mg/d的剂量、或长期使用抗生素。</t>
  </si>
  <si>
    <t xml:space="preserve"> 3.年龄18～80岁；</t>
  </si>
  <si>
    <t>（1）年龄16~70岁的男性或女性患者</t>
  </si>
  <si>
    <t xml:space="preserve"> （2）年龄0~18岁之间。 </t>
  </si>
  <si>
    <t>1、年龄：18 岁～60 岁；</t>
  </si>
  <si>
    <t xml:space="preserve"> 4. 近期无患病情况。 </t>
  </si>
  <si>
    <t xml:space="preserve"> （1）年龄＞18岁，＜80岁；</t>
  </si>
  <si>
    <t>1. 年龄：18岁～75岁;</t>
  </si>
  <si>
    <t xml:space="preserve"> 有复发性流产史</t>
  </si>
  <si>
    <t xml:space="preserve"> 3.年龄：18岁-70岁，KPS评分大于70分；</t>
  </si>
  <si>
    <t xml:space="preserve"> 4.女性，年龄≥18岁；</t>
  </si>
  <si>
    <t xml:space="preserve"> 3.年龄在45-65岁之间。 </t>
  </si>
  <si>
    <t>1.年龄在20至40岁之间的已婚女性；</t>
  </si>
  <si>
    <t>1、年龄在18岁以下或65岁以上者；妊娠或哺乳期妇女。</t>
  </si>
  <si>
    <t xml:space="preserve"> 6.治疗开始之前3个月内或者研究过程中接受面部皮肤磨削术或化学剥脱治疗。</t>
  </si>
  <si>
    <t xml:space="preserve"> 9）放疗前6个月内体重下降?10%；</t>
  </si>
  <si>
    <t xml:space="preserve"> (3)足月妊娠（37周≤孕周&amp;lt;42周）；</t>
  </si>
  <si>
    <t>1. Chinese nulliparous women with singleton pregnancy who present at the first trimester to the antenatal clinic;</t>
  </si>
  <si>
    <t xml:space="preserve"> 最近3个月用过药物治疗</t>
  </si>
  <si>
    <t xml:space="preserve"> ②年龄 30-50岁之间；男女年龄无统计学差异。</t>
  </si>
  <si>
    <t xml:space="preserve"> （4）1个月内有糖皮质激素、免疫抑制剂及雷公藤药物使用史；</t>
  </si>
  <si>
    <t xml:space="preserve"> 6)在过去五年内有药品滥用史或者阳性尿药检测结果；</t>
  </si>
  <si>
    <t>(1)进入ICU前两周内有透析治疗史；</t>
  </si>
  <si>
    <t xml:space="preserve"> 2.年龄大于等于65岁</t>
  </si>
  <si>
    <t xml:space="preserve"> 2. 近期内无其他疾病；</t>
  </si>
  <si>
    <t xml:space="preserve"> 6. 非常规饮食者，如饮食量极少或每日仅进餐一次者等；</t>
  </si>
  <si>
    <t xml:space="preserve"> 19) 酒精及毒品筛查阳性者或在过去五年内有药物滥用史或试验前3个月内使用过毒品者。</t>
  </si>
  <si>
    <t xml:space="preserve"> (4)受试者在筛选访视前3个月内参加过献血或失血超过400ml。</t>
  </si>
  <si>
    <t xml:space="preserve"> ⑥ 年龄在18～60岁之间；</t>
  </si>
  <si>
    <t xml:space="preserve"> 6)一个月内应用过已知的光敏性药物如四环素，磺胺类药物，酚噻嗪，磺脲类降血糖药，噻嗪类利尿药、维A酸类和灰黄霉素等的患者；</t>
  </si>
  <si>
    <t xml:space="preserve"> （2）有明确精神疾病、近期使用抗精神病药物、酒精或药物成瘾史；</t>
  </si>
  <si>
    <t xml:space="preserve"> 妊娠、哺乳和计划妊娠的患者；</t>
  </si>
  <si>
    <t xml:space="preserve"> ⑥窦性心动过缓、术前情绪特别紧张不能耐受局部麻醉的患者。 </t>
  </si>
  <si>
    <t>1.符合产后下腰痛的诊断标准；</t>
  </si>
  <si>
    <t xml:space="preserve"> f)妊娠期、哺乳期及6个月内计划怀孕者；</t>
  </si>
  <si>
    <t xml:space="preserve"> 10)筛选前1年内酗酒（具有当前正在酗酒的证据，即2次饮酒/天，1次饮酒=150mL红酒，或360mL啤酒或50ml白酒），或酒精呼气试验结果超出范围（≥5mg/100mL）；</t>
  </si>
  <si>
    <t xml:space="preserve"> 4）初筛：年龄18岁-80岁，睡眠打鼾每周5天以上，睡眠时反复憋气或张口呼吸；</t>
  </si>
  <si>
    <t xml:space="preserve"> 10. 根据研究者的判断、具有降低入组可能性或使入组复杂化的其他病变或情况，如工作环境经常变动等易造成失访的情况。 </t>
  </si>
  <si>
    <t>1.有肿瘤、结核病史。</t>
  </si>
  <si>
    <t xml:space="preserve"> ③病灶局部有溃疡、感染、湿疹；</t>
  </si>
  <si>
    <t xml:space="preserve"> 5）有支气管哮喘病史的患者。</t>
  </si>
  <si>
    <t xml:space="preserve"> 4.参加研究之前半年内曾发生心梗、卒中、TIA等疾病；</t>
  </si>
  <si>
    <t xml:space="preserve"> 严重的营养不良或有出血性疾病的历史</t>
  </si>
  <si>
    <t xml:space="preserve"> 3.有脑梗塞、阿尔海默茨或脑血管意外病史;</t>
  </si>
  <si>
    <t xml:space="preserve"> 7.针刺穴位或穴位附近皮肤有感染者；</t>
  </si>
  <si>
    <t xml:space="preserve"> 9.心力衰竭（纽约心功能分级 III-IV 级），或 EF 小于等于 30%。</t>
  </si>
  <si>
    <t xml:space="preserve"> 3.符合《原发性痛经诊疗共识指南》诊断标准</t>
  </si>
  <si>
    <t xml:space="preserve"> 8.诊断为艾滋病毒/艾滋病或肝脏疾病的患者；</t>
  </si>
  <si>
    <t xml:space="preserve"> （5）合并有心、肝、肾严重疾病且功能严重障碍的患者。</t>
  </si>
  <si>
    <t xml:space="preserve"> 4)凝血功能障碍患者；</t>
  </si>
  <si>
    <t>1.明确诊断为腰椎管狭窄症或滑脱症，拟行减压融合固定的患者；</t>
  </si>
  <si>
    <t>（1）均为胃镜检查确诊的门诊或住院反流性食管炎患者；</t>
  </si>
  <si>
    <t xml:space="preserve"> 7)哮喘病史（包括儿童哮喘）消化性溃疡、青光眼、眼单纯性疱疹；</t>
  </si>
  <si>
    <t xml:space="preserve"> 17) 病毒性肝炎（包括乙肝和丙肝）、艾滋病抗体、梅毒螺旋体抗体筛选阳性。</t>
  </si>
  <si>
    <t xml:space="preserve"> 5、脑部疾患，判定能力异常者或精神状态不能配合研究者；</t>
  </si>
  <si>
    <t xml:space="preserve"> 3.颈椎其他疾病（肿瘤、外伤、退变）导致颈部疼痛、肢体麻木乏力、大小便及性功能改变的患者；</t>
  </si>
  <si>
    <t xml:space="preserve"> 8、合并造血系统疾病、恶性肿瘤、自身免疫性疾病和传染病（肺结核、病毒性肝炎、梅毒、艾滋病）的患者；</t>
  </si>
  <si>
    <t xml:space="preserve"> ⑦ 超声心动图提示有心内肿块、血栓或赘生物存在，或合并感染性心内膜炎活动期或其他活动性感染；</t>
  </si>
  <si>
    <t xml:space="preserve"> 4、自身免疫性肝炎、遗传性肝病及其他原因所致的活动性肝炎；</t>
  </si>
  <si>
    <t>1. 经诱导期治疗获得缓解的原发性ANCA相关性血管炎（MPA,WG,肾限制性血管炎等），初发期根据EUVAS组分型为全身型（generalized)或重症伴肾损害;</t>
  </si>
  <si>
    <t>1. 符合小儿急性上呼吸道感染西医诊断标准；</t>
  </si>
  <si>
    <t xml:space="preserve"> 2.既往有腹部及盆腔手术史，比如胆囊切除术等（阑尾切除术、剖腹产术后未出现肠道并发症如肠梗阻的患者，及肠道息肉内镜下治疗除外）；</t>
  </si>
  <si>
    <t xml:space="preserve"> 15、活动性肺结核、乙肝急性期、丙肝急性期、HIV感染的患者 </t>
  </si>
  <si>
    <t xml:space="preserve"> ⑸NYHA心功能分级Ⅳ级，血流动力学不稳定，不能平卧24h以上； </t>
  </si>
  <si>
    <t xml:space="preserve"> ③患有延迟或阻止药物通过消化道疾病的患者，如消化道溃疡、严重腹泻、肠梗阻等体质；</t>
  </si>
  <si>
    <t>正常人，或符合糖尿病诊断标准的患者，或符合慢性肾病诊断标准的患者，或符合脑卒中诊断标准的患者，或符合冠心病诊断标准的患者；</t>
  </si>
  <si>
    <t>1.铁营养状况正常；</t>
  </si>
  <si>
    <t xml:space="preserve"> （4） 大量腹水；</t>
  </si>
  <si>
    <t xml:space="preserve"> ⑸卷扬机试验阳性、踝管综合征试验阴性；</t>
  </si>
  <si>
    <t xml:space="preserve"> 3. 自愿参加并签署知情同意书；</t>
  </si>
  <si>
    <t xml:space="preserve"> 3.膝关节负重力线异常</t>
  </si>
  <si>
    <t xml:space="preserve"> 3.严重残疾、严重疾病的终末期；</t>
  </si>
  <si>
    <t xml:space="preserve"> 4.已签署知情同意书。 </t>
  </si>
  <si>
    <t xml:space="preserve"> 2.严重脊柱创伤史；</t>
  </si>
  <si>
    <t xml:space="preserve"> 16)血钾偏高者（血清钾&amp;gt;5.3mmol/L）；</t>
  </si>
  <si>
    <t xml:space="preserve"> 3.肿瘤骨转移与炎症鉴别困难者；</t>
  </si>
  <si>
    <t xml:space="preserve"> ④不能完成研究计划的病人，包括语言困难、传染病及其它病史；</t>
  </si>
  <si>
    <t xml:space="preserve"> 2）发生大血管侵犯或死亡前不规律随访 </t>
  </si>
  <si>
    <t xml:space="preserve"> （3）依从性良好，愿意并且能够按要求进行随访观察。 </t>
  </si>
  <si>
    <t xml:space="preserve"> （4）自愿参加此项研究并签署知情同意书。 </t>
  </si>
  <si>
    <t xml:space="preserve"> （5）依从性好，愿意配合研究的进行，自愿加入本研究，并签署患者知情同意书。</t>
  </si>
  <si>
    <t xml:space="preserve"> 4.参试者能够按要求完成病例观察表等相关记录，按要求留取血液、粪便标本。</t>
  </si>
  <si>
    <t xml:space="preserve"> 6. 病人知情同意，并签署知情同意书者。 </t>
  </si>
  <si>
    <t xml:space="preserve"> 4)符合中医“气虚血瘀”证的辨证 </t>
  </si>
  <si>
    <t xml:space="preserve"> 4)合并严重心律失常（如快速房颤、房扑、阵发性室速等）。</t>
  </si>
  <si>
    <t xml:space="preserve"> (7) 不能接受针刺治疗的。 </t>
  </si>
  <si>
    <t xml:space="preserve"> 3.经Ph染色体或BCR/ABL融合基因检查确诊的慢性粒细胞白血病。</t>
  </si>
  <si>
    <t>①心脏及器官移植等严重手术；</t>
  </si>
  <si>
    <t xml:space="preserve"> （4）被试意识清楚，语言表达自如。</t>
  </si>
  <si>
    <t xml:space="preserve"> 3)妊娠期患者，除非高度怀疑宫颈浸润癌。 </t>
  </si>
  <si>
    <t xml:space="preserve"> 5）经外科评估受试者可接受根治性手术（原发灶和转移灶同时切除）</t>
  </si>
  <si>
    <t xml:space="preserve"> 6.能够理解和愿意按照研究方案接受治疗，能按要求复诊。 </t>
  </si>
  <si>
    <t xml:space="preserve"> 4.对照组为住院的同一地区非肿瘤患者；</t>
  </si>
  <si>
    <t xml:space="preserve"> （5）患者或监护人自愿参加临床试验，良好的顺从性，并签署知情同意书者。 </t>
  </si>
  <si>
    <t xml:space="preserve"> 6 、生命体征稳定，无严重心、肝、肾和造血功能衰竭。 </t>
  </si>
  <si>
    <t xml:space="preserve"> （7）拒绝签署知情同意书，或估计依从性较差、随访可能性差者；</t>
  </si>
  <si>
    <t xml:space="preserve"> 3.患者签署知情同意书，表示同意参加研究。 </t>
  </si>
  <si>
    <t xml:space="preserve"> (10) 有药物、食物或其它过敏史，已知或疑似有丙酸倍氯米松或其抛射剂（四氟乙烷）过敏史、或有其他肾上腺糖皮质激素过敏史者；</t>
  </si>
  <si>
    <t xml:space="preserve"> 2. 乳腺穿刺活检证实为Her-2阳性者及Luminal A型患者;</t>
  </si>
  <si>
    <t xml:space="preserve"> 10、心电图检查严重心律失常者</t>
  </si>
  <si>
    <t xml:space="preserve"> ⑤精神异常，不能合作的患者 </t>
  </si>
  <si>
    <t>（1）患者均需在我院完成手术治疗</t>
  </si>
  <si>
    <t xml:space="preserve"> ⑥患者依从性好，能理解本研究的情况并签署知情同意书。 </t>
  </si>
  <si>
    <t xml:space="preserve"> 3）鼻腔有器质性病变或行鼻腔手术者； </t>
  </si>
  <si>
    <t>1.AECOPD病情危重，出现辅助呼吸肌参与呼吸运动、胸腹矛盾呼吸、发绀、需要进行有创机械通气者</t>
  </si>
  <si>
    <t xml:space="preserve"> 5、合并严重心、肝、肾功能损伤者、妊娠或哺乳期妇女、精神病患者</t>
  </si>
  <si>
    <t xml:space="preserve"> 5、术前禁食8-12小时，禁饮2小时。</t>
  </si>
  <si>
    <t xml:space="preserve"> 5.12.2.1.8.Inadequate oral hygiene with Full Mouth Plaque Score &amp;gt;30% </t>
  </si>
  <si>
    <t xml:space="preserve"> 13.过敏体质、对水杨酸制剂、清肠栓成分或任何辅料有过敏史者；</t>
  </si>
  <si>
    <t xml:space="preserve"> 3. 病态窦房结综合征、II~III度房室传导阻滞、房扑、房颤及其它恶性或潜在的恶性心律失常；</t>
  </si>
  <si>
    <t xml:space="preserve"> （2）宫腔镜检查：宫腔镜下按照美国生育协会宫腔粘连评分标准（AFS评价标准），诊断为重度宫腔粘连（评9～12分）、子宫小于8周妊娠、宫腔深度小于12cm；</t>
  </si>
  <si>
    <t xml:space="preserve"> 7）体格检查、生命体征正常或异常无临床意义。 </t>
  </si>
  <si>
    <t xml:space="preserve"> 10)接受过VEGFR抑制剂，如索拉非尼、舒尼替尼治疗者； </t>
  </si>
  <si>
    <t xml:space="preserve"> （6）精神状况不允许</t>
  </si>
  <si>
    <t xml:space="preserve"> 3. 服用对心血管系统有影响的药物；</t>
  </si>
  <si>
    <t xml:space="preserve"> 6．严重糖尿病并发的进行性眼部改变的患者。</t>
  </si>
  <si>
    <t xml:space="preserve"> （1）年龄超过40的住院患者，性别不限；</t>
  </si>
  <si>
    <t xml:space="preserve"> （6）其他严重身体或心理疾病不适合手术者； </t>
  </si>
  <si>
    <t xml:space="preserve"> 3)尿道外括约肌功能良好</t>
  </si>
  <si>
    <t>1.病理明确诊断为非小细胞肺癌行EGFR-TKIs 药物治疗患者；</t>
  </si>
  <si>
    <t>1、是本研究直属研究中心的人员或者是本研究直属研究中心人员的直系亲属。</t>
  </si>
  <si>
    <t xml:space="preserve"> 6、受试者自愿参加，签署知情同意书，依从性好，能积极治疗和配合随访； </t>
  </si>
  <si>
    <t xml:space="preserve"> 4. 既往曾接受过放疗(止痛目的的姑息性放疗且可评价病灶不在放疗野内的除外)</t>
  </si>
  <si>
    <t xml:space="preserve"> （2）受试者知情，并签署知情同意书。 </t>
  </si>
  <si>
    <t>1.所有病例均经病理组织学或者细胞病理学确诊，符合《恶性肿瘤诊断及疗效标准》无化疗相对禁忌症；且符合肿瘤化疗所致血小板减少症的诊断标准；</t>
  </si>
  <si>
    <t xml:space="preserve"> (2)受试者为小学毕(结)业及以上文化程度，有能力完成方案规定的认知能力测定和其他测试；</t>
  </si>
  <si>
    <t xml:space="preserve"> （2）自愿受试，签署知情同意书，能够配合采集临床资料者；</t>
  </si>
  <si>
    <t xml:space="preserve"> （7）不能按规定用药及治疗，依从性差，无法判断疗效或治疗不全等影响疗效和安全性判断者；</t>
  </si>
  <si>
    <t xml:space="preserve"> 2.不配合的患者；</t>
  </si>
  <si>
    <t xml:space="preserve"> 2 烧伤：选择热液、热金属及火焰等致伤患者，不选化学原因致伤患者；</t>
  </si>
  <si>
    <t xml:space="preserve"> 4) Patient from the public and private primary care clinics with complex psychological and social needs (i.e. immigrants, single mothers, elderly who lives alone with multiple health problems etc.);</t>
  </si>
  <si>
    <t xml:space="preserve"> 2. 参研单位所有收治的患者，患者可来自急诊科，或者由本院其他病房转入， 或者其他医院或者其他任何地方转入。 </t>
  </si>
  <si>
    <t xml:space="preserve"> 3. 40 non HBV carriers will also be recruited as a group of control. </t>
  </si>
  <si>
    <t xml:space="preserve"> 5）术前四项检查（HIV、乙型肝炎表面抗原、丙型肝炎、梅毒抗体）阳性；</t>
  </si>
  <si>
    <t xml:space="preserve"> 3.HBsAg阳性，且定量 &amp;lt;1000 IU/mL 。</t>
  </si>
  <si>
    <t xml:space="preserve"> 6. HIV，HBV，HCV检测阳性的患者。</t>
  </si>
  <si>
    <t xml:space="preserve"> 2.在基线时已经诊断为侵袭性真菌感染的 “拟诊（possible）”、“临床诊断(probable)”或“确诊（proven）”；</t>
  </si>
  <si>
    <t xml:space="preserve"> 能够且愿意使用申办者提供的血糖仪进行自我血糖监测，且填写患者日记;</t>
  </si>
  <si>
    <t xml:space="preserve"> 2、肝功能Child B级及以上，肌酐高于正常值上限，eGFR小于90，ECOG评分2分以上，心肺功能等有明确手术禁忌；</t>
  </si>
  <si>
    <t>（1）呼吸状态不稳定，需大幅度调整呼吸机参数（PEEP&amp;gt;=12cmH2O,FiO2调整幅度&amp;gt;5%）；</t>
  </si>
  <si>
    <t xml:space="preserve"> 2、因文化程度低、语言差异、意识障碍、痴呆、失语、耳聋、失认影响情绪表达者及不能按医嘱服药者。</t>
  </si>
  <si>
    <t xml:space="preserve"> 2. 年龄均在7-12岁；</t>
  </si>
  <si>
    <t xml:space="preserve"> ②年龄18～60岁,伤前无明显重要脏器器质性病变。</t>
  </si>
  <si>
    <t xml:space="preserve"> ② 年龄&amp;gt;14岁，&amp;lt;80岁；肝肾功能正常。</t>
  </si>
  <si>
    <t xml:space="preserve"> （3）排除外科手术或6个月内来行任何微创治疗</t>
  </si>
  <si>
    <t xml:space="preserve"> 4.困难面罩通气等病史或者外貌预示有严重困难气道而必须行清醒插管 </t>
  </si>
  <si>
    <t xml:space="preserve"> (3)肺内微血管扩张：经胸对比增强超声心动图检查，发现从静脉注射60～90μm的生理盐水微泡后，在4～6个心动周期内左心室或左心房见到云雾状阴影；</t>
  </si>
  <si>
    <t xml:space="preserve"> 4.  签署知情同意书，并同意配合本试验方案、遵守治疗后护理并按时复诊。 </t>
  </si>
  <si>
    <t xml:space="preserve"> e)育龄女性开始服用试验药物前2周内未采取适当避孕措施者；</t>
  </si>
  <si>
    <t xml:space="preserve"> 14) HBsAg、HBeAg、anti-HIV、anti-HCV、梅毒螺旋体抗体呈阳性的受试者；</t>
  </si>
  <si>
    <t xml:space="preserve"> ② 年龄30-75岁，无其他疾病并发症，视力矫正后正常且能接受半小时的虚拟现实训练；</t>
  </si>
  <si>
    <t xml:space="preserve"> 6）给药前3个月（90天）内经常饮酒（每周饮酒≥3次，且平均每次饮用相当于50°白酒≥200mL）或酒精呼气测试阳性者； </t>
  </si>
  <si>
    <t xml:space="preserve"> 9.育龄妇女必须在入组前7天进行妊娠试验（血清或尿液），且结果为阴性，并且愿意在试验期间和末次给药后8周采用适当的方法避孕。对于男性，应用手术绝育，或同意在试验期间或末次给药后8周采用适当的方法避孕。</t>
  </si>
  <si>
    <t xml:space="preserve"> 18.随访期间饮食习惯不规律，有较大变动的患者，</t>
  </si>
  <si>
    <t xml:space="preserve"> 3. 基线前30天内，HBeAg阳性者HBV DNA≥1 x 105拷贝/mL，HBeAg阴性者HBV DNA≥1 x 104拷贝/mL；</t>
  </si>
  <si>
    <t xml:space="preserve"> （7）处于轻度免疫抑制状态，即服用单种免疫抑制剂，或小剂量联用两种或多种免疫抑制剂，并停用激素至少半年。</t>
  </si>
  <si>
    <t xml:space="preserve"> （4）排除不能置入空肠营养管，或不能耐受长期放置空肠营养管的 SAP 患者；</t>
  </si>
  <si>
    <t xml:space="preserve"> 4. 合并TACE相对禁忌症：肿瘤体积&amp;gt;肝脏体积的50%，高流量肝内动静脉分流、总胆红素&amp;gt;51umol/L、白蛋白&amp;lt;28g/L、谷丙转氨酶/谷草转氨酶&amp;gt;5 倍正常值上限、 肌酐&amp;gt;115umol/L、白细胞计数&amp;lt;2.0x109/L、血小板计数&amp;lt;50x109/L或凝血酶时间较正常对照延长6s以上 </t>
  </si>
  <si>
    <t xml:space="preserve"> (8) 合并青光眼、葡萄膜炎、视神经病变以及严重白内障等眼部疾病患者 </t>
  </si>
  <si>
    <t xml:space="preserve"> 3)合并心、脑血管、肝、肾和造血系统严重原发性疾病 </t>
  </si>
  <si>
    <t xml:space="preserve"> 5. 患有Ⅱ级以上心肌缺血或心肌梗塞、控制不良的心律失常</t>
  </si>
  <si>
    <t xml:space="preserve"> 6、无临床诊断的其他恶性肿瘤、无不稳定的合并症或未控制的感染病灶</t>
  </si>
  <si>
    <t xml:space="preserve"> ② 系统性疾病（出血倾向、严重心血管疾病、糖尿病）；</t>
  </si>
  <si>
    <t xml:space="preserve"> 5)明确诊断的心脏或血管疾病；</t>
  </si>
  <si>
    <t xml:space="preserve"> 3）有合并严重先天性疾病、严重心脏疾病病史患儿；</t>
  </si>
  <si>
    <t xml:space="preserve"> 2、口腔卫生状况差、牙龈炎症严重或需要全面口腔治疗者；</t>
  </si>
  <si>
    <t xml:space="preserve"> 7.严重凝血功能障碍；</t>
  </si>
  <si>
    <t>1.已有明确新发（活动性）感染的患者；</t>
  </si>
  <si>
    <t>1.腹胀或可疑肠梗阻、空气栓塞、气胸、沉箱病、气脑造影检查、癫痫、阻塞性呼吸系统疾病及急性上呼吸道感染、孕妇、合并其他严重复合伤及重度吸入性损伤；</t>
  </si>
  <si>
    <t xml:space="preserve"> 3)有严重内科疾病（严重的肝病、肾病、呼吸道疾病、心脏疾病或不能控制的糖尿病、癫痫等，重要脏器功能异常）</t>
  </si>
  <si>
    <t xml:space="preserve"> 3.临床诊断的心衰，存在心衰的客观证据，如心超或NT-proBNP水平；</t>
  </si>
  <si>
    <t>1. 根据病史、临床表现、影像学及实验室检查，以及CT引导下穿刺取病理组织活检或脓液、组织培养确诊为脊柱结核；</t>
  </si>
  <si>
    <t xml:space="preserve"> 4、合并严重瓣膜疾病或心肌病；</t>
  </si>
  <si>
    <t xml:space="preserve"> 7.合并青光眼、葡萄膜炎、年龄相关性黄斑变性以及视神经病变等严重眼部疾病患者。</t>
  </si>
  <si>
    <t xml:space="preserve"> 2.合并未控制的心衰、不稳定心绞痛、心律失常或精神疾病的患者；</t>
  </si>
  <si>
    <t xml:space="preserve"> - 患者有严重的交流障碍（如失语、痴呆等）或其他影响疗效评估的疾病；</t>
  </si>
  <si>
    <t xml:space="preserve"> （3）有严重、未控制的器质性病变或感染，如失代偿的心、肺、肾功能衰竭等导致不能耐受放疗的患者；</t>
  </si>
  <si>
    <t xml:space="preserve"> （4）有严重、未控制的器质性病变或感染，如失代偿的心、肺、肾功能衰竭等导致不能耐受放疗的患者；</t>
  </si>
  <si>
    <t xml:space="preserve"> 4、合并心、脑血管、肝、肾及造血系统等严重原发疾病，精神病患者。 </t>
  </si>
  <si>
    <t xml:space="preserve"> *经研究者判断存在高凝状态，或有深静脉血栓形成高风险，需要使用吲哚布芬或华法林预防抗凝的患者;</t>
  </si>
  <si>
    <t>1.1型糖尿病，妊娠糖尿病和其他特殊类型糖尿病。</t>
  </si>
  <si>
    <t xml:space="preserve"> ④心力衰竭未稳定者，Ⅱ度以上房室传导阻滞，病态窦房结综合征，心源性休克，严重低血压（收缩压&amp;lt;85mmHg），慢性阻塞性肺病，哮喘，肝功能损害，妊娠或哺乳妇女，以及其他研究组认为不适合的患者。 </t>
  </si>
  <si>
    <t xml:space="preserve"> 8.6个月内有严重头部创伤史、颅内高压患儿；</t>
  </si>
  <si>
    <t xml:space="preserve"> 8. 因免疫抑制疗法而加重的潜在的、慢性的或持续性的感染；</t>
  </si>
  <si>
    <t>1.18-65岁</t>
  </si>
  <si>
    <t>1、有明显肺部感染需抗感染治疗者（就诊前4周内呼吸道感染者及全身感染者）；</t>
  </si>
  <si>
    <t xml:space="preserve"> 2. 合并肝衰竭、肝硬化（纤维化S4及以上）、肝性脑病、水电解质及酸碱平衡紊乱、消化道出血、感染及其他慢性乙肝严重并发症者；</t>
  </si>
  <si>
    <t xml:space="preserve"> 2.受试者出现尿频、尿急、排尿困难、夜尿增多，临床诊断考虑为下尿路症状（LUTS）；</t>
  </si>
  <si>
    <t xml:space="preserve"> ②有较严重的心、脑、肝、肾等躯体疾病；</t>
  </si>
  <si>
    <t xml:space="preserve"> 8.研究者判断患者依从性差或不适合参加本研究的其他疾病；</t>
  </si>
  <si>
    <t xml:space="preserve"> 5.合并严重肝肾、心肺等系统性疾病患者</t>
  </si>
  <si>
    <t xml:space="preserve"> 5.严重心血管疾病、性传播疾病(包括淋病、衣原体、支原体或滴虫，但不包括HIV/AIDS)、任何恶性肿瘤、消化道溃疡、出血性疾病的患者；</t>
  </si>
  <si>
    <t xml:space="preserve"> （6）合并严重心、肝、肾、造血系统和神经系统疾病，精神病患者，糖尿病血糖控制不满意者；</t>
  </si>
  <si>
    <t xml:space="preserve"> ③术前并存严重的心脑血管、呼吸系统疾病以及肝肾功能异常者</t>
  </si>
  <si>
    <t xml:space="preserve"> 15.有严重、未控制的器质性病变或感染，如失代偿的心、肺、肾功能衰竭等导致不能耐受化疗的患者；</t>
  </si>
  <si>
    <t xml:space="preserve"> 14)临床实验室检查有临床意义异常、或其它临床发现显示有临床意义的下列疾病（包括但不限于胃肠道、肾、肝、神经、血液、内分泌、肿瘤、肺、免疫、精神或心脑血管疾病）；</t>
  </si>
  <si>
    <t xml:space="preserve"> 2. 菌株耐药检测结果为对已有抗生素全部耐药，或仅对两种以内抗生素敏感且抗生素治疗无效或效果不明显（效果不明显定义为同种耐药病原菌反复感染或患者产生抗生素依赖无法停药）；</t>
  </si>
  <si>
    <t>1.符合诊断标准，手术及病理均确诊为子宫内膜异位症的患者；</t>
  </si>
  <si>
    <t xml:space="preserve"> （3）按相应临床诊断标准诊断代谢相关疾病的并发症，如采用尿白蛋白肌酐比值、眼底荧光造影及血管超声检查明确糖尿病肾病、糖尿病视网膜病变及糖尿病血管病变的诊断等；</t>
  </si>
  <si>
    <t xml:space="preserve"> 3 合并缓慢性心律失常（包括病窦综合征及II度以上房室传导阻滞）者。</t>
  </si>
  <si>
    <t>1）不受控的阳性感染乙肝或丙肝阳性</t>
  </si>
  <si>
    <t xml:space="preserve"> （5）患者肾功能异常，表现为血清肌酐水平超出ULN范围，或者伴有临床症状。</t>
  </si>
  <si>
    <t xml:space="preserve"> 5、自身抗体阳性（ANA、抗SSA、抗SSB、RF之一阳性）和或血沉﹥25mm/h和或高免疫球蛋白血症</t>
  </si>
  <si>
    <t xml:space="preserve"> 3. 正常对照组为术后病理确诊为肺大疱、肺良性病变（非癌）等患者；</t>
  </si>
  <si>
    <t xml:space="preserve"> B.患有高血压且经降压药物治疗无法降至正常范围者（收缩压&amp;gt;140 mmHg，舒张压&amp;gt;90 mmHg），患有Ｉ级以上冠心病、Ｉ级心律失常（包括QTc间期延长男性＞450 ms，女性＞470 ms）及Ｉ级心功能不全；尿蛋白阳性的患者；</t>
  </si>
  <si>
    <t xml:space="preserve"> 4）有胸椎旁阻滞麻醉禁忌，包括拟麻醉穿刺节段皮肤或胸腔内严重感染，穿刺附近有肿瘤侵犯，脊柱严重畸形或脊柱手术史，凝血功能异常（PT或 APTT大于正常上限1.5倍），血小板计数&amp;lt;100×109/L，严重呼吸疾患（如严重依赖于肋间肌通气），膈肌麻痹； </t>
  </si>
  <si>
    <t xml:space="preserve"> (9) 自身免疫性疾病、严重精神性疾病、甲状腺疾病、重度视网膜疾病、恶性肿瘤史、严重肺疾病、消化系统疾病、心脏疾病、任何使贫血风险增加的疾病或病史；</t>
  </si>
  <si>
    <t xml:space="preserve"> 5.近1年出现严重栓塞事件（包括危及生命的心肌梗死、卒中以及动/静脉血管栓塞）的患者及严重出血事件（包括危及生命的胃肠道、呼吸道等出血事件）的患者；存在出血倾向或出血高危因素的患者（包括严重的外周血管病变、颅内血管病变、肝硬化门脉高压等）；</t>
  </si>
  <si>
    <t>1)HIV感染早期（急性期/近期）：急性期定义为：HIV抗体阴性或不确定，但HIV RNA&amp;gt;10000copies/ml；近期定义为：入选时HIV抗体阳性，6个月内有明确的HIV抗体阴性证据。</t>
  </si>
  <si>
    <t>1. 受试者已知病史中包括可影响认知功能，但可与AD进行鉴别的疾病，例如：精神分裂症、抑郁、帕金森氏病、多发梗死性痴呆、脑血管疾病引起的痴呆、亨廷顿病、Pick 病、皮质-纹体-脊髓变性  (CJD)、Lewy 小体病、正常压力脑积水、脑肿瘤、进行性核上性麻痹、癫痫、硬膜下血肿或多发性硬化症，以及已知患有下列疾病或有下列状况的受试者：人类免疫缺陷病毒疾病、神经梅毒，或者头部严重创伤后出现持久性神经缺陷或已知的脑部结构异常；</t>
  </si>
  <si>
    <t xml:space="preserve"> 任何已知干扰接触镜配戴和/或参与研究的眼科过敏，感染或其他眼部异常。这可能包括但不限于无晶状体眼、葡萄膜炎、高眼压、青光眼、重度干燥性角膜结膜炎、复发性角膜糜烂史、圆锥形角膜、疑似圆锥形角膜、边缘性角膜变性、睑内翻、睑外翻、突眼、睑板腺囊肿和复发性睑腺炎。</t>
  </si>
  <si>
    <t xml:space="preserve"> 3) psychiatric and medical comorbidities that are potentially life threatening (i.e. psychosis. Suicidal ideation, terminal medical illness) or those expected to severely limit patient participation or adherence (e.g. psychosis, current substance abuse, dementia, pregnancy);</t>
  </si>
  <si>
    <t xml:space="preserve">1. 1至14岁的患儿，根据中国卫生厅发布的2010年版本的手足口病诊治指南临床诊断为轻症手足口病。具体为发热，手，足，臀部皮疹，口腔溃疡，有些病例可无发热。 </t>
  </si>
  <si>
    <t xml:space="preserve"> B．至少符合下述2条动脉粥样硬化的危险因素：高血压（血压&amp;gt;=140/90mmHg或者正在抗高血压药物治疗）；脂质代谢紊乱（LDL&amp;gt;=130mg/dL或 HDL&amp;lt;40mg/dL 或空腹甘油三酯&amp;gt;=150mg/dL 或正在接受降脂治疗）；吸烟；2型糖尿病或1型糖尿病病史不满15年；下述各疾病有家族史的：心梗、冠脉搭桥、冠脉成型或支架植入、卒中、颈动脉内膜剥脱或支架植入、外周血管手术史或者同胞的上述事件发生年龄男性不满55岁，女性不满65岁的。</t>
  </si>
  <si>
    <t xml:space="preserve"> 5.患有高血压且经单一降压药物治疗无法获得良好控制者（收缩压 &amp;gt; 140 mmHg，舒张压 &amp;gt; 90 mmHg）；具有不稳定型心绞痛病史者；筛选前3个月内新诊断为心绞痛者或筛选前6个月内发生心肌梗塞事件；心律失常（包括QTcF： 男性≥450 ms，女性≥470 ms）需长期使用抗心律失常药物及纽约心脏病协会分级≥II级心功能不全；</t>
  </si>
  <si>
    <t xml:space="preserve"> 2.2.iRBD组：自 2012 年 12 月 1 日至 2014 年 10 月 31 日在我院神经内科门诊及睡眠障碍专病就诊的 iRBD患者，满足以下入组标准：（1）PSG证实的iRBD患者；（2）无明确的神经系统病变，无明显的认知功能损害，不伴随于其他睡眠疾病；（3）神经系统检查未见异常；神经影像学检查未见异常；（4）小学以上文化水平（受教育年份≥6年），MMSE评分≥24分；（5）PSG+MSLT 监测排除睡眠呼吸暂停/低通气综合症、发作性睡病、不安腿综合症、特发性嗜睡症等其他睡眠疾病；（6）自愿签署知情同意书。</t>
  </si>
  <si>
    <t>The first phase will be to examine urine samples obtained from patients with primary forms of cancer (untreated) and age matched controls ranging from 20-85. Depending on the screening criteria, patients who have been treated will be included in the screening procedure to determine if the platform can detect recurrence.</t>
  </si>
  <si>
    <t xml:space="preserve"> 2.中医虚证的诊断标准  MDS在西医诊断的基础上，按照《中药新药临床研究指导原则》，拟定虚证的主要症状标准如下。主症  面色欠华、头昏头晕、神疲乏力、心悸失眠、眩晕耳鸣、口咽干燥，潮热汗出、形寒肢冷、胃纳减退、大便干燥或溏烂、或衄血、苔薄白/白或少苔、舌淡或胖嫩伴齿痕或舌红，脉细或细数。有上述症状2项或以上，加舌苔和/或脉象即可诊断。</t>
  </si>
  <si>
    <t xml:space="preserve"> g)患者依从性好。</t>
  </si>
  <si>
    <t xml:space="preserve"> iv.上下颌轻度拥挤，拥挤度≤4mm                                                    </t>
  </si>
  <si>
    <t xml:space="preserve"> d. 无远处转移的证据(M0)。</t>
  </si>
  <si>
    <t xml:space="preserve"> 8.无其他主要脏器功能障碍；</t>
  </si>
  <si>
    <t xml:space="preserve"> 7)重要脏器功能不全；</t>
  </si>
  <si>
    <t xml:space="preserve"> 12.有任何服用西格列汀、维格列汀、阿卡波糖或瑞格列奈的禁忌症 </t>
  </si>
  <si>
    <t xml:space="preserve"> ⑻禁忌使用红霉素或甲氧氯普胺者；</t>
  </si>
  <si>
    <t xml:space="preserve"> ②有利多卡因胶浆及西甲硅油乳剂禁忌证（见药物说明书）。 </t>
  </si>
  <si>
    <t xml:space="preserve"> ⑺精神或法律上有残疾者</t>
  </si>
  <si>
    <t xml:space="preserve"> (8) 合并精神类疾患。 </t>
  </si>
  <si>
    <t xml:space="preserve"> 3. 中重度认知功能障碍者；</t>
  </si>
  <si>
    <t xml:space="preserve"> ④未有效控制的、有症状的脑转移或患有不易控制的精神病史者；有严重的智力或认知功能障碍；</t>
  </si>
  <si>
    <t>（1）符合MS诊断标准，且符合IGR诊断标准</t>
  </si>
  <si>
    <t xml:space="preserve"> 4.伴其他类型恶性肿瘤性疾病；</t>
  </si>
  <si>
    <t xml:space="preserve"> 5、影像学证实有占位效应的脑肿瘤；</t>
  </si>
  <si>
    <t xml:space="preserve"> 3、严重肝损伤及其他系统严重病发症的患者</t>
  </si>
  <si>
    <t xml:space="preserve"> ⑤吸入氧浓度≥60%；</t>
  </si>
  <si>
    <t xml:space="preserve"> 11，恶性肿瘤患者；</t>
  </si>
  <si>
    <t xml:space="preserve"> （5）已知对该类药物或试验用药中某味中药过敏者；</t>
  </si>
  <si>
    <t xml:space="preserve"> 7.有MRI检查的禁忌症； </t>
  </si>
  <si>
    <t xml:space="preserve"> 9.骨髓干抽；</t>
  </si>
  <si>
    <t xml:space="preserve"> 4. 空腹血清LDL-C &amp;gt; 3.37mmol/L（130mg/dl）。</t>
  </si>
  <si>
    <t xml:space="preserve"> （6）粒细胞绝对计数应不少于1500 × 106/L，且血小板计数需达到10万 × 106/L。 </t>
  </si>
  <si>
    <t xml:space="preserve"> 4. 男女均可；</t>
  </si>
  <si>
    <t>1.18-30岁之间的健康男性志愿者；</t>
  </si>
  <si>
    <t xml:space="preserve"> 8、妊娠及精神疾患等特殊人群；</t>
  </si>
  <si>
    <t xml:space="preserve"> ⑵住院常规复查病例；</t>
  </si>
  <si>
    <t>Congenital spinal stenosis;</t>
  </si>
  <si>
    <t xml:space="preserve"> 6. 严重肝肾功能不全者。 </t>
  </si>
  <si>
    <t>1.活体肾移植供者。</t>
  </si>
  <si>
    <t xml:space="preserve"> ⑾ 研究者认为不适合入选者。 </t>
  </si>
  <si>
    <t>1)严重先天性畸形(21三体、先天性膈疝、脐膨出；先天性消化道畸形：食道闭锁、肠闭锁等)。</t>
  </si>
  <si>
    <t xml:space="preserve"> 9、研究者认为不宜参加本试验</t>
  </si>
  <si>
    <t xml:space="preserve"> ③ 颈部穿刺部位有感染、有臂丛神经损伤史或周围神经病史不宜行臂丛阻滞者；</t>
  </si>
  <si>
    <t>1.既往接受过TIPPS、外科分流或断流手术。</t>
  </si>
  <si>
    <t xml:space="preserve"> 5. 靶血管接受过支架植入的患者；</t>
  </si>
  <si>
    <t>1. 病理确诊前列腺癌。</t>
  </si>
  <si>
    <t xml:space="preserve"> 5.具备单采或者静脉采血足够的静脉通路，并且没有其他的白细胞清除禁忌症</t>
  </si>
  <si>
    <t xml:space="preserve"> （4）参与者必须有合格的护理人员能够协助管饲；</t>
  </si>
  <si>
    <t>1.违反纳入标准；</t>
  </si>
  <si>
    <t xml:space="preserve"> 3.超出UCSF标准的原发性肝癌</t>
  </si>
  <si>
    <t>1、无明确疗效评价标准或自拟标准</t>
  </si>
  <si>
    <t xml:space="preserve"> 2 临床资料完整，且依从性高； </t>
  </si>
  <si>
    <t>Control group subject inclusion criteria:</t>
  </si>
  <si>
    <t xml:space="preserve"> ③合并同时性或异时性其他脏器肿瘤；</t>
  </si>
  <si>
    <t xml:space="preserve"> ②肺功能检查弥散功能（DLco）中重度减低；</t>
  </si>
  <si>
    <t xml:space="preserve"> 9)在损伤以下的部分，保有节段反射；</t>
  </si>
  <si>
    <t xml:space="preserve"> 2.X线片、CT或MRI诊断的胸腰椎单个椎体骨折；</t>
  </si>
  <si>
    <t xml:space="preserve"> (6)文化水平：小学三年级及以上。 </t>
  </si>
  <si>
    <t xml:space="preserve"> 4.受试者体能状况尚可，卡氏评分（Karnofsky）＞70分；</t>
  </si>
  <si>
    <t xml:space="preserve"> ④.主要脏器（心、肝、肺、肾）功能基本正常，PS评分：0-2级；</t>
  </si>
  <si>
    <t xml:space="preserve"> 3.阿帕替尼禁忌症患者（以阿帕替尼说明书为准）；</t>
  </si>
  <si>
    <t xml:space="preserve"> 6.依从性良好。 </t>
  </si>
  <si>
    <t xml:space="preserve"> 2 患者为双原发肺癌 </t>
  </si>
  <si>
    <t xml:space="preserve"> 4.患者处于严重的焦虑、兴奋或抑郁状态</t>
  </si>
  <si>
    <t xml:space="preserve"> 8、有活动性出血或出血危险性高(凝血酶原活动度&amp;lt;60%，血小板&amp;lt;100×109/L)者。比如：既往有血液系统疾病、凝血功能障碍异常、消化性溃疡、出血性胃炎、食管静脉曲张、近期有手术史、近期有活动性出血等；</t>
  </si>
  <si>
    <t xml:space="preserve"> 8.有明确的下肢水肿。</t>
  </si>
  <si>
    <t xml:space="preserve"> （5）阴茎畸形、重度阴茎硬结症合并弯曲患者；</t>
  </si>
  <si>
    <t xml:space="preserve"> (3)合并有严重的心、肝、肺、肾、血液系统疾病及精神病患者；</t>
  </si>
  <si>
    <t>1.完成正畸治疗的患者</t>
  </si>
  <si>
    <t xml:space="preserve"> 1.4 HER2 阳性（HER2 IHC 3+或 IHC 2+且 FISH+）且准备一线使用赫赛汀的患者；</t>
  </si>
  <si>
    <t xml:space="preserve"> 3、   健康对照组来自空军军医大学第二附属医院门诊体检中心人群，无主观不适30例；HAMD-24项总分≤8分。 </t>
  </si>
  <si>
    <t xml:space="preserve"> 无影响眼底检查的屈光介质混浊及瞳孔缩小</t>
  </si>
  <si>
    <t xml:space="preserve"> 4.合并使用β受体阻滞剂的禁忌症者：窦性心动过缓、支气管哮喘、慢性阻塞性肺气肿、心力衰竭、低血压、Ⅱ度以上房室传导阻滞和胰岛素依赖性糖尿病。</t>
  </si>
  <si>
    <t xml:space="preserve"> （7）入组前正接受核苷（酸）类似物抗病毒治疗者；</t>
  </si>
  <si>
    <t xml:space="preserve"> 3.经组织学或细胞学确诊的非小细胞肺腺癌（NSCLC，腺癌），按照国际肺癌研究协会（IASLC）2009年第七版分期标准（IASLC 2009）诊断为ⅢB期或Ⅳ期；</t>
  </si>
  <si>
    <t xml:space="preserve"> 8)不能耐受静脉穿刺采血；</t>
  </si>
  <si>
    <t xml:space="preserve"> 5.依从性差，不愿加入该试验者。 </t>
  </si>
  <si>
    <t>1.严重内科合并症难以耐受手术</t>
  </si>
  <si>
    <t xml:space="preserve"> 12）研究者认为不适合参加本临床研究的其他疾病或情况。 </t>
  </si>
  <si>
    <t xml:space="preserve"> 14.其它研究者认为不适合参与本试验的患者。 </t>
  </si>
  <si>
    <t xml:space="preserve"> 15经医生判断，不适合本项临床研究的志愿者。 </t>
  </si>
  <si>
    <t xml:space="preserve"> （5）存在导致ccPWV检测不准确的因素</t>
  </si>
  <si>
    <t xml:space="preserve"> （4）既往未接受过正规Hp根除治疗</t>
  </si>
  <si>
    <t xml:space="preserve"> 10.凝血功能障碍者（PT/TT高于参考值上限）；</t>
  </si>
  <si>
    <t xml:space="preserve"> （10）无法完成各种量表填写；</t>
  </si>
  <si>
    <t xml:space="preserve"> 10.临床医生认为不适宜受试的其他患者 </t>
  </si>
  <si>
    <t xml:space="preserve"> 如果以上任何一项答案为“否”，此受试者不能纳入本研究。 </t>
  </si>
  <si>
    <t xml:space="preserve"> 2.符合中医肾脾两虚、冲血不足证的诊断标准；</t>
  </si>
  <si>
    <t xml:space="preserve"> 肿瘤证据：已经查出有某种肿瘤或者临床表现和肿瘤标志物等提示有肿瘤可能。</t>
  </si>
  <si>
    <t>(1) 不符合上述诊断及纳入标准者；</t>
  </si>
  <si>
    <t xml:space="preserve"> (8)不符合纳入标准、未按规定服药、无法判断疗效或资料不全等影响疗效判断者； </t>
  </si>
  <si>
    <t>1.临床或病理学提示有巨细胞动脉炎</t>
  </si>
  <si>
    <t xml:space="preserve"> 5)未用过糖皮质激素 </t>
  </si>
  <si>
    <t>（1）严重心肺功能不全者；</t>
  </si>
  <si>
    <t xml:space="preserve"> 3.不能独立完成口腔卫生维护措施的患者。</t>
  </si>
  <si>
    <t xml:space="preserve"> （5）患者未有使用前列腺类药物禁忌；</t>
  </si>
  <si>
    <t xml:space="preserve"> 4.有放疗/射频消融治疗禁忌症，无法完成治疗的患者；</t>
  </si>
  <si>
    <t xml:space="preserve"> 预计无法完成随访的患者 </t>
  </si>
  <si>
    <t xml:space="preserve"> (10) 其它研究者认为不适合纳入的患者。 </t>
  </si>
  <si>
    <t xml:space="preserve"> （6）研究者认为不适合参加本临床研究的患者。 </t>
  </si>
  <si>
    <t xml:space="preserve"> （2）或口服葡萄糖耐量试验（OGTT）2 h血糖≥200 mg/dl （11.1 mmol/L）。</t>
  </si>
  <si>
    <t xml:space="preserve"> 2.病理类型包括：弥漫大B淋巴瘤，及III期滤泡淋巴瘤患</t>
  </si>
  <si>
    <t xml:space="preserve"> 4）训练前后病人抗PD用药的种类、药量、服药方法均无改变；</t>
  </si>
  <si>
    <t xml:space="preserve"> 5. 有明确使用二氢吡啶类钙离子拮抗剂，血管紧张素Ⅱ受体阻断剂禁忌症的患者；</t>
  </si>
  <si>
    <t xml:space="preserve"> （3）临床严重程度分级＞1分（评分标准见附件13）； </t>
  </si>
  <si>
    <t xml:space="preserve"> (3)体重指数为19.0~28.0kg/m2（含临界值），男性体重≥50.0kg，女性体重≥45.0kg；</t>
  </si>
  <si>
    <t xml:space="preserve"> 4. 骨髓造血功能正常，无出血倾向（INR&amp;lt;1.5），血常规：HGB≥90g/L、WBC&amp;gt;4.0×10^9/L (NEU≥1.5×10^9/L)、 PLT≥80×10^9/L；</t>
  </si>
  <si>
    <t xml:space="preserve"> 5）肝、肾功能：血胆红素≤35μmol/L，AST/ALT在正常值上限2倍以下， 血肌肝 ≤150μmol/L</t>
  </si>
  <si>
    <t xml:space="preserve"> 5)合并肝、肾、造血系统等严重原发性疾病及精神病、恶性肿瘤者。</t>
  </si>
  <si>
    <t xml:space="preserve"> 2.进行根治性同步放化疗，毒副反应评估需流质饮食或洼田实验评估需管饲营养受试者；</t>
  </si>
  <si>
    <t>1. 0-80岁患者，男女不限</t>
  </si>
  <si>
    <t xml:space="preserve"> 2. 年龄≧18且 ≦45周岁；</t>
  </si>
  <si>
    <t xml:space="preserve"> 2. 年龄18~65周岁的男性和女性；</t>
  </si>
  <si>
    <t xml:space="preserve"> 年龄18-75岁，性别不限；</t>
  </si>
  <si>
    <t>1）年龄14岁-75岁，性别不限；</t>
  </si>
  <si>
    <t>年龄50-65岁，性别不限；</t>
  </si>
  <si>
    <t xml:space="preserve"> （4）年龄18-70岁，性别不限。</t>
  </si>
  <si>
    <t>1.年龄≥18岁，性别不限；</t>
  </si>
  <si>
    <t xml:space="preserve"> ③患者术前及术后相关查体及辅助检查完善</t>
  </si>
  <si>
    <t xml:space="preserve"> 10内应用抗生素者</t>
  </si>
  <si>
    <t xml:space="preserve"> 3.快速循环型患者；</t>
  </si>
  <si>
    <t xml:space="preserve"> （8）实验开始前两周停用任何益生菌制剂 </t>
  </si>
  <si>
    <t xml:space="preserve"> b.近6月无抗生素应用史； </t>
  </si>
  <si>
    <t xml:space="preserve"> （3）术后常规应用氯吡格雷药物治疗。 </t>
  </si>
  <si>
    <t xml:space="preserve"> 3. 不能手术和放疗的晚期、复发或转移的头颈部恶性肿瘤；</t>
  </si>
  <si>
    <t xml:space="preserve"> 12)分组前 28 天内接受了重大外科治疗、切开活检或明显创伤性损伤；</t>
  </si>
  <si>
    <t xml:space="preserve"> ②近2周内接受过盆腔放疗</t>
  </si>
  <si>
    <t xml:space="preserve"> 12.在试验前14天内服用过任何药物者；</t>
  </si>
  <si>
    <t xml:space="preserve"> 3、声门型喉癌，前连合受侵犯、甲状软骨未受侵犯，未见淋巴结转移，临床分期为T2N0M0(2002年AJCC喉癌TNM分期)</t>
  </si>
  <si>
    <t xml:space="preserve"> 9. 器官功能水平必须符合下列要求：</t>
  </si>
  <si>
    <t xml:space="preserve"> （3）3个月内用过已知对某些脏器有损害的药物。</t>
  </si>
  <si>
    <t xml:space="preserve"> 3.  全麻时间≥3h。 </t>
  </si>
  <si>
    <t xml:space="preserve"> 3.既往无长期高原暴露史</t>
  </si>
  <si>
    <t xml:space="preserve"> 6、恶性肿瘤预计生存期不超过5岁的患儿；</t>
  </si>
  <si>
    <t xml:space="preserve"> 2）至少3个月未服用激素类药物；</t>
  </si>
  <si>
    <t xml:space="preserve"> 4) have inadequate renal function (estimated creatinine clearance of &amp;lt;50 mL/min) or significantly deranged laboratory tests (e.g. ALT 1.5*upper limit of normal); </t>
  </si>
  <si>
    <t xml:space="preserve"> 3)入组前3月曾使用过大剂量激素、环磷酰胺、生物制剂及钙调节剂</t>
  </si>
  <si>
    <t xml:space="preserve"> o同意在整个研究期间以及研究药物末次给药后至少30天内坚持使用高效避孕措施。</t>
  </si>
  <si>
    <t xml:space="preserve"> 6.器官功能水平符合下列标准： 血常规：血红蛋白≥90g/L，中性粒细胞绝对计数(ANC) ≥1.5×109/L，血小板≥80×109/L；血生化：ALT、AST≤2.5×ULN，若有肝转移则≤5×ULN，血清总胆红素≤1.5×ULN，血清肌酐≤1.5倍×ULN，血清白蛋白≥30g/L；</t>
  </si>
  <si>
    <t xml:space="preserve"> 2.假性发作患者和急性症状性癫痫样发作患者 </t>
  </si>
  <si>
    <t xml:space="preserve"> 晚期肿瘤病人或预计1年内会死亡者。 </t>
  </si>
  <si>
    <t>1.年龄60-75岁的老年患者，性别不限;</t>
  </si>
  <si>
    <t>1.年龄在18-65岁的住院病人，性别不限</t>
  </si>
  <si>
    <t xml:space="preserve"> 2.肝硬化合并单纯食管静脉曲张患者，入组前1年内使用套扎术治疗食管静脉曲张至直径≤0.6cm</t>
  </si>
  <si>
    <t xml:space="preserve"> （4）正规运动康复治疗5年以上上肢功能恢复不满意，继续恢复已停止；</t>
  </si>
  <si>
    <t xml:space="preserve"> ?正在接受以环孢素为基础的免疫抑制治疗，大于等于6个月，且治疗方案在入组前至少保持8周稳定</t>
  </si>
  <si>
    <t xml:space="preserve"> 6.参加试验前2周内服用过或需要持续使用可能影响胃肠道功能药物（如抗胆碱能药物、钙通道阻滞剂、5-HT3受体拮抗剂、止泻剂、抗酸剂、促动力剂、抗抑郁药、抗焦虑药、肠道菌群调节药等）者；</t>
  </si>
  <si>
    <t xml:space="preserve"> 4)任何在治疗期内有怀孕计划，具备怀孕可能性的女性需要在细胞治疗前48小时内进行一次血清妊娠诊断，以排除怀孕；</t>
  </si>
  <si>
    <t xml:space="preserve"> 2，胃癌根治术后，（全胃根治切除术后，远端胃癌根治术后，近端胃癌根治术后），一般情况可，术前检查，肝肾功，血常规，无异常，术后不应用促进胃肠蠕动药物及其他手段促进胃肠蠕动的患者。</t>
  </si>
  <si>
    <t xml:space="preserve"> (5)试验前14天内服用过任何药物者（包括中药、避孕药等）；</t>
  </si>
  <si>
    <t xml:space="preserve"> 2.组织学证实的复发难治性甲状腺癌，包括WHO 2016定义的如下类型：</t>
  </si>
  <si>
    <t xml:space="preserve"> 6)同时用其它抗癌药治疗（包括抗癌中药）;</t>
  </si>
  <si>
    <t xml:space="preserve"> 10.有其它慢性疾病需要长期糖皮质激素治疗者</t>
  </si>
  <si>
    <t xml:space="preserve"> ③同时服用5种或5种以上药物；</t>
  </si>
  <si>
    <t xml:space="preserve"> 11）6个月内采取有效的避孕措施，并无生育计划。</t>
  </si>
  <si>
    <t xml:space="preserve"> ④近期无迁出当地（1年内无拆迁计划）或长期（1年及以上的）外出计划；</t>
  </si>
  <si>
    <t xml:space="preserve"> vii.每日吸烟超过5支或等量的烟草，并在试验研究期间不能戒烟者。</t>
  </si>
  <si>
    <t xml:space="preserve"> 2. 血肿随时可能发生脑疝或高度怀疑可引起脑疝，非外科手术不能排除危险者；</t>
  </si>
  <si>
    <t xml:space="preserve"> 注：新辅助治疗阶段采用的治疗不计入治疗方案；辅助治疗6个月内复发，辅助治疗方案计为一种治疗方案，超过6个月复发辅助，治疗方案不计入治疗方案。</t>
  </si>
  <si>
    <t xml:space="preserve"> 6、入选前3个月内参加过其他药物临床试验，或入组前3个月内用过已知对主要脏器有损害的药物。</t>
  </si>
  <si>
    <t xml:space="preserve"> 4）采血最近3个月内曾接受试验药物或免疫治疗 </t>
  </si>
  <si>
    <t xml:space="preserve"> PegIFNα-2a治疗前从未用过或至少6个月内未接受过抗病毒治疗。 </t>
  </si>
  <si>
    <t xml:space="preserve"> 2.首次服用研究药物前1周内接受过针对非小细胞肺腺癌的放疗、化疗、手术治疗或其他靶向治疗且未从既往治疗中进展；</t>
  </si>
  <si>
    <t xml:space="preserve"> 1)血常规检查标准需符合：ANC≥1.5×109/L，PLT≥75×109/L，Hb≥90g/L（14天内未输血及血制品，未使用G-CSF及其他造血刺激因子纠正）</t>
  </si>
  <si>
    <t xml:space="preserve"> ①符合全球哮喘防治倡议（GINA）2017版诊断标准，目前处于慢性持续期</t>
  </si>
  <si>
    <t xml:space="preserve"> 4）髂动脉解剖结构满足以下需求： </t>
  </si>
  <si>
    <t xml:space="preserve"> ○6血液学及肝功能检查基本正常，中性粒细胞&amp;gt;1.5×109/L,血小板&amp;gt;60×109/L，血清胆红素效率1.5倍正常上限值；无肝转移者的AST和ALT小于2.5倍的正常上限值；有肝转移者AST和ALT小于5倍正常上限值。</t>
  </si>
  <si>
    <t xml:space="preserve"> 7.KPS评分≥60，预期生存期须≥3个月;综合评估认为能够耐受化疗的患者</t>
  </si>
  <si>
    <t xml:space="preserve"> 2)入组前4周接受过5-氟尿嘧啶或希罗达治疗者；</t>
  </si>
  <si>
    <t>1)不符合入组标准的病理类型以及临床分期者。</t>
  </si>
  <si>
    <t xml:space="preserve"> ②病理分期为Ⅱ、Ⅲa 或Ⅲb期并已实施根治手术的患者，术后3个月内；</t>
  </si>
  <si>
    <t xml:space="preserve"> 12) 酗酒者或试验前6个月内经常饮酒者，即每周饮酒超过14单位酒精（1单位=360 mL啤酒或45 mL酒精量为40%的烈酒或150 mL葡萄酒）；</t>
  </si>
  <si>
    <t xml:space="preserve"> (1)口服避孕药，孕酮，或激素类埋植剂（包括皮下埋植剂）。在筛选使用了这类药物的病人前，需要2个月的清除期。储存避孕药形式或埋植剂，特别是埋植剂仍埋植的地方，可能需要更长清除时间。口服避孕药需要1个月的药物清除时间。 </t>
  </si>
  <si>
    <t xml:space="preserve"> 3. KPS评分≤60分或者血液生化检查提示患者不适合继续进行化疗或化疗有推迟的；</t>
  </si>
  <si>
    <t>1) Chinese post-menopausal women aged ≤65 years [post-menopause is defined as experience of amenorrhea not attributing to other causes for at least 12 months13];</t>
  </si>
  <si>
    <t xml:space="preserve">    男性：外科手术绝育或治疗期间及结束后的3个月内采取避孕措施。</t>
  </si>
  <si>
    <t xml:space="preserve"> 5.符合老年急性AML（非M3）患者治疗前风险评估分层量表“合适”组的患者</t>
  </si>
  <si>
    <t xml:space="preserve"> (3)无严重围产期疾病者； </t>
  </si>
  <si>
    <t xml:space="preserve"> 12.其他严重疾病 </t>
  </si>
  <si>
    <t xml:space="preserve"> 未控制的或严重的感染；</t>
  </si>
  <si>
    <t xml:space="preserve"> 3. 明确的未控制现症细菌感染；</t>
  </si>
  <si>
    <t xml:space="preserve"> 6. 突发其他急性疾病者； </t>
  </si>
  <si>
    <t xml:space="preserve"> 2.既往存在VTE或静脉曲张、静脉炎等血管疾病</t>
  </si>
  <si>
    <t>1. 符合西医脑血管疾病诊断标准；</t>
  </si>
  <si>
    <t xml:space="preserve"> 3. 经检查证实由原发性高血压等其他全身性疾病所致肾病。</t>
  </si>
  <si>
    <t xml:space="preserve"> 穿刺部位无感染、损伤等。 </t>
  </si>
  <si>
    <t xml:space="preserve"> 3. 伴有其他合并疾病，研究者认为可能影响手术过程或麻醉效果；</t>
  </si>
  <si>
    <t>1.严重的心、脑、肾等器质性疾病；</t>
  </si>
  <si>
    <t xml:space="preserve"> (9)无主要器官的功能障碍，未并发心脏疾病者。 </t>
  </si>
  <si>
    <t xml:space="preserve"> 合并严重脑、心、肺、肝、肾疾病，合并血液系统疾病；</t>
  </si>
  <si>
    <t xml:space="preserve"> ③合并心脑血管、肝肾以及造血系统等严重的原发性疾病或精神病患者；</t>
  </si>
  <si>
    <t xml:space="preserve"> 7) 动脉穿刺处有感染、创伤、触摸不到桡动脉搏动或Allen试验阳性者</t>
  </si>
  <si>
    <t>（1）符合原发性高脂血症西医诊断标准者；</t>
  </si>
  <si>
    <t xml:space="preserve"> 2.肥胖组排除标准，符合以下任何一项的个体：</t>
  </si>
  <si>
    <t xml:space="preserve"> （5） 因冠状动脉疾病以外的病变引起的胸痛者，如精神病、重度神经官能症、甲亢、胆心综合征、胃及食管反流、主动脉夹层等；</t>
  </si>
  <si>
    <t xml:space="preserve"> 2. 终末期肝病患者</t>
  </si>
  <si>
    <t xml:space="preserve"> 7）合并其他严重的心脑血管疾病、造血系统疾病的患者；恶性肿瘤患者；</t>
  </si>
  <si>
    <t>1、符合轻度脑动脉硬化症诊断标准并伴有眩晕症状者；</t>
  </si>
  <si>
    <t xml:space="preserve"> 3) 严重的全身感染或伴有其他严重疾病的患者</t>
  </si>
  <si>
    <t>1. 患出血性疾病，有大出血趋向的患者；</t>
  </si>
  <si>
    <t xml:space="preserve"> 2. 符合慢性肾衰的西医诊断标准及中医证候诊断标准；</t>
  </si>
  <si>
    <t xml:space="preserve"> （5）合并肝、肾及造血系统等严重原发性疾病，精神病患者 </t>
  </si>
  <si>
    <t>1.严重输卵管积水（直径大于3cm）、重度宫腔粘连患者、子宫畸形，先天性肾上腺皮质增生症、库欣综合征患者；</t>
  </si>
  <si>
    <t xml:space="preserve"> （7）肝肾功明显异常（相关指标高于正常值的1倍以上） </t>
  </si>
  <si>
    <t xml:space="preserve"> 2. 根据精神疾病诊断和统计手册第4版（DSM-IV）诊断为MCI；</t>
  </si>
  <si>
    <t>① 符合再障诊断标准；符合肾虚及气血两虚型标准。</t>
  </si>
  <si>
    <t xml:space="preserve"> （5）肥厚梗阻型心肌病、中重度主动脉瓣狭窄或关闭不全；</t>
  </si>
  <si>
    <t xml:space="preserve"> 3.无严重脏器功能衰竭和活动性感染；</t>
  </si>
  <si>
    <t xml:space="preserve"> 5. 合并肝、肾、造血系统等严重原发性疾病；</t>
  </si>
  <si>
    <t xml:space="preserve"> 3.符合缺血性延髓麻痹诊断标准；</t>
  </si>
  <si>
    <t>早产儿患有先天性疾病，如先天性脑发育畸形，先天性遗传代谢病，青紫型先天性心脏病、动脉导管未闭等</t>
  </si>
  <si>
    <t>（1）所有病例均符合急性胰腺炎亚特兰大分类标准修订（2012）中SAP诊断标准；</t>
  </si>
  <si>
    <t>黄热减毒活疫苗免疫原性研究纳入标准</t>
  </si>
  <si>
    <t xml:space="preserve"> （4）术前有内分泌、免疫、神经及精神系统疾病；</t>
  </si>
  <si>
    <t xml:space="preserve"> 2.有严重心肺等系统疾病，不能耐受评估过程的患者</t>
  </si>
  <si>
    <t>1.据中华医学会肝病学分会脂肪肝和酒精性肝病学组2010年修订的《非酒精性脂肪性肝病诊疗指南》明确诊断存在非酒精性脂肪性肝病（nonalcoholic fatty liver disease,NAFLD）的患者</t>
  </si>
  <si>
    <t xml:space="preserve"> 2. 初治肺结核，确诊病例，符合2008年1月16日卫生部发布的《肺结核诊断标准》；</t>
  </si>
  <si>
    <t xml:space="preserve"> 其他原因所致的慢性肝病患者；</t>
  </si>
  <si>
    <t xml:space="preserve"> （8）其临床病理分型属于卵巢型子宫内膜异位症（子宫内膜异位囊肿）和/或深部浸润型子宫内膜异位症（病灶浸润深度≥5mm，常见于宫骶韧带、子宫直肠窝、阴道穹隆、阴道直肠隔等）；</t>
  </si>
  <si>
    <t xml:space="preserve">1. 初次接受单侧全膝关节置换术的骨性膝关节炎患者 </t>
  </si>
  <si>
    <t xml:space="preserve"> （2）符合2000年WHO西亚太区肥胖病工作组按照亚洲人特点，制定的肥胖诊断标准： BMI值≥25；</t>
  </si>
  <si>
    <t xml:space="preserve"> （3）至少有一个可测量的客观肿瘤病灶；且根据修订的IWG疗效评价标准适合评估肿瘤的治疗反应和进展；</t>
  </si>
  <si>
    <t xml:space="preserve"> 5)近1年有活动性消化性溃疡病史者；</t>
  </si>
  <si>
    <t xml:space="preserve"> 2.ICU脓毒症幸存者中符合Rome III标准的FD患者.</t>
  </si>
  <si>
    <t xml:space="preserve"> 4、合并有严重心、肺系统疾病以及慢性肝、肾功能障碍者，其中肝功损害ALT、AST＞正常上限2倍者，肾功损害（BUN＞正常上限1.2倍者、Cr＞正常上限者)；</t>
  </si>
  <si>
    <t xml:space="preserve"> 2.符合DSM-IV“重型抑郁障碍”诊断标准，55岁以后有过至少一次抑郁发作； </t>
  </si>
  <si>
    <t xml:space="preserve"> 2. 在初始诊断感染性休克12小时内转入ICU治疗的患者</t>
  </si>
  <si>
    <t>具有原发细菌性咽炎或者细菌继发感染症状的患者(临床所见;尤其渗出物评估)。</t>
  </si>
  <si>
    <t xml:space="preserve"> 2.4.6脑卒中次数≤2次</t>
  </si>
  <si>
    <t xml:space="preserve"> 9）乙肝病毒感染者；肝功能障碍（转氨酶超过正常值上限1.5倍）、肾功能障碍（Cre&amp;gt;2.0mg/dl或177μmol/L），心功能障碍者或其他重要脏器功能不全；</t>
  </si>
  <si>
    <t xml:space="preserve"> 4. 风湿性心脏病；</t>
  </si>
  <si>
    <t xml:space="preserve"> 1.  腔隙性脑梗死、短暂性脑缺血发作(TIA)；</t>
  </si>
  <si>
    <t xml:space="preserve"> 3.慢性腹泻 </t>
  </si>
  <si>
    <t xml:space="preserve"> 3.有视觉等感觉缺失后遗症。 </t>
  </si>
  <si>
    <t xml:space="preserve"> 4.爆发性肝衰患者</t>
  </si>
  <si>
    <t xml:space="preserve"> 7. 自身免疫性疾病、消化性溃疡、贫血、克罗恩病、急性感染性疾病等。 </t>
  </si>
  <si>
    <t xml:space="preserve"> 2.出血性脑梗死;</t>
  </si>
  <si>
    <t>1.诊断为肝硬化.</t>
  </si>
  <si>
    <t xml:space="preserve"> ③心衰患者；</t>
  </si>
  <si>
    <t xml:space="preserve"> 3、呼吸衰竭；</t>
  </si>
  <si>
    <t xml:space="preserve"> 6.皮肤破损或感染;</t>
  </si>
  <si>
    <t xml:space="preserve"> 2、合并出凝血功能障碍者；</t>
  </si>
  <si>
    <t xml:space="preserve"> -合并其他结缔组织病</t>
  </si>
  <si>
    <t xml:space="preserve"> （2）合并其他风湿免疫性疾病；</t>
  </si>
  <si>
    <t>⑴便秘型、混合型和不定型IBS；</t>
  </si>
  <si>
    <t>1. 过敏体质者及对本药过敏者；</t>
  </si>
  <si>
    <t xml:space="preserve"> 7）NSAIDS药物过敏；</t>
  </si>
  <si>
    <t xml:space="preserve"> 3.神经系统疾病，精神病</t>
  </si>
  <si>
    <t xml:space="preserve"> 2.糖尿病患者；</t>
  </si>
  <si>
    <t xml:space="preserve"> (2)全身性疾病、中毒、恶性肿瘤；</t>
  </si>
  <si>
    <t xml:space="preserve"> Known allergy to mitomycin, cocaine, adrenaline, steroid, silicone material;</t>
  </si>
  <si>
    <t xml:space="preserve"> （2）有睡眠呼吸暂停综合症者。</t>
  </si>
  <si>
    <t xml:space="preserve"> 5.无酸碱平衡失调或电解质紊乱 </t>
  </si>
  <si>
    <t>1.凝血功能障碍有出血倾向者</t>
  </si>
  <si>
    <t>1、单眼角膜上皮干细胞缺乏患者；</t>
  </si>
  <si>
    <t>原发性开角型青光眼患者：</t>
  </si>
  <si>
    <t xml:space="preserve"> （2）胃镜检查确诊的慢性胃炎，伴或不伴已愈合的胃溃疡或十二指肠球部溃疡。</t>
  </si>
  <si>
    <t xml:space="preserve"> 2.穿刺部位感染；</t>
  </si>
  <si>
    <t xml:space="preserve"> （3）合并门脉主干癌栓；</t>
  </si>
  <si>
    <t xml:space="preserve"> （3）哮喘或气道高反应的患儿、神经肌肉系统性疾病或恶病质患儿；</t>
  </si>
  <si>
    <t xml:space="preserve"> 3) 患有其他严重的眼部疾病（如：新生血管性青光眼，虹膜新生血管）</t>
  </si>
  <si>
    <t xml:space="preserve"> 8. Coagulation disorders (INR&amp;gt;1.5 or platelets &amp;lt; 50,000/mm3);</t>
  </si>
  <si>
    <t xml:space="preserve"> ⑥虽有头痛，但作为其他病的症状表现，如高血压、脑外伤综合征及颅内器质性病变等；</t>
  </si>
  <si>
    <t xml:space="preserve"> ④腹部B超或其它影像学或组织学检查疑似肝硬化；</t>
  </si>
  <si>
    <t xml:space="preserve"> 4.假体位置不良及术后假体周围感染的患者；</t>
  </si>
  <si>
    <t xml:space="preserve"> 3、原发病或可合并有糖尿病、高尿酸血症、高血压病；</t>
  </si>
  <si>
    <t xml:space="preserve"> 7. 特发性癫痫和抗癫痫治疗；</t>
  </si>
  <si>
    <t xml:space="preserve"> (2)原发、继发性糖尿病，以及甲状腺功能疾患、恶性肿瘤、肾功能障碍者及消化道出血、意识障碍者；</t>
  </si>
  <si>
    <t xml:space="preserve"> 5. Class III or IV congestive heart failure as classified by NYHA;</t>
  </si>
  <si>
    <t xml:space="preserve"> （3）跟骨骨髓炎、跟骨结核、跟骨肿瘤和局部感染等；</t>
  </si>
  <si>
    <t xml:space="preserve"> (3)类风湿性关节炎、强直性脊柱炎患者；</t>
  </si>
  <si>
    <t xml:space="preserve"> ⑥急性心力衰竭患者</t>
  </si>
  <si>
    <t xml:space="preserve"> （14）COPD病人；</t>
  </si>
  <si>
    <t xml:space="preserve"> ② 合并有肺大疱或慢性阻塞性肺疾病患者；</t>
  </si>
  <si>
    <t xml:space="preserve"> 10）合并肠易激综合征、炎症性肠病的患者；</t>
  </si>
  <si>
    <t>A.肥胖患者</t>
  </si>
  <si>
    <t xml:space="preserve"> 2.sepsis或septic shock患者（符合sepsis3.0的诊断标准）</t>
  </si>
  <si>
    <t xml:space="preserve"> 5.自身免疫缺陷患者或患有其它获得性、先天性免疫缺陷疾病；</t>
  </si>
  <si>
    <t xml:space="preserve"> 6、有过敏体质和已知或怀疑对任何研究中药物过敏而无替代药品的患者；</t>
  </si>
  <si>
    <t xml:space="preserve"> 3.≥两个动脉粥样硬化危险因素</t>
  </si>
  <si>
    <t>1 心率小于50次/分钟</t>
  </si>
  <si>
    <t xml:space="preserve"> 9. 合并感染性疾病或存在感染病灶未痊愈者</t>
  </si>
  <si>
    <t>1.传染性疾病（包括感冒）</t>
  </si>
  <si>
    <t xml:space="preserve"> ①有全身或眼部过敏性疾病</t>
  </si>
  <si>
    <t>1. 血管运动性鼻炎，嗜酸性粒细胞增多性鼻炎，变应性鼻窦炎，急性鼻炎。</t>
  </si>
  <si>
    <t xml:space="preserve"> G、无其它类型的皮肤病患者；</t>
  </si>
  <si>
    <t>①患有先天性疾病及遗传代谢病的早产儿；</t>
  </si>
  <si>
    <t xml:space="preserve"> 8. 合并其他损伤视?的眼部疾病;</t>
  </si>
  <si>
    <t>1.患者合并其他精神障碍者。</t>
  </si>
  <si>
    <t xml:space="preserve"> 2、遗传代谢性疾病者；</t>
  </si>
  <si>
    <t xml:space="preserve"> （8）非甲肝、乙肝、艾滋病、结核等传染性疾病处于活动期者；</t>
  </si>
  <si>
    <t xml:space="preserve"> 3.全身发育异常或合并颅脑及神经系统疾病</t>
  </si>
  <si>
    <t xml:space="preserve"> （4）AMI 并发左室巨大室壁瘤需行外科手术者；</t>
  </si>
  <si>
    <t xml:space="preserve"> 3)  OCT和/或 FFA确定有活动性的视盘水肿；</t>
  </si>
  <si>
    <t xml:space="preserve"> 2.由肿瘤、寄生虫、脑外伤等原因导致的脑梗死。</t>
  </si>
  <si>
    <t xml:space="preserve"> 5. 合并有明显血流动力学改变的心脏瓣膜疾病；</t>
  </si>
  <si>
    <t xml:space="preserve"> 2）任何系统性疾病禁忌佩戴接触镜或疾病的药物治疗会影响视觉或成功佩戴接触者；</t>
  </si>
  <si>
    <t xml:space="preserve"> 4.拔除的牙有牙周或牙体牙髓疾病；</t>
  </si>
  <si>
    <t xml:space="preserve"> 4. Presence of active pelvic inflammatory disease, genital or extra-genital malignancy;</t>
  </si>
  <si>
    <t>①符合膝骨关节炎诊断标准。</t>
  </si>
  <si>
    <t xml:space="preserve"> 无排卵的诊断标准：① 基础体温连续记录单相3个月以上;</t>
  </si>
  <si>
    <t xml:space="preserve"> 此外，经期延长受试者若符合以下任一标准，亦不能入组： </t>
  </si>
  <si>
    <t xml:space="preserve"> 据常见不良反应事件评价标准（CTCAE） v. 3.0标准，存在1级及以上周围神经病变；</t>
  </si>
  <si>
    <t>（1）符合西医诊断及中医辨证标准；</t>
  </si>
  <si>
    <t xml:space="preserve"> 9) Patients with active systemic illness or end-organ disease that may affect cardiac or pulmonary function, such as renal or liver failure;</t>
  </si>
  <si>
    <t xml:space="preserve"> 11.精神病患者及严重抑郁症，以及可能影响其知情同意能力的精神性或成瘾性疾病患者；</t>
  </si>
  <si>
    <t xml:space="preserve"> 11.顽固性或持续性癫痫患者；</t>
  </si>
  <si>
    <t xml:space="preserve"> 3.HBV DNA（实时定量PCR法）≥105 cps/mL且≤109 cps/mL。</t>
  </si>
  <si>
    <t xml:space="preserve"> 4）有动脉血栓病（如脑血栓、短暂性大脑缺血性发作或心肌梗死）、静脉血栓病（如深静脉血栓肺栓塞）既往史或并发症或正在使用抗凝剂或抗血小板药物；</t>
  </si>
  <si>
    <t>1) 继发性肥胖症；</t>
  </si>
  <si>
    <t xml:space="preserve"> （2）髋关节长期慢性疼痛超过1年以上或确诊为明显的髋骨关节炎者；</t>
  </si>
  <si>
    <t xml:space="preserve"> 3.最近30天内的≥二级的感染 </t>
  </si>
  <si>
    <t xml:space="preserve"> 7)COPD、哮喘急性发作时；</t>
  </si>
  <si>
    <t xml:space="preserve"> 5.6个月内脑中风。 </t>
  </si>
  <si>
    <t xml:space="preserve"> （9）继发性白癜风（如继发于盘状红斑狼疮、慢性湿疹等的白癜风）。 </t>
  </si>
  <si>
    <t xml:space="preserve"> 随机分配前 6 个月内发生过急性冠状动脉综合征事件 </t>
  </si>
  <si>
    <t xml:space="preserve"> （3）心动过缓（心率&amp;lt;45次/分）或者心脏传导阻滞；</t>
  </si>
  <si>
    <t xml:space="preserve"> 3)术前短期内发生过感染性关节炎；</t>
  </si>
  <si>
    <t xml:space="preserve"> （3）当特应性皮炎复发时可以在2天内到医院复诊；</t>
  </si>
  <si>
    <t>（1）菌痢、阿米巴痢、慢性血吸虫病、肠结核等感染性结肠炎及克罗恩病结肠型、缺血性肠炎、放射性肠炎患者。</t>
  </si>
  <si>
    <t>a)试验前4周内患过具有临床意义的疾病或接受过外科手术者；</t>
  </si>
  <si>
    <t xml:space="preserve"> 4、在50岁以前发病；</t>
  </si>
  <si>
    <t xml:space="preserve"> 4. 卒中前2周内服用过改善睡眠药物的患者；</t>
  </si>
  <si>
    <t xml:space="preserve"> 3)破裂急性期动脉瘤活放置有脑室外引流的患者；</t>
  </si>
  <si>
    <t xml:space="preserve"> 3)曾有其他恶性疾病。经适当治疗的基底细胞或鳞状细胞皮肤癌、宫颈原位癌或已无病生存超过5 年的其他癌症患者可以入组。</t>
  </si>
  <si>
    <t>1.继发性肥胖，如下丘脑疾病、垂体疾病、胰岛功能障碍、甲状腺功能减退症等患者；</t>
  </si>
  <si>
    <t xml:space="preserve"> 1.同时有神经退行性疾病（帕金森病，阿尔茨海默病），脑卒中，神经系统自身免疫病（重症肌无力，多发性硬化，格兰巴利综合征）或脑肿瘤（胶质瘤，脑膜瘤，垂体瘤）以上任意两种及以上病史；</t>
  </si>
  <si>
    <t xml:space="preserve"> 1)患先天性或获得性免疫缺陷病，或在rTV疫苗接种后1个月内的密切接触者中有以上患者；</t>
  </si>
  <si>
    <t xml:space="preserve"> （4）合并心、肺、肾等重要脏器严重器质性病变，术前评估手术风险高，风险评分≥3分者； </t>
  </si>
  <si>
    <t xml:space="preserve"> 4)既往或目前患有湿疹或异位性皮炎；目前患有导致皮肤破损的疾病如:烧伤、烫伤、水痘、脓疱病、带状疱疹、牛皮癣等；或在rTV疫苗接种后1个月内的密切接触者中有以上患者；</t>
  </si>
  <si>
    <t xml:space="preserve"> ⑵尚未进行临床干预治疗</t>
  </si>
  <si>
    <t>a)在研究进行期间妊娠或者计划妊娠。</t>
  </si>
  <si>
    <t xml:space="preserve"> HBV活动性病毒性肝炎，HCV抗体阳性；</t>
  </si>
  <si>
    <t xml:space="preserve"> 3.单侧乳腺浸润性导管癌或浸润性小叶癌。</t>
  </si>
  <si>
    <t xml:space="preserve"> 6、正参加其他临床研究的病例</t>
  </si>
  <si>
    <t xml:space="preserve"> (3) 中性粒细胞&amp;lt;1.0×109/L，血小板&amp;lt;50×109/L，血红蛋白&amp;lt;80g/L；</t>
  </si>
  <si>
    <t xml:space="preserve"> ⑦对本药物过敏者；</t>
  </si>
  <si>
    <t xml:space="preserve"> e. 使用α-糖苷酶抑制剂者。 </t>
  </si>
  <si>
    <t xml:space="preserve"> ⑤已知对本研究中所用药物过敏的患者。</t>
  </si>
  <si>
    <t xml:space="preserve"> 7. 存在活动性出血</t>
  </si>
  <si>
    <t xml:space="preserve"> （3）对试验药物过敏或有不良反应者；</t>
  </si>
  <si>
    <t xml:space="preserve"> 2.消化道出血导致休克者</t>
  </si>
  <si>
    <t xml:space="preserve"> 3.入ICU前已有上消化道活动性出现、呕吐、腹泻、腹胀等症状的患儿；</t>
  </si>
  <si>
    <t xml:space="preserve"> 6．经本中心病理科会诊有明确上皮源性恶性肿瘤的病理学类型；</t>
  </si>
  <si>
    <t>1.对植入体的材料过敏；</t>
  </si>
  <si>
    <t xml:space="preserve"> ③ 年龄在40岁-60岁之间（包括40岁和60岁）；</t>
  </si>
  <si>
    <t xml:space="preserve"> 4.已知不能耐受含溴化物的口服制剂</t>
  </si>
  <si>
    <t xml:space="preserve"> 5）研究者认为不宜参加本试验者。 </t>
  </si>
  <si>
    <t xml:space="preserve"> 9、研究者认为不适宜进行临床试验者；</t>
  </si>
  <si>
    <t xml:space="preserve"> 2.自愿参加临床试验，并签署知情同意书；</t>
  </si>
  <si>
    <t>术前曾服用影响肌松药功效或神经肌肉传递功能药物的</t>
  </si>
  <si>
    <t xml:space="preserve"> 10. 对DHEA过敏者；</t>
  </si>
  <si>
    <t xml:space="preserve"> 3、患者拟行PGD/PGS助孕；</t>
  </si>
  <si>
    <t>a.不能耐受气管镜检查；</t>
  </si>
  <si>
    <t xml:space="preserve"> (2)怀孕 (尿妊娠试验阳性确诊)。</t>
  </si>
  <si>
    <t xml:space="preserve"> （18）研究者认为有任何原因不能入选者。 </t>
  </si>
  <si>
    <t xml:space="preserve"> 4、对VAS评分不能正确理解者；</t>
  </si>
  <si>
    <t xml:space="preserve"> （14）研究者认为存在不适合参加该试验的其它情况。 </t>
  </si>
  <si>
    <t xml:space="preserve"> 4. 需手术者，由研究者判断是否符合神经外科手术指征；</t>
  </si>
  <si>
    <t xml:space="preserve"> 2.2.5合并有神经、精神疾患而无法合作,或不愿合作者；</t>
  </si>
  <si>
    <t xml:space="preserve"> (2) non-union or pathological fractures or the presence of metastatic disease;</t>
  </si>
  <si>
    <t>1.符合ICD-10中抑郁症的诊断标准；</t>
  </si>
  <si>
    <t xml:space="preserve"> ?宫内节育器、双重屏障法</t>
  </si>
  <si>
    <t xml:space="preserve"> 3、自愿参加并已签署知情同意书 </t>
  </si>
  <si>
    <t>1）符合ACR 1987RA或ACR/EULAR 2010 RA的诊断标准。</t>
  </si>
  <si>
    <t xml:space="preserve"> （4）能够完成所有随访</t>
  </si>
  <si>
    <t xml:space="preserve"> ①符合失眠的诊断标准；</t>
  </si>
  <si>
    <t>1.穿刺活检病理提示肿瘤组织存在EGFR敏感型基因突变的患者；</t>
  </si>
  <si>
    <t>1）采用国际神经精神科简式访谈问卷(MINI)符合DSM-IV重性抑郁发作诊断标准，不伴精神病性症状;</t>
  </si>
  <si>
    <t xml:space="preserve"> ④任何影响干眼的状态 (比如全身应用抗组胺、抗炎药或激素)</t>
  </si>
  <si>
    <t xml:space="preserve"> 3）计划怀孕或孕期者；</t>
  </si>
  <si>
    <t xml:space="preserve"> (4)前庭及平衡功能障碍的患者；</t>
  </si>
  <si>
    <t>（1）过敏体质或对已知药物成分过敏者；</t>
  </si>
  <si>
    <t xml:space="preserve">   8) 不能坚持术后防晒。 </t>
  </si>
  <si>
    <t xml:space="preserve"> 5.根据JACC第8版的TNM分期为 IV期的患者</t>
  </si>
  <si>
    <t xml:space="preserve"> (1) 病理学确诊的I-IV期非小细胞肺癌患者；</t>
  </si>
  <si>
    <t>（1）影像学检查（核磁共振）符合Parks分型II-IV型的复杂肛瘘患者；</t>
  </si>
  <si>
    <t xml:space="preserve"> 7)患肢合并神经损伤或者肌力不正常 </t>
  </si>
  <si>
    <t xml:space="preserve"> 8. 肝肾功能受损：AST或ALT超过正常值上限1倍或以上；血清肌酐超过正常值上限（≥132.6 μmol/L）；</t>
  </si>
  <si>
    <t xml:space="preserve"> （6）磁共振证实只有患肢对侧的大脑损伤，另一侧大脑半球结构正常；</t>
  </si>
  <si>
    <t xml:space="preserve"> 13)医生判断不能参与试验的其他情况 </t>
  </si>
  <si>
    <t xml:space="preserve"> （9）近 48 小时内曾行肝素治疗，APTT 异常增高超过正常上限</t>
  </si>
  <si>
    <t xml:space="preserve">        9.脏器功能符合以下标准：心功能评价：左心室射血分数需≥50%（超声心动检查）；中性粒细胞≥1.5×109/l，血小板&amp;gt;100×109/l，血红蛋白≥9g/dl；肾功能肌酐清除率&amp;gt;30ml/min,血肌酐&amp;lt;2mg/dl（177umol/l）；肝功能转氨酶≤2.5ULN（如合并肝转移≤5ULN），碱性磷酸酶≤2.5ULN（如合并肝转移≤5ULN，合并骨转移≤10ULN），总胆红素&amp;lt;1.5ULN。</t>
  </si>
  <si>
    <t xml:space="preserve"> ②60岁≤年龄≤80岁；</t>
  </si>
  <si>
    <t xml:space="preserve"> 2)年龄18-65岁；</t>
  </si>
  <si>
    <t xml:space="preserve"> 2.年龄65-80岁（含65岁）</t>
  </si>
  <si>
    <t xml:space="preserve"> （2）年龄40～75岁，身体状况评分ECOG 0～1，预计生存期≥12个月；</t>
  </si>
  <si>
    <t xml:space="preserve"> （2）年龄＞18~65岁；</t>
  </si>
  <si>
    <t>1. 年龄在18-85岁之间</t>
  </si>
  <si>
    <t>1）年龄18周岁或以上；</t>
  </si>
  <si>
    <t xml:space="preserve"> （3）年龄30-80岁之间；</t>
  </si>
  <si>
    <t>（1）年龄≥65岁</t>
  </si>
  <si>
    <t>1.年龄：18-75岁；</t>
  </si>
  <si>
    <t xml:space="preserve"> 年龄≥18岁；</t>
  </si>
  <si>
    <t>1、18-65 岁，性别不限</t>
  </si>
  <si>
    <t xml:space="preserve"> 2.年龄 18-60岁；</t>
  </si>
  <si>
    <t xml:space="preserve"> 2. 年龄18-60岁</t>
  </si>
  <si>
    <t>1）年龄≥18岁</t>
  </si>
  <si>
    <t>1、年龄18-80 岁；</t>
  </si>
  <si>
    <t xml:space="preserve"> 2，年龄18-60岁；</t>
  </si>
  <si>
    <t>1) 年龄 20-40 岁；</t>
  </si>
  <si>
    <t xml:space="preserve"> 2.年龄18-60岁；  </t>
  </si>
  <si>
    <t>Aged 20-40 years;</t>
  </si>
  <si>
    <t>1、18岁以上和80岁以下我国公民；</t>
  </si>
  <si>
    <t>1、年龄35岁以上的健康女性。</t>
  </si>
  <si>
    <t>1.年龄18-60岁；</t>
  </si>
  <si>
    <t>大于45岁</t>
  </si>
  <si>
    <t xml:space="preserve"> （3）16岁≤年龄≤70岁；</t>
  </si>
  <si>
    <t>1. 年龄18 ~ 65岁；</t>
  </si>
  <si>
    <t xml:space="preserve"> 2、年龄在18～60岁之间的女性。                               </t>
  </si>
  <si>
    <t xml:space="preserve">年龄18-49周岁孕妇； </t>
  </si>
  <si>
    <t xml:space="preserve"> 2.年龄 18-55 岁；汉族；</t>
  </si>
  <si>
    <t>1. 浙江中医药大学健康人群，年龄在18-26岁；</t>
  </si>
  <si>
    <t xml:space="preserve"> 6.预计生存期≥3月；</t>
  </si>
  <si>
    <t xml:space="preserve"> （3）长期大量饮酒者；</t>
  </si>
  <si>
    <t xml:space="preserve"> 7. 3个月内参加其他临床研究者；</t>
  </si>
  <si>
    <t xml:space="preserve"> 6. 预计生存期&amp;gt;3月。</t>
  </si>
  <si>
    <t xml:space="preserve"> 2.首发未用药</t>
  </si>
  <si>
    <t xml:space="preserve"> -Older than 18 years of age;</t>
  </si>
  <si>
    <t>1. 目前居住在研究现场；</t>
  </si>
  <si>
    <t>（1）年龄 18-60岁，男女不限；</t>
  </si>
  <si>
    <t>1.供卵供精者</t>
  </si>
  <si>
    <t xml:space="preserve"> (4) 咳嗽病程≥3周，且≤6周；</t>
  </si>
  <si>
    <t xml:space="preserve"> 6. 血常规符合以下条件：白细胞计数≥3.5×109/L，中性粒细胞≥1.5×109/L，血小板计数≥100×109/L，血红蛋白≥90 g/L；</t>
  </si>
  <si>
    <t xml:space="preserve"> 11) 1 个月内参加其他临床试验的患者。 </t>
  </si>
  <si>
    <t xml:space="preserve"> (2)1个月内献过血，或打算在试验期间或试验结束后1个月内献血者。</t>
  </si>
  <si>
    <t xml:space="preserve"> 10）入组前3个月内参加过其他药物的临床试验；</t>
  </si>
  <si>
    <t xml:space="preserve"> 5） 二次手术；</t>
  </si>
  <si>
    <t xml:space="preserve"> 5.19岁以下长期服用阿司匹林者；</t>
  </si>
  <si>
    <t>①正在服用抗焦虑或抗抑郁药物；</t>
  </si>
  <si>
    <t xml:space="preserve"> ⑥近一个月在口服益生菌和抗菌素 </t>
  </si>
  <si>
    <t xml:space="preserve">①符合MCI的诊断标准；    </t>
  </si>
  <si>
    <t xml:space="preserve"> 17) 试验前3个月内服用了任何临床试验药物或参加了任何药物临床试验者；</t>
  </si>
  <si>
    <t xml:space="preserve"> 术中使用椎管内麻醉 </t>
  </si>
  <si>
    <t xml:space="preserve"> (8)2週內曾接受化療</t>
  </si>
  <si>
    <t xml:space="preserve"> 8. 目前正在进行视觉训练；</t>
  </si>
  <si>
    <t xml:space="preserve"> 9.预期在12月内行心脏移植术</t>
  </si>
  <si>
    <t xml:space="preserve"> 3. have engaged in tai chi qigong practice during the past six months. </t>
  </si>
  <si>
    <t>1.AML/MDS异基因移植后早期复发</t>
  </si>
  <si>
    <t xml:space="preserve"> 3、有其他治疗史</t>
  </si>
  <si>
    <t xml:space="preserve"> 7. 铂类化疗药物治疗后1年内复发者； </t>
  </si>
  <si>
    <t xml:space="preserve">(1)近2 周内服过类固醇药物和 1 周内服过抗组胺类药物或外用类固醇制剂者； </t>
  </si>
  <si>
    <t xml:space="preserve">   9）有既往肾动脉介入治疗史或接受过肾脏去神经数的患者。  </t>
  </si>
  <si>
    <t xml:space="preserve"> 3.预期寿命少于1年；</t>
  </si>
  <si>
    <t xml:space="preserve"> 5)凝血功能：PT≤正常上限1.5倍；</t>
  </si>
  <si>
    <t xml:space="preserve"> 9.手术时间&amp;gt;4h。 </t>
  </si>
  <si>
    <t xml:space="preserve"> 14. 近3个月内参加过其它临床试验者 </t>
  </si>
  <si>
    <t xml:space="preserve"> 4)预计生存期≥6个月； </t>
  </si>
  <si>
    <t xml:space="preserve"> ○肌酐清除率（按Cockcroft Gault法估计）≥30 mL/min，血肌酐≤2 .5 mg/dL</t>
  </si>
  <si>
    <t xml:space="preserve"> ⑶年龄30～85岁</t>
  </si>
  <si>
    <t xml:space="preserve"> 5. 酗酒（1周饮酒5次以上，平均每次2两白酒或半斤黄酒或5瓶啤酒以上）；</t>
  </si>
  <si>
    <t xml:space="preserve"> 13.过去三个月内曾参加过任何其它医疗器械或药物临床研究者；</t>
  </si>
  <si>
    <t xml:space="preserve"> （2）KPS评分&amp;gt;60分，估计生存期&amp;gt;3个月；</t>
  </si>
  <si>
    <t xml:space="preserve"> 2. ER（+），口服第三代芳香化酶抑制剂治疗的患者；</t>
  </si>
  <si>
    <t xml:space="preserve"> -在过去半年内超过一周暴露于低海拔（海拔低于1500米）或者高海拔（海拔高于4000米）</t>
  </si>
  <si>
    <t xml:space="preserve"> 3、近3个月服用抗生素或类固醇药物过度饮酒（&amp;gt;6瓶/天）；</t>
  </si>
  <si>
    <t xml:space="preserve"> 7.半月内服用H2受体拮抗剂、制酸剂或影响胃肠动力药物；</t>
  </si>
  <si>
    <t xml:space="preserve"> ⑨近1月内参加其他临床试验者；</t>
  </si>
  <si>
    <t xml:space="preserve"> 8.在试验开始前30天内有参加过其他临床试验的患者</t>
  </si>
  <si>
    <t xml:space="preserve"> 10.入组前1个月内参加或正在参加其他临床试验的患者。 </t>
  </si>
  <si>
    <t xml:space="preserve"> 6.1周内使用过含皂苷的中药、药膳，如甘草、黄芪、柴胡、绞股蓝等。</t>
  </si>
  <si>
    <t xml:space="preserve"> 7. 距离较大的手术21天内；</t>
  </si>
  <si>
    <t xml:space="preserve"> 2）近一个月内使用抗生素；</t>
  </si>
  <si>
    <t xml:space="preserve"> 2 拟在全身麻醉下行胸科、腹部、脊柱中等以上手术（预计手术时间≥2h）。 </t>
  </si>
  <si>
    <t xml:space="preserve"> 4.过去的三个月里，一直服用口服避孕药或正在接受激素替代治疗的女性；</t>
  </si>
  <si>
    <t xml:space="preserve"> 11)入选研究前4周内及研究期间接受本研究以外的研究治疗者。 </t>
  </si>
  <si>
    <t xml:space="preserve"> ⑤术前ASA评分：≤3</t>
  </si>
  <si>
    <t xml:space="preserve"> 术前MMSE评分≥24分</t>
  </si>
  <si>
    <t xml:space="preserve"> 1）广州市常住人口，女性，年龄&amp;gt;18岁，汉族；</t>
  </si>
  <si>
    <t xml:space="preserve"> 7. 生化检查符合以下条件：ALT ≤2.5×正常值上限（ULN），AST ≤2.5×ULN，血清总胆红素≤1.5×ULN，血肌酐≤1.5×ULN；</t>
  </si>
  <si>
    <t xml:space="preserve"> （2）年龄小于18岁；</t>
  </si>
  <si>
    <t>1.20-40岁颅脑创伤患者</t>
  </si>
  <si>
    <t xml:space="preserve"> ④目前正在进行植入性盆腔刺激器治疗的患者；</t>
  </si>
  <si>
    <t xml:space="preserve"> 13) 无论任何已知的情况，预期寿命 ≤ 2年的患者 </t>
  </si>
  <si>
    <t xml:space="preserve"> 14.5年内有复发的肿瘤患者；   </t>
  </si>
  <si>
    <t xml:space="preserve"> 2.有过颅内外动脉狭窄血管成形术者；</t>
  </si>
  <si>
    <t>（1）ED病史至少六个月的男性</t>
  </si>
  <si>
    <t xml:space="preserve"> 2.1个月内服用他汀类降脂药物；</t>
  </si>
  <si>
    <t xml:space="preserve"> ?现在和过去一年内无高危性伴（如静脉吸毒、HIV阳性性伴）</t>
  </si>
  <si>
    <t xml:space="preserve"> (5) 有肾功能不全患者（EGFR&amp;lt; 60 ml/min/1.73 m2）；</t>
  </si>
  <si>
    <t xml:space="preserve"> b 服药至少1个月以上 门诊癫痫患者 服药规律</t>
  </si>
  <si>
    <t>1. 既往5年内或患病同时患有第二肿瘤（皮肤基底细胞癌或皮肤鳞癌或其他任何部位的原位癌除外）；</t>
  </si>
  <si>
    <t xml:space="preserve"> 3）手术方式为乳腺癌改良根治术，且术后&amp;lt;1年；</t>
  </si>
  <si>
    <t xml:space="preserve"> 2.排除一年内曾行PCI治疗或CABG治疗患者以及心源性休克患者；</t>
  </si>
  <si>
    <t>符合以下标准的受试者将被视为有资格参与本研究：</t>
  </si>
  <si>
    <t xml:space="preserve"> 4．病程3个月以上者。</t>
  </si>
  <si>
    <t>12岁以上（确定根尖孔完全闭合）</t>
  </si>
  <si>
    <t>1.长期服用阿片类药物或非甾体类镇痛药；</t>
  </si>
  <si>
    <t xml:space="preserve"> 18) 从筛选阶段至研究用药前发生急性疾病或有伴随用药。</t>
  </si>
  <si>
    <t xml:space="preserve"> 5.术前14天内使用过α2受体激动剂或拮抗剂；</t>
  </si>
  <si>
    <t xml:space="preserve"> (3)年龄在18～65岁之间，性别不限；</t>
  </si>
  <si>
    <t xml:space="preserve"> 4)既往有精神疾病史，长期服用抗焦虑、抗抑郁药者；</t>
  </si>
  <si>
    <t xml:space="preserve"> - 近3周内未接受过其他药物治疗者；</t>
  </si>
  <si>
    <t xml:space="preserve"> *治疗前后未作腹部CT检查。 </t>
  </si>
  <si>
    <t xml:space="preserve"> 12.    合并或预计在研究期内使用肾毒性药物者。 </t>
  </si>
  <si>
    <t>①两周内服用过其他防治血栓性疾病及影响血小板功能药物者；</t>
  </si>
  <si>
    <t xml:space="preserve"> 3、受试前1月使用影响胃肠运动的药物。</t>
  </si>
  <si>
    <t xml:space="preserve"> 12以及近一个月内经历其他手术、跌打损伤、外伤（含骨折）等的志愿者；</t>
  </si>
  <si>
    <t xml:space="preserve"> 5.前置胎盘剖宫产预防性使用</t>
  </si>
  <si>
    <t xml:space="preserve"> （3）正在使用肝素、甲状腺素治疗药和其它影响血脂代谢药物的患者，以及临床研究中必须长期服用抗凝治疗者；</t>
  </si>
  <si>
    <t xml:space="preserve"> （5）KPS评分不低于60分，预计生存时间超过3个月；</t>
  </si>
  <si>
    <t xml:space="preserve"> 8、AST、ALT超过正常上限3倍、Ccr≤50ml/min者；</t>
  </si>
  <si>
    <t xml:space="preserve"> F.AST及ALT ≤2.5倍正常值上限，肝转移存在时必须≤5倍正常值上限</t>
  </si>
  <si>
    <t xml:space="preserve"> (7)试验前3个月内献血或作为受试者被采样者，或计划在试验期间或试验结束后3个月内献血者；</t>
  </si>
  <si>
    <t xml:space="preserve"> 4）符合下列条件之一的复发难治的B淋巴细胞白血病患者：</t>
  </si>
  <si>
    <t xml:space="preserve"> 14、入选前3个月内使用过免疫抑制剂、糖皮质激素、生物制剂、腺体分泌激动剂者</t>
  </si>
  <si>
    <t xml:space="preserve"> 2.计划行胸腔镜下肺癌根治术，且术中可采用沿迷走神经、膈神经行肺门纵隔淋巴结的清扫；</t>
  </si>
  <si>
    <t xml:space="preserve"> 7)进行过包皮环切术的患者; </t>
  </si>
  <si>
    <t xml:space="preserve"> 2.恶性肿瘤患者。</t>
  </si>
  <si>
    <t xml:space="preserve"> 8. 酒精和药物滥用者；</t>
  </si>
  <si>
    <t xml:space="preserve"> 4、M7、M3的患者；</t>
  </si>
  <si>
    <t xml:space="preserve"> 7.对针刺恐惧的患者 </t>
  </si>
  <si>
    <t xml:space="preserve"> 17.受试者被确认有恶性肿瘤。</t>
  </si>
  <si>
    <t xml:space="preserve"> 3.嗜烟、嗜酒者；</t>
  </si>
  <si>
    <t xml:space="preserve"> (7)正在参加其他药物受试者; </t>
  </si>
  <si>
    <t>1. 無法用中文配合溝通，或是無法了解試驗過程及試驗目的的病人</t>
  </si>
  <si>
    <t xml:space="preserve"> ④甲状腺癌患者</t>
  </si>
  <si>
    <t xml:space="preserve"> 5)生殖道肿瘤的患者；</t>
  </si>
  <si>
    <t>1、对热毒宁注射液有过敏史或过敏体质患者；</t>
  </si>
  <si>
    <t xml:space="preserve"> ④患者有自主行为能力 </t>
  </si>
  <si>
    <t xml:space="preserve"> 胃部手术后患者；</t>
  </si>
  <si>
    <t xml:space="preserve"> 2.Patients undergoing Lumbar puncture, or have lumber drain/ external ventricular drain in-situ</t>
  </si>
  <si>
    <t xml:space="preserve">  (2) 受试者为医院口腔科就诊病人；</t>
  </si>
  <si>
    <t xml:space="preserve"> (10)患有精神分裂症等干扰参与本临床研究的精神疾病者；</t>
  </si>
  <si>
    <t>（1）全身状况良好。</t>
  </si>
  <si>
    <t xml:space="preserve"> （3）依从性差；</t>
  </si>
  <si>
    <t>受试者必须符合以下标准，包括：</t>
  </si>
  <si>
    <t xml:space="preserve"> 3.所有的手术患者均行颈部吻合。 </t>
  </si>
  <si>
    <t xml:space="preserve"> 2）每1/4区均至少含有二个切牙，一个尖牙，一个前磨牙和一个磨牙；</t>
  </si>
  <si>
    <t>1.接受標靶輸注靜脈麻醉的病人</t>
  </si>
  <si>
    <t xml:space="preserve"> 4.口咽部手术；</t>
  </si>
  <si>
    <t>1. 气管插管或气管切开行机械通气患者；</t>
  </si>
  <si>
    <t xml:space="preserve"> 4. Underwent LASIK surgery. </t>
  </si>
  <si>
    <t>1.术后发生非计划再次手术；</t>
  </si>
  <si>
    <t xml:space="preserve"> 2）单侧手臂截肢 </t>
  </si>
  <si>
    <t xml:space="preserve"> 4.插胃管胃肠外营养 </t>
  </si>
  <si>
    <t xml:space="preserve">   a.透出液中的白细胞（WBC）计数 &amp;gt; 100/mm3</t>
  </si>
  <si>
    <t xml:space="preserve"> 2.无颈部中心静脉导管患者</t>
  </si>
  <si>
    <t xml:space="preserve"> 6.脾切除或脾神经切除患者 </t>
  </si>
  <si>
    <t xml:space="preserve"> 3）发病18小时内就诊</t>
  </si>
  <si>
    <t xml:space="preserve"> 8.尿常规提示尿蛋白≥ ++，或证实24小时尿蛋白量≥1.0 g；</t>
  </si>
  <si>
    <t xml:space="preserve"> a.TBIL&amp;lt;1.5ULN；</t>
  </si>
  <si>
    <t xml:space="preserve"> –总胆红素在正常限值内；</t>
  </si>
  <si>
    <t xml:space="preserve"> 12、血液白血病细胞比例&amp;gt;30%；</t>
  </si>
  <si>
    <t xml:space="preserve"> 7）精神状态检查(MMSE)评分≤17分；</t>
  </si>
  <si>
    <t xml:space="preserve"> ⑦ ECOG评分0-1分；</t>
  </si>
  <si>
    <t xml:space="preserve"> (12).收缩压&amp;lt;90mmHg或&amp;gt;140mmHg，舒张压&amp;gt;90mmHg或&amp;lt;60mmHg；；</t>
  </si>
  <si>
    <t xml:space="preserve"> 6、血清肌酐和/或尿素氮≥正常值的1.5倍；</t>
  </si>
  <si>
    <t xml:space="preserve"> (2) 肾功能：肌酐＜220μmol/L；</t>
  </si>
  <si>
    <t xml:space="preserve"> 2.AST和/或ALT&amp;gt;2.5×ULN。</t>
  </si>
  <si>
    <t xml:space="preserve"> ⑵理解并且自愿签署经伦理委员会批准的知情同意书；</t>
  </si>
  <si>
    <t xml:space="preserve"> 脱位时间超过1小时；</t>
  </si>
  <si>
    <t xml:space="preserve"> 3.伤后24小时内入院；</t>
  </si>
  <si>
    <t xml:space="preserve"> （6）入院后可能1h内死亡；</t>
  </si>
  <si>
    <t xml:space="preserve"> 3) 入选时体重≥2kg；</t>
  </si>
  <si>
    <t xml:space="preserve"> 认知功能：MMSE（文盲）≥18分；MMSE（小学）≥21分；MMSE（中学包括中专）≥23分；MMSE（大学）≥24分。</t>
  </si>
  <si>
    <t xml:space="preserve"> 2） MMSE小于17分；</t>
  </si>
  <si>
    <t xml:space="preserve"> (iv) pain intensity score ≥ 3 on a numerical rating scale of 10;</t>
  </si>
  <si>
    <t xml:space="preserve"> ?入院前大剂量服用皮质醇类激素（&amp;gt;200mg/d）或服用免疫抑制剂 </t>
  </si>
  <si>
    <t xml:space="preserve"> 3. 严重抑郁［汉密尔顿抑郁量表( HAMD) 评分≥7 分］ 而影响认知功能评定的患者；</t>
  </si>
  <si>
    <t xml:space="preserve"> (4) 家长/监护人了解整个试验过程并签署知情同意书。 </t>
  </si>
  <si>
    <t>（1）多器官联合移植者；</t>
  </si>
  <si>
    <t xml:space="preserve"> 5.肿瘤。 </t>
  </si>
  <si>
    <t xml:space="preserve"> 4.自愿参加本研究者；</t>
  </si>
  <si>
    <t xml:space="preserve"> 12. 对紫杉醇或任何研究用药成分过敏者。 </t>
  </si>
  <si>
    <t xml:space="preserve"> 7、已知的恶性肿瘤患者；</t>
  </si>
  <si>
    <t>（1）符合干眼症诊断标准；</t>
  </si>
  <si>
    <t xml:space="preserve"> 8.研究者判断其他可能影响临床研究进行及研究结果判定的情况；</t>
  </si>
  <si>
    <t>1.符合便秘的罗马Ⅲ诊断标准；</t>
  </si>
  <si>
    <t xml:space="preserve"> 5. The subject agrees to take part in this study and is fully capacitated, can express personal will and accurately describe symptoms. </t>
  </si>
  <si>
    <t xml:space="preserve">  1.1. 纽约心功能分级II-III级；</t>
  </si>
  <si>
    <t xml:space="preserve"> (2)合并其他泌尿生殖系统肿瘤或其他器官肿瘤者；</t>
  </si>
  <si>
    <t xml:space="preserve"> (4)美国麻醉医师协会（ASA）分级为I~ II级； </t>
  </si>
  <si>
    <t xml:space="preserve"> （6）BMI 18-25kg/m2；</t>
  </si>
  <si>
    <t xml:space="preserve"> 4 BMI≥30；</t>
  </si>
  <si>
    <t xml:space="preserve"> 7)ECOG体力状况评分0-2</t>
  </si>
  <si>
    <t xml:space="preserve"> 2.新诊断的2型糖尿病，未使用过降糖药</t>
  </si>
  <si>
    <t xml:space="preserve"> 4. 同时患有其它脏器恶性肿瘤；</t>
  </si>
  <si>
    <t xml:space="preserve"> 3. 体重指数 18-30 kg/m2；</t>
  </si>
  <si>
    <t>（1）已确诊为癌症或有其他器官功能衰竭；</t>
  </si>
  <si>
    <t xml:space="preserve"> （6）KPS≥70（评分标准见附件一）；</t>
  </si>
  <si>
    <t xml:space="preserve"> 5）BMI＞30；</t>
  </si>
  <si>
    <t xml:space="preserve"> 2.体重指数20-25kg/m2</t>
  </si>
  <si>
    <t xml:space="preserve"> 4、VAS评分：VAS≥2；</t>
  </si>
  <si>
    <t xml:space="preserve"> 造影相关：</t>
  </si>
  <si>
    <t xml:space="preserve"> 4. 右利手。无语言交流障碍，如聋哑、失语等。</t>
  </si>
  <si>
    <t xml:space="preserve"> 2)BMI &amp;lt; 30 kg/m2；</t>
  </si>
  <si>
    <t xml:space="preserve"> 3、伴心、脑、肺等重要器官功能严重异常者。 </t>
  </si>
  <si>
    <t xml:space="preserve"> 3 既往行青光眼或白内障手术的患者；</t>
  </si>
  <si>
    <t xml:space="preserve"> 4. Body weight &amp;lt; 45 kg or body mass index &amp;gt; 40 kg/m2;</t>
  </si>
  <si>
    <t xml:space="preserve"> g) 凝血酶原时间国际标准化比值≤1.5，且部分凝血活酶时间在正常范围内（1.2倍正常值下限至1.2倍正常值上限）；</t>
  </si>
  <si>
    <t xml:space="preserve"> 5.血白细胞数≤10×109／L，中性粒细胞比例低于70%；</t>
  </si>
  <si>
    <t xml:space="preserve"> 2．FBG≥16.7mmol/L；</t>
  </si>
  <si>
    <t xml:space="preserve">          3）HGB≥100g/L, HCT≥ 0.30；</t>
  </si>
  <si>
    <t xml:space="preserve"> 10)血红蛋白 ≥ 100 g/L；</t>
  </si>
  <si>
    <t xml:space="preserve"> (17)血红蛋白低于90g/L；</t>
  </si>
  <si>
    <t xml:space="preserve"> 疼痛评分（Numberic Rating Scales，NRS）≥4分 </t>
  </si>
  <si>
    <t xml:space="preserve"> 6.产妇知情同意 </t>
  </si>
  <si>
    <t xml:space="preserve"> 2) 有远处器官转移的患者</t>
  </si>
  <si>
    <t xml:space="preserve"> 6. 自愿参加本试验并由本人或法定授权代表签署知情同意书者。 </t>
  </si>
  <si>
    <t xml:space="preserve"> （6） 理解并自愿签署知情同意书。 </t>
  </si>
  <si>
    <t xml:space="preserve"> 5. Diagnosis of cancer of any nature; </t>
  </si>
  <si>
    <t xml:space="preserve"> -非使用者依赖性方法：</t>
  </si>
  <si>
    <t xml:space="preserve"> ⑶中途因任何原因决定退出者。 </t>
  </si>
  <si>
    <t xml:space="preserve"> (6)患者仔细阅读知情同意书，并自愿参加课题。 </t>
  </si>
  <si>
    <t xml:space="preserve"> 16)可能因为其他原因而不能完成本研究的受试者。 </t>
  </si>
  <si>
    <t xml:space="preserve"> 7)正参加其他临床试验；</t>
  </si>
  <si>
    <t xml:space="preserve"> 8.正在参加其他药物临床研究的受试者。 </t>
  </si>
  <si>
    <t xml:space="preserve"> 9.拒绝参与研究 </t>
  </si>
  <si>
    <t xml:space="preserve"> 5) 用过任何排泄期长可能影响本研究的药品，或正在使用任何药品者。</t>
  </si>
  <si>
    <t xml:space="preserve"> （4）签署知情同意书，自愿参加本项研究者。 </t>
  </si>
  <si>
    <t xml:space="preserve"> 6)患者自愿参加本研究并签署知情同意书 </t>
  </si>
  <si>
    <t xml:space="preserve"> c)NYHA分级 ? IV 级;</t>
  </si>
  <si>
    <t xml:space="preserve"> 2、不能提供签署的书面知情同意书；</t>
  </si>
  <si>
    <t xml:space="preserve"> 4.拒绝接受该训练并签署知情同意书的患者 </t>
  </si>
  <si>
    <t xml:space="preserve"> 6.精神障碍或疾病</t>
  </si>
  <si>
    <t xml:space="preserve"> 2.痴呆；</t>
  </si>
  <si>
    <t xml:space="preserve"> 患有严重的精神疾病或伴发精神症状者。</t>
  </si>
  <si>
    <t xml:space="preserve"> 2. Aged 40 -75</t>
  </si>
  <si>
    <t xml:space="preserve"> 2）年龄：30岁-60岁</t>
  </si>
  <si>
    <t xml:space="preserve"> (5)、年龄在35-75岁之间；</t>
  </si>
  <si>
    <t xml:space="preserve"> 8、已知对乳剂、阿片类药物过敏者 </t>
  </si>
  <si>
    <t>1.脊柱原发肿瘤；</t>
  </si>
  <si>
    <t>1、恶性肿瘤；</t>
  </si>
  <si>
    <t>1.原发于皮肤或眼睛的黑色素瘤，原发不明黑色素瘤；</t>
  </si>
  <si>
    <t xml:space="preserve"> 6、合并恶性肿瘤、妊娠；</t>
  </si>
  <si>
    <t xml:space="preserve"> 4.合并妇科或者其他恶性肿瘤患者</t>
  </si>
  <si>
    <t xml:space="preserve"> （5）有肝外转移 </t>
  </si>
  <si>
    <t xml:space="preserve"> ⑥ 血尿孕酮水平低于黄体期水平3.2ng/ml。</t>
  </si>
  <si>
    <t xml:space="preserve"> ○5 肿瘤穿刺部位有活动性出血、坏死者；</t>
  </si>
  <si>
    <t xml:space="preserve"> 14. 怀孕；</t>
  </si>
  <si>
    <t xml:space="preserve"> （4）孕妇患者；</t>
  </si>
  <si>
    <t xml:space="preserve"> 8.孕妇</t>
  </si>
  <si>
    <t>1.孕妇；</t>
  </si>
  <si>
    <t>1. 汉族;</t>
  </si>
  <si>
    <t xml:space="preserve"> 15、哺乳期、妊娠期妇女；</t>
  </si>
  <si>
    <t xml:space="preserve"> 6) 妊娠期或哺乳期女性. </t>
  </si>
  <si>
    <t xml:space="preserve"> (7)妊娠、哺乳期或准备妊娠女性； </t>
  </si>
  <si>
    <t xml:space="preserve"> 2.4 维持性透析</t>
  </si>
  <si>
    <t xml:space="preserve"> 4) 妊娠或哺乳期乳腺癌患者。 </t>
  </si>
  <si>
    <t xml:space="preserve"> 2) 妊娠和哺乳期妇女；</t>
  </si>
  <si>
    <t xml:space="preserve"> ④妊娠或哺乳期女性 </t>
  </si>
  <si>
    <t xml:space="preserve"> 3、肝功能无明显异常；</t>
  </si>
  <si>
    <t xml:space="preserve"> 3. 对研究药物或其赋形剂过敏者； </t>
  </si>
  <si>
    <t>中途要求退出者；</t>
  </si>
  <si>
    <t xml:space="preserve"> (2) 双侧的丘脑出血;</t>
  </si>
  <si>
    <t xml:space="preserve"> 5.有严重影响药物吸收的胃肠疾患者；</t>
  </si>
  <si>
    <t xml:space="preserve"> 5. 自愿参加试验并能配合； </t>
  </si>
  <si>
    <t xml:space="preserve"> ④ 地域：中国北方地区。</t>
  </si>
  <si>
    <t xml:space="preserve"> 6．HIV阳性者</t>
  </si>
  <si>
    <t xml:space="preserve"> 8.存在以下实验室检查任何一项：血小板计数低于100 x 109/L ；血红蛋白低于100 g/L；</t>
  </si>
  <si>
    <t xml:space="preserve"> （2）肺功能检测FEV1%&amp;lt;30%；</t>
  </si>
  <si>
    <t xml:space="preserve">       c. 伴有远处转移；</t>
  </si>
  <si>
    <t xml:space="preserve"> (3)超重</t>
  </si>
  <si>
    <t xml:space="preserve"> 2、无任何检测记录者。</t>
  </si>
  <si>
    <t xml:space="preserve"> 依从性差；</t>
  </si>
  <si>
    <t xml:space="preserve"> c)具有视野缺损或视觉诱发电位异常；</t>
  </si>
  <si>
    <t xml:space="preserve"> 8. 妊娠、准备妊娠或哺乳期女性；</t>
  </si>
  <si>
    <t xml:space="preserve"> 3. History of psychosis;</t>
  </si>
  <si>
    <t>①脊柱外科手术史。</t>
  </si>
  <si>
    <t>⑴ 早产儿</t>
  </si>
  <si>
    <t xml:space="preserve"> ②既往有药物过敏史者 </t>
  </si>
  <si>
    <t xml:space="preserve"> 8. 合并其他残疾；</t>
  </si>
  <si>
    <t xml:space="preserve"> (3)严重的免疫抑制性疾病</t>
  </si>
  <si>
    <t>1. Chinese older adults aged over 60;</t>
  </si>
  <si>
    <t xml:space="preserve"> 3. 没有咖啡饮用习惯.</t>
  </si>
  <si>
    <t xml:space="preserve"> 3）既往有内眼手术史；</t>
  </si>
  <si>
    <t xml:space="preserve"> (3)抽血检查肝肾功能正常。 </t>
  </si>
  <si>
    <t xml:space="preserve"> (2) 肝肾功能异常</t>
  </si>
  <si>
    <t xml:space="preserve"> 7.妊娠或哺乳;</t>
  </si>
  <si>
    <t xml:space="preserve"> 4、妊娠、哺乳期患者；</t>
  </si>
  <si>
    <t xml:space="preserve"> ④ 孕妇及哺乳期妇女； </t>
  </si>
  <si>
    <t xml:space="preserve"> 7. 既往使用预处理相关药物中曾发生过敏反应或严重不良反应，研究者评价不能入组者；</t>
  </si>
  <si>
    <t xml:space="preserve"> （3）吸毒者或者酗酒的患者；</t>
  </si>
  <si>
    <t>① 已签署知情同意书；</t>
  </si>
  <si>
    <t xml:space="preserve"> g) 签署知情同意书。 </t>
  </si>
  <si>
    <t xml:space="preserve"> 4.同意并签署知情同意书。 </t>
  </si>
  <si>
    <t xml:space="preserve"> （5）自愿参加并签署知情同意书；</t>
  </si>
  <si>
    <t xml:space="preserve"> 13、有滥用药物或酗酒史。</t>
  </si>
  <si>
    <t xml:space="preserve"> 8. 轻度认知功能障碍或认知正常；</t>
  </si>
  <si>
    <t xml:space="preserve"> 2)有酒精或药物滥用史者；</t>
  </si>
  <si>
    <t xml:space="preserve"> 2.同时或异时（5年内）恶性肿瘤（除外有效治疗的鳞状细胞或基底细胞癌）病史</t>
  </si>
  <si>
    <t xml:space="preserve"> 2、具有其他恶性肿瘤病史</t>
  </si>
  <si>
    <t>1.经病理组织学或者细胞学检查确诊的卵巢癌；</t>
  </si>
  <si>
    <t xml:space="preserve"> 17.已知有精神类药物滥用或吸毒史；</t>
  </si>
  <si>
    <t xml:space="preserve"> 8. 孕妇或哺乳期妇女； </t>
  </si>
  <si>
    <t xml:space="preserve"> -怀孕或哺乳期妇女；</t>
  </si>
  <si>
    <t xml:space="preserve"> 4. 妊娠或计划妊娠或哺乳妇女</t>
  </si>
  <si>
    <t>（1） 妊娠及哺乳期妇女；</t>
  </si>
  <si>
    <t xml:space="preserve"> ⑦怀孕及哺乳期妇女</t>
  </si>
  <si>
    <t xml:space="preserve"> 6.孕妇及哺乳者；</t>
  </si>
  <si>
    <t xml:space="preserve"> 6)孕妇及哺乳期妇女；</t>
  </si>
  <si>
    <t xml:space="preserve"> 7.有药物依赖史、滥用药物史、酒精中毒史；</t>
  </si>
  <si>
    <t xml:space="preserve"> (5)自愿参加并签署知情同意书。 </t>
  </si>
  <si>
    <t xml:space="preserve"> （7）患者签署知情同意书。</t>
  </si>
  <si>
    <t>（1）愿意签署知情同意书；</t>
  </si>
  <si>
    <t xml:space="preserve"> 受试者不愿意进行临床试验，向主管医师申请退出者</t>
  </si>
  <si>
    <t xml:space="preserve"> 2)血常规检查异常（白细胞＜3×109/L，血红蛋白＜90g/L，中性粒细胞＜1.5×109/L，血小板＜75×109/L）；</t>
  </si>
  <si>
    <t xml:space="preserve"> ?尿糖≥15mmol/L，,尿蛋白≥0.3g/L；</t>
  </si>
  <si>
    <t xml:space="preserve"> 3)在研究开始前书写知情同意书的患者。 </t>
  </si>
  <si>
    <t xml:space="preserve"> 2.充分知情并签署知情同意书的脑外伤患者。 </t>
  </si>
  <si>
    <t xml:space="preserve"> 4）能够正确评估疼痛情况；</t>
  </si>
  <si>
    <t xml:space="preserve"> 15. Subjects who are unable to provide informed consent. </t>
  </si>
  <si>
    <t>单肺通气患者；</t>
  </si>
  <si>
    <t xml:space="preserve">确诊为带状疱疹后神经痛 </t>
  </si>
  <si>
    <t xml:space="preserve"> 2.18-45岁的育龄女性</t>
  </si>
  <si>
    <t xml:space="preserve">    ⑦不能随访者 </t>
  </si>
  <si>
    <t>1. 存在摄食困难症状；</t>
  </si>
  <si>
    <t xml:space="preserve"> (3)患者有其他情况无法接受核磁共振检查； </t>
  </si>
  <si>
    <t>1)经体格检查、生命体征检查、心电图及实验室检查异常（经临床医师判断有临床意义）；</t>
  </si>
  <si>
    <t xml:space="preserve"> 2)不能配合完成研究者</t>
  </si>
  <si>
    <t xml:space="preserve"> （5）能完全理解研究内容且自愿参与者 </t>
  </si>
  <si>
    <t xml:space="preserve"> 2)既往有精神疾病史者或有干扰受者理解研究要求的疾病的患者</t>
  </si>
  <si>
    <t xml:space="preserve"> 4.踝关节及足部严重挛缩畸形。 </t>
  </si>
  <si>
    <t xml:space="preserve"> 4.自愿签署知情同意书。 </t>
  </si>
  <si>
    <t xml:space="preserve"> （4）患者知情同意并愿意接受相应治疗；</t>
  </si>
  <si>
    <t xml:space="preserve"> 7. 有器官移植史。 </t>
  </si>
  <si>
    <t xml:space="preserve"> 必须行镇静治疗者；</t>
  </si>
  <si>
    <t xml:space="preserve"> 2)依从性差，不遵医嘱者；</t>
  </si>
  <si>
    <t xml:space="preserve"> 8.治疗前3个月内曾参加过其他药物临床试验者；</t>
  </si>
  <si>
    <t xml:space="preserve"> 2.初治单发病灶；</t>
  </si>
  <si>
    <t xml:space="preserve"> 6)自愿参与本临床试验并签署知情同意书。 </t>
  </si>
  <si>
    <t>(1) 吸烟病史</t>
  </si>
  <si>
    <t xml:space="preserve"> 5、签署知情同意书者。 </t>
  </si>
  <si>
    <t xml:space="preserve"> 3)无符合排除标准的全身病史。 </t>
  </si>
  <si>
    <t xml:space="preserve"> (6)同意参加该临床试验并书面签署知情同意书。 </t>
  </si>
  <si>
    <t xml:space="preserve"> （4）受体及其家属已签署知情同意书。 </t>
  </si>
  <si>
    <t xml:space="preserve"> e)同意参加本研究，并签署知情同意书。 </t>
  </si>
  <si>
    <t xml:space="preserve"> (3)已知或怀疑对本研究药物过敏者或过敏体质者；</t>
  </si>
  <si>
    <t>1)受试者自愿并签署此试验的知情同意书；</t>
  </si>
  <si>
    <t xml:space="preserve"> 5.疗效评价采用RECIST评价。 </t>
  </si>
  <si>
    <t xml:space="preserve"> (3) 同意并签署书面同意书。 </t>
  </si>
  <si>
    <t xml:space="preserve"> 4. Able to understand and willing to sign a written informed consent document. </t>
  </si>
  <si>
    <t xml:space="preserve"> 3）同意参加本研究，并签署知情同意书； </t>
  </si>
  <si>
    <t xml:space="preserve"> ②知情同意，自愿参加。 </t>
  </si>
  <si>
    <t xml:space="preserve"> 2，糖尿病患者 </t>
  </si>
  <si>
    <t xml:space="preserve"> 5. 明确诊断为恶性肿瘤患者；</t>
  </si>
  <si>
    <t xml:space="preserve"> （2）有严重的智力或认知障碍的患者</t>
  </si>
  <si>
    <t xml:space="preserve"> 4.处于怀孕期或哺乳期的女性患者。 </t>
  </si>
  <si>
    <t xml:space="preserve"> 8.视网膜或眼底存在病变的患者；</t>
  </si>
  <si>
    <t xml:space="preserve"> 2.下肢骨折患者，拟接受手术治疗</t>
  </si>
  <si>
    <t xml:space="preserve"> placebo 2  starch     </t>
  </si>
  <si>
    <t xml:space="preserve"> 6）心功能正常（纽约心功能分级I-II）</t>
  </si>
  <si>
    <t xml:space="preserve"> 3)SARA评分步态子项评分≤5分；ICARS评分步态子项≤为7分；</t>
  </si>
  <si>
    <t xml:space="preserve"> 5）从胸痛发作到诊断为急性心肌梗死超过 24小时的患者 </t>
  </si>
  <si>
    <t xml:space="preserve"> 2) 患者本人签署或法定代理人签署知情同意书;</t>
  </si>
  <si>
    <t xml:space="preserve"> 11.受试者愿意遵守入院检查治疗和随访日程安排；</t>
  </si>
  <si>
    <t xml:space="preserve"> 6)无精神疾患，意识清醒，语言表达能力正常，能理解VAS评分，并配合治疗与评估。 </t>
  </si>
  <si>
    <t xml:space="preserve"> - 对研究疫苗中任何成份过敏者，既往有任何疫苗接种严重过敏史；</t>
  </si>
  <si>
    <t xml:space="preserve"> 腹水的病因未能够明确 </t>
  </si>
  <si>
    <t xml:space="preserve"> 6 脑脊液与颅脑磁共振检查确诊：白血病细胞未侵犯中枢神经系统者；</t>
  </si>
  <si>
    <t xml:space="preserve"> 9. 任何对患者的安全或依从性有影响的不确定因素。  </t>
  </si>
  <si>
    <t xml:space="preserve"> 3、伦理审核未通过者。 </t>
  </si>
  <si>
    <t xml:space="preserve"> 2.确定或怀疑滥用麻醉性镇痛药及酒精依赖患者</t>
  </si>
  <si>
    <t xml:space="preserve"> (3)曾有过踝扭伤导致局部肿胀、疼痛、活动受限24h以上； </t>
  </si>
  <si>
    <t xml:space="preserve"> 4. Subjects who are unable to give consent. </t>
  </si>
  <si>
    <t xml:space="preserve"> 4.无言语沟通障碍，能理解并配合各项治疗措施 </t>
  </si>
  <si>
    <t xml:space="preserve"> ⑦ 拒绝针灸治疗患者，包括惧怕针刺，无法坚持针灸治疗。 </t>
  </si>
  <si>
    <t>①符合房颤的诊断标准；</t>
  </si>
  <si>
    <t xml:space="preserve"> （4）能理解并自愿签署知情同意书，并在临床试验期间按要求完成观察。 </t>
  </si>
  <si>
    <t xml:space="preserve"> （1）符合功能性消化不良罗马IV诊断标准。</t>
  </si>
  <si>
    <t>第一条和第三条任何一项回答“否”、或第四条第八条均回答“否”，则受试者不能进入研究</t>
  </si>
  <si>
    <t xml:space="preserve"> （2）妊娠或哺乳期妇女，或育龄妇女未进行标准节育措施；</t>
  </si>
  <si>
    <t xml:space="preserve"> 4、理解并自愿签署书面知情同意书，愿意并且能够遵守所有的试验要求。 </t>
  </si>
  <si>
    <t>1.无牙颌种植修复患者。</t>
  </si>
  <si>
    <t>①孕妇或哺乳期患者；</t>
  </si>
  <si>
    <t xml:space="preserve"> 病史及查体：存在软组织缺损的问题。如果是乳房缺损的患者，要求结束肿瘤化疗放疗治疗结束之后。</t>
  </si>
  <si>
    <t xml:space="preserve"> 血肌酐（Cr）、尿素氮（BUN）≤1.5×正常值上限；</t>
  </si>
  <si>
    <t xml:space="preserve"> 6  肝、肾功能结果正常或基本正常</t>
  </si>
  <si>
    <t xml:space="preserve"> 4.重度意识障碍者（Glasgow昏迷评分≤8分），或预期生存期小于1月；</t>
  </si>
  <si>
    <t xml:space="preserve"> （4）术前影像学提示局部浸润，IV期肿瘤，或需要肠造口的患者 </t>
  </si>
  <si>
    <t>1) 40岁≤年龄≤65岁</t>
  </si>
  <si>
    <t>①年龄在 18 岁以上，男女不限；</t>
  </si>
  <si>
    <t xml:space="preserve"> 2.年龄18岁～70岁</t>
  </si>
  <si>
    <t xml:space="preserve"> 2.40至70岁。 </t>
  </si>
  <si>
    <t>1.年龄：18 - 80岁；</t>
  </si>
  <si>
    <t xml:space="preserve"> 5)近一周存在自杀意念；</t>
  </si>
  <si>
    <t xml:space="preserve"> 8.过去3个月内有过眼内手术的患者；</t>
  </si>
  <si>
    <t xml:space="preserve"> （5）哺乳期、妊娠期或半年内计划妊娠的妇女</t>
  </si>
  <si>
    <t xml:space="preserve"> ⑦妊娠、计划妊娠或哺乳期妇女；</t>
  </si>
  <si>
    <t xml:space="preserve"> 3、年龄在50-70岁之间者；</t>
  </si>
  <si>
    <t xml:space="preserve"> 4、处于怀孕期、哺乳期的女性。</t>
  </si>
  <si>
    <t xml:space="preserve"> 3) 受试者可在无辅助情况下站立30分钟；受试者可在无辅助情况下行走至少6米 </t>
  </si>
  <si>
    <t xml:space="preserve"> ③年龄为18-76岁，文化程度为小学及以上；</t>
  </si>
  <si>
    <t xml:space="preserve"> (5) no engagement in any structured physical exercise program or Tai Chi practice in the preceding year. </t>
  </si>
  <si>
    <t xml:space="preserve"> (3)年龄20～50岁的女性，已婚或有性生活史者；</t>
  </si>
  <si>
    <t xml:space="preserve"> -3月内未接受过其他免疫治疗； </t>
  </si>
  <si>
    <t xml:space="preserve"> （11）气管切开病史与既往肺部手术史。</t>
  </si>
  <si>
    <t xml:space="preserve"> 4、 既往眼科手术史；</t>
  </si>
  <si>
    <t xml:space="preserve"> b）CD19阳性弥漫大B细胞淋巴瘤、滤泡性淋巴瘤经过自体干细胞移植后1年内复发者，不受之前采用的其他治疗方法影响；</t>
  </si>
  <si>
    <t xml:space="preserve"> (3)年龄18～75岁，并能接受治疗观察和各项检查者。 </t>
  </si>
  <si>
    <t xml:space="preserve"> 3、年龄20～60岁，ASA评级为I～II级 </t>
  </si>
  <si>
    <t>①18~65岁， ASA I-II级</t>
  </si>
  <si>
    <t xml:space="preserve"> （5）术前声带活动异常及有声嘶症状患者；</t>
  </si>
  <si>
    <t xml:space="preserve"> （2）患者近2周内未做过针灸相关治疗；</t>
  </si>
  <si>
    <t xml:space="preserve"> 9)入组前4周内发生肾功能延迟恢复（DGF）且肾小球滤过率＜45ml/min；</t>
  </si>
  <si>
    <t xml:space="preserve"> D、HAMA评分&amp;lt;7分,年龄18-65岁。 </t>
  </si>
  <si>
    <t xml:space="preserve"> ③未曾用过或停用其他视神经保护剂7天以上;</t>
  </si>
  <si>
    <t xml:space="preserve"> （1）年龄小于25周岁或大于80周岁；拒绝行手术治疗，拒绝签署手术知情同意书或本研究知情同意书的患者；</t>
  </si>
  <si>
    <t xml:space="preserve"> d. 手机和电脑等视频工具频繁应用引起的干眼病患者；</t>
  </si>
  <si>
    <t>1.患者肩部表现出渐进性的疼痛发作，比如夜间睡眠因疼痛而出现困扰。</t>
  </si>
  <si>
    <t>(1)过去一年内曾确诊或治疗过B-NHL以外的恶性肿瘤（包括活动性中枢神经系统淋巴瘤）；</t>
  </si>
  <si>
    <t xml:space="preserve"> 6、ECOG体能状态评分为0-1，预计生存期大于3个月。 </t>
  </si>
  <si>
    <t xml:space="preserve"> 10.目前存在不稳定或活动性消化道、呼吸道出血的患者，或当前正在进行药物（如华法林或肝素）抗凝治疗</t>
  </si>
  <si>
    <t xml:space="preserve"> ④有脱水治疗指征；</t>
  </si>
  <si>
    <t xml:space="preserve"> 5. Has asthma and other respiratory attack conditions;</t>
  </si>
  <si>
    <t xml:space="preserve"> 6.存在胃食管反流及误吸风险（胃食管反流疾病一周超过一次）</t>
  </si>
  <si>
    <t xml:space="preserve"> (4)妊娠与哺乳期及打算近期受孕的妇女。</t>
  </si>
  <si>
    <t xml:space="preserve"> （3）皮损部位合并其他感染者；</t>
  </si>
  <si>
    <t xml:space="preserve"> 4.鼾症合并睡眠呼吸暂停综合症的患者</t>
  </si>
  <si>
    <t xml:space="preserve"> 5、神经系统疾病史; 药物成瘾及酗酒；</t>
  </si>
  <si>
    <t xml:space="preserve"> 9)对生长激素有过敏史；</t>
  </si>
  <si>
    <t xml:space="preserve"> ④有重度骨质疏松、骨折、肿瘤、结核等相关疾病。</t>
  </si>
  <si>
    <t xml:space="preserve"> (6)有心动过缓，窦性停搏、窦房传导阻滞、房室传导阻滞、异位心律病史者；</t>
  </si>
  <si>
    <t>（1）静脉血栓栓塞、肺栓塞、脑梗塞、冠心病病史；</t>
  </si>
  <si>
    <t xml:space="preserve"> 4.慢性消化道疾病史，有致慢性恶心呕吐病史（如眩晕、美尼尔综合症病史）；</t>
  </si>
  <si>
    <t xml:space="preserve">  (2)中医辨证为阳气亏虚血瘀证者；</t>
  </si>
  <si>
    <t xml:space="preserve"> 9.当前患者严重的不稳定的躯体疾病；</t>
  </si>
  <si>
    <t xml:space="preserve"> 已经被诊断患有糖尿病； </t>
  </si>
  <si>
    <t xml:space="preserve"> 4）合并其他心肺疾病，可能影响CPET结果的；</t>
  </si>
  <si>
    <t xml:space="preserve">⑴ 经肾活检及临床检查确诊为原发性膜性肾病；                                            </t>
  </si>
  <si>
    <t>①任何骨骼、肌肉疾病影响正常步态者。</t>
  </si>
  <si>
    <t xml:space="preserve"> 2.有任何可能影响治疗及检查结果的局部或者全身疾病;</t>
  </si>
  <si>
    <t xml:space="preserve"> 11)精神障碍患者或经研究者判定认为不适合参加本试验者；</t>
  </si>
  <si>
    <t xml:space="preserve"> 6)正血液凝固障碍或血小板少于40×109/L，或凝血酶原时间在40%以下者；</t>
  </si>
  <si>
    <t xml:space="preserve"> c）脑卒中首次发病，伴有躯干姿势控制障碍的患者；</t>
  </si>
  <si>
    <t>1、存在脑部其他疾病，如其他部位占位、脑血管病等；</t>
  </si>
  <si>
    <t xml:space="preserve">       a. T3-T4期肿瘤（肿瘤直径≥10cm，伴有癌栓，肾包膜外侵犯）；</t>
  </si>
  <si>
    <t xml:space="preserve"> 3.受试者有急性传染病，上呼吸道感染或有发热、寒颤等全身炎症症状；</t>
  </si>
  <si>
    <t xml:space="preserve"> （2）合并肿瘤，活动性出血，感染等急性炎症反应，</t>
  </si>
  <si>
    <t xml:space="preserve"> 5.不能遵守统一饮食（如对标准餐食物不耐受等）者；</t>
  </si>
  <si>
    <t xml:space="preserve"> （2）颈、胸椎X线检查有颈、胸椎退行性变或脊椎关节突错位征象,无骨折,结核,肿瘤,骨质疏松, 骨质增生、椎间孔有骨刺、骨桥、炎症、腰椎间盘突出等改变；</t>
  </si>
  <si>
    <t xml:space="preserve"> 4)不适合行造血干细胞移植，自愿行ATG+CSA治疗方案</t>
  </si>
  <si>
    <t xml:space="preserve"> 4. 脑梗死首次发作或再次发作，发病时间大于14天； </t>
  </si>
  <si>
    <t xml:space="preserve"> 4. 具有影响口服药物的多种因素（比如无法吞咽、恶心、呕吐、慢性腹泻和肠梗阻等）；</t>
  </si>
  <si>
    <t xml:space="preserve"> 2. 根据2016年美国重症医学会（SCCM）与欧洲重症医学会（ESICM）联合发布脓毒症3.0定义以及诊断标准符合脓毒症诊断标准（SOFA评分&amp;gt;=2）；</t>
  </si>
  <si>
    <t xml:space="preserve"> 2.有肠梗阻、胃或肠穿孔、慢性肠炎等现象者；</t>
  </si>
  <si>
    <t xml:space="preserve"> （7）6个月内有不稳定性心绞痛或心肌梗塞史；</t>
  </si>
  <si>
    <t>1.符合慢性肾衰竭诊断标准，临床分期为CKD2～4期（肾衰竭期即89ml/min/1.73m2≥GFR≥15ml/min/1.73m2 ）的患者；</t>
  </si>
  <si>
    <t xml:space="preserve"> 5.曾有复发性自然流产史的患者，定义为曾有≥2次连续的自然流产</t>
  </si>
  <si>
    <t xml:space="preserve"> 2.合并以下手术：瓣膜置换术、先心病手术、房颤治疗手术、心脏损伤修复手术；</t>
  </si>
  <si>
    <t xml:space="preserve"> （15）独居；</t>
  </si>
  <si>
    <t xml:space="preserve"> （5）有家庭特殊情况导致婴儿高危状态；</t>
  </si>
  <si>
    <t xml:space="preserve"> g) 自愿并有能力签署知情同意书。 </t>
  </si>
  <si>
    <t xml:space="preserve"> 4.患者知情同意。 </t>
  </si>
  <si>
    <t xml:space="preserve"> 5)患者签署知情同意书。 </t>
  </si>
  <si>
    <t xml:space="preserve"> 3. 患者签署知情同意书 </t>
  </si>
  <si>
    <t xml:space="preserve"> 2)有药物（青霉素类或头孢菌素类药物）、食物或对试验药物或类似药物过敏史者；</t>
  </si>
  <si>
    <t xml:space="preserve"> 7)体格检查、生命体征正常或异常无临床意义。 </t>
  </si>
  <si>
    <t xml:space="preserve"> 8.入组前除食管癌外有其他恶性肿瘤病史的患者，非黑色素瘤的皮肤癌、原位宫颈癌除外。</t>
  </si>
  <si>
    <t>（1）严重心、肺功能不全者；</t>
  </si>
  <si>
    <t xml:space="preserve"> （4）知情并自愿参加研究并签署知情同意书。 </t>
  </si>
  <si>
    <t xml:space="preserve"> 6)试验前1周内实验室检查（血常规、尿常规、凝血功能、肝肾功能检查等）结果经临床医生判断为异常有临床意义者;</t>
  </si>
  <si>
    <t>1. Eyes with subfoveal fibrosis or atrophy, retinal pigment epithelial tear involving the macula, or subretinal hemorrhage involving the center of the fovea (&amp;gt;50% of the total CNV area);</t>
  </si>
  <si>
    <t xml:space="preserve"> 3.  拒绝按照本研究设定的标准接受治疗和随访，以及拒绝签署知情同意书者。</t>
  </si>
  <si>
    <t xml:space="preserve"> c)参加定期的访视，并且愿意接受电话随访；</t>
  </si>
  <si>
    <t xml:space="preserve"> 4)患者必须了解研究过程和评估，同意参加本实验，并签署知情同意书。 </t>
  </si>
  <si>
    <t xml:space="preserve"> （3）患者自愿并有能力接受抗VEGF药物（康柏西普）治疗。 </t>
  </si>
  <si>
    <t xml:space="preserve"> 3)对磷酸瑞格列汀或其他DPPⅣ抑制剂有过敏或不耐受史。</t>
  </si>
  <si>
    <t xml:space="preserve"> 6) 有中度以上心脏瓣膜疾病的患者</t>
  </si>
  <si>
    <t>①所有病例均为临床及病理学证实为恶性肿瘤患者，并且以疼痛为主诉；</t>
  </si>
  <si>
    <t xml:space="preserve"> 2.合并其他器官的严重疾病；</t>
  </si>
  <si>
    <t xml:space="preserve"> （6）脑部患有器质性病变者（如脑瘤、脑出血等）；</t>
  </si>
  <si>
    <t>a.患者ASAⅠ～Ⅱ</t>
  </si>
  <si>
    <t xml:space="preserve"> (6)不能完成问卷调查者；</t>
  </si>
  <si>
    <t xml:space="preserve"> CE26.有妊娠或计划怀孕者，或正在服用雌激素或类雌激素药物的患者（怀疑怀孕的女性在纳入研究前，人绒毛促性腺激素的血清或尿液测试必须为阴性） </t>
  </si>
  <si>
    <t xml:space="preserve"> 8.自愿接受住院治疗并书面同意 </t>
  </si>
  <si>
    <t xml:space="preserve"> (1)发热腋温≥38.5度</t>
  </si>
  <si>
    <t xml:space="preserve"> 6）患者及家属能充分理解治疗的目的及可能存在的风险，愿意签署治疗相关知情同意书。 </t>
  </si>
  <si>
    <t xml:space="preserve"> ④自愿选择孕期接受核苷类似物抗病毒治疗随访，签署知情同意书；</t>
  </si>
  <si>
    <t xml:space="preserve"> （1）合并胃、十二肠溃疡，胃镜下见粘膜糜烂及渗血，病理检查提示胃粘膜萎缩、肠化或异型增生者。</t>
  </si>
  <si>
    <t xml:space="preserve"> ③患者及其法定监护人签署知情同意。 </t>
  </si>
  <si>
    <t xml:space="preserve"> (2) unilateral or asymmetric weakness and amyotrophy of the distal upper extremities without sensory dysfunction or lower limb involvement, with denervation that is limited to the unilateral or bilateral upper extremities and is identified by electrophysiological methods, with normal sensory nerve function;</t>
  </si>
  <si>
    <t xml:space="preserve"> 6.不愿或无法依从研究方案者</t>
  </si>
  <si>
    <t xml:space="preserve"> 8. 已知或疑似依从性差不能完成试验者，如酗酒、药物依赖或精神疾病等，研究者判断不适合参加本临床研究者。 </t>
  </si>
  <si>
    <t xml:space="preserve"> 15、预计不能完成研究或不能持续参加计划访视。</t>
  </si>
  <si>
    <t xml:space="preserve"> （8）认知程度低、无法正确理解及填写调查问卷者；</t>
  </si>
  <si>
    <t xml:space="preserve"> 6.不符合纳入标准，未按规定用药，无法判断疗效，或资料不全等影响疗效或安全性判断者； </t>
  </si>
  <si>
    <t xml:space="preserve"> 4、自愿签署知情同意书，愿意并且能够遵循本研究规定的访视、治疗、实验室检查及其他相关程序。 </t>
  </si>
  <si>
    <t xml:space="preserve"> 3. 患者有明确对镍钛合金材料过敏史；</t>
  </si>
  <si>
    <t xml:space="preserve"> 11) 治疗后未得到有效控制的严重高血压（收缩压＞160mmHg或舒张压＞100mmHg）患者；</t>
  </si>
  <si>
    <t xml:space="preserve"> 2. 患者接受综合肺康复干预(CPR 组)或既无运动康复也无药物干预者(non-CPR组)</t>
  </si>
  <si>
    <t xml:space="preserve"> 2.患者必须是在接受过同种异体造血干细胞移植（Allo-HSCT）后复发。有足够的供者来源的T 细胞用于CART制备。</t>
  </si>
  <si>
    <t xml:space="preserve"> 5)实验室化验结果明显异常。例如：AST和ALT＞正常值2倍；WBC＜2.0x109/L；Hgb＜7.0g/dl；</t>
  </si>
  <si>
    <t xml:space="preserve"> 10）有严重过敏史（对两种或两种以上食物或药物过敏）者；</t>
  </si>
  <si>
    <t xml:space="preserve"> ?患者外周血免疫细胞计数接近正常或正常水平，免疫功能检测结果接近或达到正常人群水平，心肺肝肾功能基本正常（肝功能child-push 分级A或B，Cr≤1.5倍ULN）。</t>
  </si>
  <si>
    <t xml:space="preserve"> 2.用罗氏Cobas 4800 CT/NG检测宫颈拭子或首段尿液沙眼衣原体阳性患者；</t>
  </si>
  <si>
    <t xml:space="preserve"> （2 ）常规超声图像显示有恶性征象，如(病灶纵横比&amp;gt;1，内部有小钙化灶，边界不清等)；</t>
  </si>
  <si>
    <t xml:space="preserve"> - 经研究者判断出于任何理由不适合参加研究的患者，包括医学或临床状况，或者存在不遵守研究程序的潜在风险的患者。 </t>
  </si>
  <si>
    <t>1.年龄18-65周岁，性别不限；</t>
  </si>
  <si>
    <t xml:space="preserve"> （4）年龄18~65周岁（包括18周岁和65周岁），性别不限；</t>
  </si>
  <si>
    <t xml:space="preserve">1. 获得患者或家属签署的知情同意书。   </t>
  </si>
  <si>
    <t xml:space="preserve"> 4)既往存在经同侧桡动脉介入；</t>
  </si>
  <si>
    <t>（1）年龄4岁至70岁，预期生存期大于3个月；</t>
  </si>
  <si>
    <t xml:space="preserve"> 1．签署知情同意书(包括签名和日期)。</t>
  </si>
  <si>
    <t xml:space="preserve"> 2)最近5年有其他恶性疾病史（治愈的皮肤癌和宫颈原位癌除外）；</t>
  </si>
  <si>
    <t xml:space="preserve"> 8.近1月发生的电解质紊乱；</t>
  </si>
  <si>
    <t xml:space="preserve"> ②此次抑郁发作后，抗抑郁药是主要治疗药物，治疗时间≥8周，期间累计中断治疗时间≤20%；</t>
  </si>
  <si>
    <t xml:space="preserve"> （4）同时接受其他有关治疗及防跌倒运动方案者。 </t>
  </si>
  <si>
    <t xml:space="preserve"> 4.属于胀气型IAH及ACS，或同时有积液但经穿刺引流后IAH及ACS 治疗无效者；</t>
  </si>
  <si>
    <t xml:space="preserve"> 7.近3个月内或正在参加其它药品、医疗器械等相关临床试验者；</t>
  </si>
  <si>
    <t>（1）年龄2个月～10岁</t>
  </si>
  <si>
    <t>1. Patients who have completed oesophagogastroduodenoscopy (OGD) with H. pylori negative results, or patients who has tested positive for H. pylori but have completed medication course the for the eradication of H. pylori;</t>
  </si>
  <si>
    <t xml:space="preserve"> 8)有饮酒史，男性折合乙醇量&amp;gt;140g/周，女性折合乙醇量&amp;gt;70g/周 ，持续2年以上；</t>
  </si>
  <si>
    <t xml:space="preserve"> 4.术前2周内存在呼吸系统疾患，肺部CT检查表现为肺实质或/和间质病变；</t>
  </si>
  <si>
    <t xml:space="preserve"> 3.患者目前具有高度自杀风险者（MINI6.0.0 B模块自杀风险为重度，或HAMD-17自杀风险条目≥3分）</t>
  </si>
  <si>
    <t xml:space="preserve"> 3）、心功能I-III级，日常生活能完全自理；</t>
  </si>
  <si>
    <t xml:space="preserve"> 7. 重要脏器功能满足：心脏超声提示心脏射血分数≥50%，心电图未见明显异常；血氧饱合度≥90%；肌酐清除率CG 公式≥50ml/min ；ALT 和AST≤1.5XULN（肝转移患者，则ALT 和AST 可放宽至≤2.5XULN）；血清胆红素≤1.5XULN；</t>
  </si>
  <si>
    <t xml:space="preserve"> 观察期间有血液净化要求/需求者；</t>
  </si>
  <si>
    <t xml:space="preserve"> 3. 本次发病病程：从发病之日起14天之内者；                                  </t>
  </si>
  <si>
    <t xml:space="preserve"> 11、女性：须行手术绝育或绝经后，治疗期间及结束后6个月内避孕；非哺乳期；男性：须行手术绝育或在治疗期间及结束后6个月内避孕；</t>
  </si>
  <si>
    <t>（1）病理诊断为胃癌或结直肠癌并且行根治性切除患者，未计划同时行其他脏器切除；</t>
  </si>
  <si>
    <t xml:space="preserve"> 8. 根据研究者的判断、具有降低入组可能性或使入组复杂化的其他病变，如工作环境经常变动等易造成失访的情况。</t>
  </si>
  <si>
    <t xml:space="preserve"> 11.育龄妇女须在入组前7天内行妊娠试验（血清或尿液），且结果为阴性，并且愿意在试验期间和末次给予试验药物后8周采用适当方法避孕。男性应为手术绝育，或同意在试验期间和末次给予试验药物后8周采用适当方法避孕。 </t>
  </si>
  <si>
    <t xml:space="preserve"> （5）在过去3个月内用过影响维生素D代谢的药物，或近6个月内使用雌激素制剂和选择性雌激素受体调节剂、降钙素、氟化物、合成类固醇、甲状旁腺激素等；或近12个月使用过双膦酸盐类等，及其他研究者认为可能干扰用药评估的任何药物或治疗方法。</t>
  </si>
  <si>
    <t xml:space="preserve"> 有生育能力（年龄&amp;lt;50岁闭经女性也将被认为有生育能力）女性筛选及基线血清妊娠检测结果均须为阴性，且同意从筛选至最后一次服用试验药物后6个月采取有效的避孕措施，如避免性生活、避孕套、子宫内节育器等。</t>
  </si>
  <si>
    <t xml:space="preserve"> ③脑卒中首次发作；</t>
  </si>
  <si>
    <t xml:space="preserve"> 5.合并有严重的脑血管疾病</t>
  </si>
  <si>
    <t xml:space="preserve"> 3)受者原发病确诊为局灶性节段性肾小球硬化症(FSGS)或膜性增生性肾小球肾炎(MPGN)；</t>
  </si>
  <si>
    <t xml:space="preserve"> (4)有任何临床严重疾病史或有心血管系统、内分泌系统疾病或肺部、血液学、免疫学及代谢异常等病史者；</t>
  </si>
  <si>
    <t xml:space="preserve"> （2） 2017年1月1日-2018年7月在我院门诊就诊，已经确诊为牛奶蛋白过敏患儿（回顾组）</t>
  </si>
  <si>
    <t xml:space="preserve"> 6. 发病前患有严重精神或躯体疾病，并导致明显残疾者。合并有严重感染、严重心、肺、肝、肾相关疾病者。</t>
  </si>
  <si>
    <t>1. 合并严重心肺原发性疾病者；</t>
  </si>
  <si>
    <t>符合泛酸激酶相关性神经变性诊断标准的儿童（以下均满足）：</t>
  </si>
  <si>
    <t xml:space="preserve"> 16、体循环血压较低的患者(血压&amp;lt;90／50mmHg)或未控制的高血压患者(血压&amp;gt;170／110mmHg)；</t>
  </si>
  <si>
    <t xml:space="preserve"> 5、有试验药物禁忌证（呼吸抑制、麻痹性肠梗阻、神智不清）的患者；</t>
  </si>
  <si>
    <t xml:space="preserve">   II度以上房室传导阻滞、病窦综合症及其他恶性或潜在恶性心律失常;</t>
  </si>
  <si>
    <t xml:space="preserve"> （8）第一次发病或既往有缺血性中风病史但未遗留严重后遗症；</t>
  </si>
  <si>
    <t xml:space="preserve"> ③ UPDRSIII中任何肢体震颤评分≥2分，且既往有震颤的病史。</t>
  </si>
  <si>
    <t xml:space="preserve"> 12)严重心脏功能不足者，如左心室射出分率&amp;lt; 50%；右心室功能衰竭、心律失常等功能障碍的患者。</t>
  </si>
  <si>
    <t xml:space="preserve"> 7) II 度以上房室传导阻滞，病窦综合症，心率低于60次/分。 </t>
  </si>
  <si>
    <t xml:space="preserve"> 2.合并转移者；有不稳定性心绞痛、症状性充血性心衰、严重的心律失常、过去6个月有心梗、QT间期延长（＞450ms）；</t>
  </si>
  <si>
    <t xml:space="preserve"> （4）心电图提示II度房室传导阻滞或完全性左束支传导阻滞、频发室早。</t>
  </si>
  <si>
    <t xml:space="preserve"> (1)年龄大于或等于25周岁且小于或等于80周岁，性别不限且符合手术治疗结节性甲状腺肿指征的患者；</t>
  </si>
  <si>
    <t xml:space="preserve"> 9)重度牙周病，且不能有效控制者。</t>
  </si>
  <si>
    <t xml:space="preserve"> 6、妊娠前有其他严重疾病患者，如严重肝肾功能不全、心肺功能不全者；</t>
  </si>
  <si>
    <t xml:space="preserve"> (10)经一般体格检查不合格者；</t>
  </si>
  <si>
    <t xml:space="preserve"> 8. Ocular condition that causes similar symptoms and signs as MGD, including structural lid abnormalities, lagothalmos, conjunctivochalasis, contact lens wear, thyroid eye disease;</t>
  </si>
  <si>
    <t xml:space="preserve"> B.肿瘤及肾源性EPO分泌增加：肝肾功能检查异常，有影像或病理证实病灶，EPO水平升高；</t>
  </si>
  <si>
    <t xml:space="preserve"> 5.曾接受预防性抗结核治疗；</t>
  </si>
  <si>
    <t xml:space="preserve"> 2)过敏体质（不包括轻度无症状的季节性过敏），或已知（包括怀疑）对活性成分紫杉醇或及其辅料、白蛋白过敏者。</t>
  </si>
  <si>
    <t xml:space="preserve"> （4）合并心血管、肝、肾和造血系统等严重原发疾病者。 </t>
  </si>
  <si>
    <t>(1)受试对象：临床影像检查（如CT、MR检查）发现前列腺可疑结节尚未确诊前列腺癌的患者</t>
  </si>
  <si>
    <t xml:space="preserve"> ②已有精神疾患，不能按要求进行相关检查者；</t>
  </si>
  <si>
    <t xml:space="preserve"> E.有心、脑、肾等严重的其他系统疾病及活动受限的病人。 </t>
  </si>
  <si>
    <t xml:space="preserve"> 6. 已知或怀疑活动性自身免疫性疾病（先天性或获得性），如间质性肺炎、葡萄膜炎、肠炎、肝炎、垂体炎、血管炎、肾炎、甲状腺炎等（白癜风或在童年期哮喘已完全缓解，成人后无需任何干预的患者可以入组；胰岛素控制良好的I型糖尿病患者也可以入组）；</t>
  </si>
  <si>
    <t xml:space="preserve"> （2）严重ROP患儿（严重早产儿视网膜病变是指高危阈值前期、阈值期以及视网膜部分或全脱离的病例，具体包括1区任何病变+plus，1区3期，2区2期+plus，2区3期+plus，4a期，4b期，5期）；</t>
  </si>
  <si>
    <t>（1）患者合并其他影响ONFH进展的疾病(如心肺肝肾系统重大疾病，肾病综合征、系统性红斑狼疮等仍需服用激素者)并处于活动期；</t>
  </si>
  <si>
    <t xml:space="preserve">  B.影像学检查（B超）确诊为单囊型（CE1）或多子囊型（CE2）、或内囊塌陷坏死型（CE3）包虫，囊肿最大径小于8cm（包括8cm） </t>
  </si>
  <si>
    <t xml:space="preserve"> VI.自身存在严重的心血管疾病，肝脏、肾脏、造血系统、免疫系统疾病，精神疾病，甲状腺功能亢进或减退，肠道寄生虫，脊髓损伤；需要系统治疗的难以控制得感染；难以控制的糖尿病，高血压（≥150/100 mmHg）；</t>
  </si>
  <si>
    <t xml:space="preserve"> 3．以局部疼痛为主要表现的患者，应注意排除下腹、会阴、腰骶等部位的其他病变，如输尿管结石、膀胱结石、腹股沟疝、耻骨炎、精索静脉曲张、附睾炎、直肠结肠疾病、腰背肌筋膜炎等。</t>
  </si>
  <si>
    <t xml:space="preserve"> 12.存在药物成瘾或者精神疾病</t>
  </si>
  <si>
    <t xml:space="preserve"> 9)其他严重的疾患，例如：治疗后仍然不稳定的心脏疾病，治疗前6个月内的心肌梗死，心功能3-4级（NYHA）；经内科治疗无法控制的高血压（大于150/90mmHg，严重的神经或心理障碍包括痴呆或癫痫；未控制的活动性感染；急性胃溃疡；高钙血症；需要住院治疗的慢性阻塞型肺病；</t>
  </si>
  <si>
    <t xml:space="preserve"> 21.既往接受过TACE等局部治疗的患者，原病灶不可作为靶病灶，入组时必须有新的靶病灶 </t>
  </si>
  <si>
    <t xml:space="preserve"> （2）患者合并急性冠脉综合征（包括急性心肌梗死、不稳定型心绞痛）、严重心律失常（重度房室传导阻滞、室性心动过速、影响学流动力学的室上性心动过速、频发早搏特别是室性早搏，房颤），原发性心肌病、瓣膜性心脏病； </t>
  </si>
  <si>
    <t xml:space="preserve"> ④ 半年内有严重躯体疾病，如心、肺、肝、肾等脏器功能衰竭者及控制不良的糖尿病患者等。</t>
  </si>
  <si>
    <t>（1）患有神经系统疾病（如前庭病变、小脑病变、中枢性眩晕等）、心脑血管疾病（近6 个月有脑出血和脑栓塞的病史者）、眼部疾病及其他内科疾病可能引起平衡功能障碍导致老年人跌倒的受试者。</t>
  </si>
  <si>
    <t xml:space="preserve"> 10. 重要脏器存在严重问题：包括但不限于心脑血管（未控制的高血压病：收缩压≥160mmHg和/或舒张压≥95mmHg、心力衰竭：纽约心脏协会分级III/ IV级）、神经系统、肝脏、肾脏（血清肌酐水平&amp;gt;2.0mg/dl（176.8μmol/L）、血液系统（入组时白细胞（WBC）计数&amp;lt;2500个/μl，或血小板&amp;lt;100000个/μl或中性粒细胞&amp;lt;1500个/μl或血红蛋白&amp;lt;8.5g/dl）疾病；既往淋巴增殖性疾病史；入组前5年内恶性肿瘤病史者（经过治疗且12周内无再发证据的Bowen病、基底细胞癌、光化性角化病及已被切除的宫颈原位癌或非侵袭性恶性结肠息肉除外）；先天性免疫缺陷或免疫力低下者；</t>
  </si>
  <si>
    <t xml:space="preserve"> 4）长期存活者或长期不进展者（HIV抗体阳性达7年以上，CD4+T细胞计数正常（大于等于500/mm3）或无明显变化，无临床症状及抗病毒药物使用史。参考《艾滋病病毒与艾滋病的发病机制（第三版）》、《艾滋病病毒感染的诊断和治疗》、《艾滋病中西医结合临床科研实用教程》）；</t>
  </si>
  <si>
    <t>1.采用DSM-Ⅳ定式检查工具SCID-I/P中文版对患者进行系统精神检查，符合Sch的诊断标准；</t>
  </si>
  <si>
    <t xml:space="preserve"> 5）有可能会干扰参与研究的伴随疾病或状况，或有任何可能影响受试者安全的严重医学障碍（例如，不可控的心脏疾病、高血压，活动性或无法控制的感染、活动性乙肝病毒感染）；</t>
  </si>
  <si>
    <t xml:space="preserve"> 7. 拒绝或者无法接受者。 </t>
  </si>
  <si>
    <t xml:space="preserve"> 2、参加临床规范化住院医师培训学员；</t>
  </si>
  <si>
    <t xml:space="preserve"> 5. 困难气道；</t>
  </si>
  <si>
    <t xml:space="preserve"> 6.缺乏依从性的患者；</t>
  </si>
  <si>
    <t xml:space="preserve">    ⑦依从性好；</t>
  </si>
  <si>
    <t xml:space="preserve"> 随访性好；</t>
  </si>
  <si>
    <t xml:space="preserve"> ⑧研究者认为不宜参加本试验者。 </t>
  </si>
  <si>
    <t xml:space="preserve"> 8.烧伤、创伤；</t>
  </si>
  <si>
    <t xml:space="preserve"> 2.合并除颅脑部分其他严重多发伤；</t>
  </si>
  <si>
    <t xml:space="preserve"> 6) Current major psychiatric illnesses, cognitive impairment, or substance abuse</t>
  </si>
  <si>
    <t>1、有精神病等，预期会导致依从性不良的患者</t>
  </si>
  <si>
    <t xml:space="preserve"> （4）病情属于轻、中度；</t>
  </si>
  <si>
    <t xml:space="preserve"> 15、对铂化合物或任何研究用药成份过敏者。</t>
  </si>
  <si>
    <t xml:space="preserve"> (4)使用有创呼吸机辅助呼吸；</t>
  </si>
  <si>
    <t xml:space="preserve"> 7)无严重的合并症;</t>
  </si>
  <si>
    <t xml:space="preserve"> 3.糖尿病严重并发症;</t>
  </si>
  <si>
    <t>1、性别：男性或女性，健康志愿者；</t>
  </si>
  <si>
    <t xml:space="preserve"> ①体温&amp;gt;38℃或&amp;lt;36℃；</t>
  </si>
  <si>
    <t xml:space="preserve"> 8.有腹腔镜手术禁忌症患者 </t>
  </si>
  <si>
    <t xml:space="preserve"> 4.自愿进行定期随访。 </t>
  </si>
  <si>
    <t xml:space="preserve"> 4)多发性骨折，另一部位骨折需手术治疗</t>
  </si>
  <si>
    <t xml:space="preserve"> 7.对本药、对照药或其代谢成分过敏患者。</t>
  </si>
  <si>
    <t xml:space="preserve"> 6. 视力至少能矫正到6/9.5或以上。 </t>
  </si>
  <si>
    <t xml:space="preserve"> 2.有严重心、肝肾功能衰竭；</t>
  </si>
  <si>
    <t xml:space="preserve"> （17）研究者认为不适合参加本试验的其他任何情况者。  </t>
  </si>
  <si>
    <t xml:space="preserve"> ? 存在索拉非尼或阿霉素的禁忌证；</t>
  </si>
  <si>
    <t xml:space="preserve"> 2）成功行急诊PCI，梗死相关血管TIMI血流3级；</t>
  </si>
  <si>
    <t xml:space="preserve">   ③考虑可手术切除(根治或姑息切除)；</t>
  </si>
  <si>
    <t xml:space="preserve"> （5）知情并自愿接受此治疗方案 </t>
  </si>
  <si>
    <t xml:space="preserve"> 6.既往接受过针对转移性肾癌的放疗；</t>
  </si>
  <si>
    <t xml:space="preserve"> 2.不符合纳入标准。 </t>
  </si>
  <si>
    <t xml:space="preserve"> 1.2.2纳入标准 </t>
  </si>
  <si>
    <t xml:space="preserve"> 7 伴有合并肿瘤。</t>
  </si>
  <si>
    <t xml:space="preserve"> 纳入标准：</t>
  </si>
  <si>
    <t xml:space="preserve"> 对照组入组标准</t>
  </si>
  <si>
    <t xml:space="preserve"> 4.能进行简单对答，自愿参与，可配合完成相关测试。 </t>
  </si>
  <si>
    <t xml:space="preserve"> （5）感觉性失语（无法理解指导语）者；</t>
  </si>
  <si>
    <t xml:space="preserve"> （5）有肌电测试的禁忌症。 </t>
  </si>
  <si>
    <t xml:space="preserve"> （1）以帕金森患者的健康配偶最佳，或者共同生活的兄弟姐妹；</t>
  </si>
  <si>
    <t xml:space="preserve"> 5)用过任何排泄期长可能影响本研究的药品，或正在使用任何药品者。</t>
  </si>
  <si>
    <t xml:space="preserve"> (4)无残余肾功能者（尿量&amp;lt;500ml/d）；</t>
  </si>
  <si>
    <t xml:space="preserve"> （6) 分子分型为三阴性乳腺癌（见三阴性乳腺癌诊断标准）；</t>
  </si>
  <si>
    <t xml:space="preserve"> 4.体温37.5℃或以上；</t>
  </si>
  <si>
    <t xml:space="preserve"> 2.典型PS，跨肺动脉瓣压差≥ 40mmHg；</t>
  </si>
  <si>
    <t xml:space="preserve"> （6）矫正视力低于0.5；</t>
  </si>
  <si>
    <t xml:space="preserve"> （3）ECOG评分0-1分；</t>
  </si>
  <si>
    <t xml:space="preserve"> - 腋下体温≤37.0℃ </t>
  </si>
  <si>
    <t xml:space="preserve"> 5)男性受试者体重不低于50 公斤、女性受试者体重不低于45公斤。体重指数(BMI) ： 18kg/m2≤BMI≤30 kg/m2；</t>
  </si>
  <si>
    <t xml:space="preserve"> 6.行NIHSS评定 总分5-20，其中1a，1b，1c=0；</t>
  </si>
  <si>
    <t>定期规律来中心进行体检的成年体检人群（健康体检人群）：</t>
  </si>
  <si>
    <t xml:space="preserve"> 2.于我院行甲状腺超声检查的患者。 </t>
  </si>
  <si>
    <t xml:space="preserve"> *术后病理诊断为非小细胞肺癌；</t>
  </si>
  <si>
    <t xml:space="preserve"> 4.阿帕替尼禁忌症患者；</t>
  </si>
  <si>
    <t>1.局部进展期胃癌患者；</t>
  </si>
  <si>
    <t>1 肿瘤远处转移或腹腔内广泛播散的病人；</t>
  </si>
  <si>
    <t>①已接受溶栓治疗的患者；</t>
  </si>
  <si>
    <t xml:space="preserve"> (8)因股骨颈骨折行全髋关节置换的患者。</t>
  </si>
  <si>
    <t>1. Patients intending to receive bilateral LASIK;</t>
  </si>
  <si>
    <t xml:space="preserve"> 注：若为双侧患者，两侧均进行修复，均进行评估。 </t>
  </si>
  <si>
    <t xml:space="preserve"> 3)本人能够阅读和理解测试问卷，或有人可以帮助病人阅读和理解测试问卷。 </t>
  </si>
  <si>
    <t xml:space="preserve"> 2）原发性高血压患者，连续三次血压测量90≤坐位舒张压（DBP）和/或140≤坐位收缩压（SBP） </t>
  </si>
  <si>
    <t xml:space="preserve"> 5. 使用替考拉宁后死亡的患者。</t>
  </si>
  <si>
    <t xml:space="preserve"> （4）首次接受支气管镜诊疗的患者；</t>
  </si>
  <si>
    <t xml:space="preserve"> 5)所有病例无其他复合伤。 </t>
  </si>
  <si>
    <t xml:space="preserve"> （17）研究者认为不适合入选的其他情况。 </t>
  </si>
  <si>
    <t xml:space="preserve"> 5、 研究者认为有任何不适宜入选的情况 </t>
  </si>
  <si>
    <t xml:space="preserve"> 5）精神疾病或心理疾病，无法配合试验者；</t>
  </si>
  <si>
    <t xml:space="preserve"> 2. 经病理组织学证实为非肌层浸润性膀胱尿路上皮癌</t>
  </si>
  <si>
    <t xml:space="preserve"> 3.任何类型的恶性肿瘤（无论治愈与否） </t>
  </si>
  <si>
    <t xml:space="preserve"> （3）同一病例重复采样；</t>
  </si>
  <si>
    <t xml:space="preserve"> （3）核磁共振扫描的不适应症：如体内金属植入物； </t>
  </si>
  <si>
    <t xml:space="preserve"> 2.HIV感染者，病毒性肝炎；</t>
  </si>
  <si>
    <t xml:space="preserve"> 5）根据研究者判断，受试者不可信或依从性差者。 </t>
  </si>
  <si>
    <t xml:space="preserve"> 6. 主管医生认为不适合入组者。 </t>
  </si>
  <si>
    <t>1)中国健康受试者，男女均有，且女：男不低于1:2；</t>
  </si>
  <si>
    <t xml:space="preserve"> ④严重内脏或心理疾病而无法配合者；</t>
  </si>
  <si>
    <t xml:space="preserve"> 2.病理诊断为卵巢粘液性上皮癌</t>
  </si>
  <si>
    <t xml:space="preserve"> 7. 存在主要研究者或研究医生认为排除的任何其他状况或事件者；</t>
  </si>
  <si>
    <t xml:space="preserve"> 对照组：与病例组年龄性别等相匹配的健康人。 </t>
  </si>
  <si>
    <t xml:space="preserve"> 3)影像学资料（包括X线、MRI、CT和骨扫描）完整；</t>
  </si>
  <si>
    <t>1 因激素神经或心理性病理因素导致的ED;</t>
  </si>
  <si>
    <t>病例入选标准:</t>
  </si>
  <si>
    <t xml:space="preserve"> （7）研究者认为有不适宜参加临床试验者。 </t>
  </si>
  <si>
    <t xml:space="preserve"> 2 拟行调强放疗；</t>
  </si>
  <si>
    <t xml:space="preserve"> （2）病理/细胞学证实为非小细胞肺癌，且UICC第8版TNM分期为不可手术的III 期NSCLC；    </t>
  </si>
  <si>
    <t xml:space="preserve"> 4) 严重缺血性下肢功能障碍；</t>
  </si>
  <si>
    <t xml:space="preserve"> 2能够按照试验方案要 求完成研究；</t>
  </si>
  <si>
    <t>(1)严重视力、听力障碍，不能很好的配合认知功能检查；</t>
  </si>
  <si>
    <t xml:space="preserve"> （7）临床试验之前未接受过正规康复治疗</t>
  </si>
  <si>
    <t xml:space="preserve"> 3、组织学确诊的胃腺癌（含Lauren分型），根据超声内镜及增强CT/MRI检查进行临床分期，分期为cT4b/N+M0,或cT4aN+M0。</t>
  </si>
  <si>
    <t xml:space="preserve"> （12）受试者能够接受按项目要求定期进行回访； </t>
  </si>
  <si>
    <t xml:space="preserve"> 2.预扩张后产生严重限流性夹层或者参与狭窄 &amp;gt;70%者；</t>
  </si>
  <si>
    <t xml:space="preserve"> ⑩同时接受其他治疗，可能会干扰疗效观察者。 </t>
  </si>
  <si>
    <t xml:space="preserve"> 7)全身情况不适合化疗</t>
  </si>
  <si>
    <t xml:space="preserve"> 2、肝切除后需要行管道重建者；</t>
  </si>
  <si>
    <t xml:space="preserve"> 10)其他系统严重病变，肿瘤、严重感染者，肝、肾功能严重异常者，器官移植术后；</t>
  </si>
  <si>
    <t xml:space="preserve"> 6）遗传学或获得性出血体质，抗凝因子缺乏；或已口服抗凝药且INR＞1.7；</t>
  </si>
  <si>
    <t xml:space="preserve"> 5)至少经历过一个以上完整的联合化疗/靶向治疗；</t>
  </si>
  <si>
    <t xml:space="preserve"> 10）妊娠期或哺乳期女性患者，不愿采取避孕措施的育龄患者（包括男性）。 </t>
  </si>
  <si>
    <t xml:space="preserve"> （4）患者均需接受气管插管，呼吸机辅助呼吸 </t>
  </si>
  <si>
    <t xml:space="preserve"> 10.合并使用其他降血氨药(如谷氨酸钠、谷氨酸钾、精氨酸和门冬氨酸鸟氨酸注射液等)及接受血浆置换治疗者；</t>
  </si>
  <si>
    <t xml:space="preserve"> 7）乙肝病毒感染者，应该有有效的抗病毒治疗，HBV DNA＜100IU/ml。 </t>
  </si>
  <si>
    <t xml:space="preserve"> 5. HbA1C≤9.5%者。</t>
  </si>
  <si>
    <t xml:space="preserve"> 5）不适合敷贴治疗者。 </t>
  </si>
  <si>
    <t xml:space="preserve"> 14）基线血钾＜3.5mmol/L（参加研究前可补钾，使血钾恢复到此水平以上）；</t>
  </si>
  <si>
    <t xml:space="preserve"> 6）血脂：总胆固醇（TC＜7.75 mmol/L或300mg/dL）和甘油三酯（TG＜3.42 mmol/L或300mg/dL）；</t>
  </si>
  <si>
    <t xml:space="preserve"> 5）男性受试者体重不低于50 公斤、女性受试者体重不低于45公斤。体重指数（BMI）＝体重（kg）/身高2（m2），体重指数在18~28范围内（包括临界值）</t>
  </si>
  <si>
    <t xml:space="preserve"> 1. 根据病例组的患者信息，选择相应年龄和性别的患者；</t>
  </si>
  <si>
    <t xml:space="preserve"> 注意：系统性抗组胺药可根据需要“允许使用”，只要它们在研究期间至少在研究产品使用前24小时内未被预防性使用。</t>
  </si>
  <si>
    <t xml:space="preserve"> 15)准备使用已知与西罗莫司之间有较强相互作用的物质，包括抗真菌药(克霉唑、氟康唑、伊曲康唑、酮康唑、伏立康唑)、抗生素(克拉霉素、红霉素、泰利霉素、醋竹桃霉素)、胃肠道动力调节药(西沙必利、甲氧氯普胺)抗惊厥药(卡马西平、苯巴比妥、苯妥英)、抗结核药物：利福布丁、利福平、利福喷丁、草药制剂(圣约翰草(贯叶连翘，金丝桃素)、其它药物(溴隐亭、西咪替丁、达那唑(炔睾醇)、HIV-蛋白酶抑制剂(如利托那韦、茚地那韦)</t>
  </si>
  <si>
    <t xml:space="preserve">（1）男性或女性，年龄30-85岁； </t>
  </si>
  <si>
    <t xml:space="preserve"> 1）年龄大于18周岁，性别及种族不限；</t>
  </si>
  <si>
    <t xml:space="preserve"> （4）年龄25—64岁，性别不限； </t>
  </si>
  <si>
    <t>1) 18周岁以上，男女不限；</t>
  </si>
  <si>
    <t xml:space="preserve"> 2）性别不限，年龄在18-60岁之间（包括18和60岁）；</t>
  </si>
  <si>
    <t xml:space="preserve"> 6. With back injury in the last 6 months; </t>
  </si>
  <si>
    <t xml:space="preserve"> 6.同时参加其他临床试验的儿童 </t>
  </si>
  <si>
    <t xml:space="preserve"> 14. 明显颅高压表现且颅高压史。 </t>
  </si>
  <si>
    <t xml:space="preserve"> 5)既往使用 PDE5-i 有效者；</t>
  </si>
  <si>
    <t>1. 正在服用或在接受研究药物治疗前的过去14天内服用过阿片类药物；</t>
  </si>
  <si>
    <t>1. 行CAPD治疗超过3个月的PD患者；</t>
  </si>
  <si>
    <t xml:space="preserve"> （1）血常规检查：a.HB≥90 g/L；（28天内未输血） b.ANC≥1.5×109/L；c.PLT ≥80×109/L；</t>
  </si>
  <si>
    <t xml:space="preserve"> （3）需TAVI同期进行PCI</t>
  </si>
  <si>
    <t xml:space="preserve"> 12. 既往使用抗凝药物；</t>
  </si>
  <si>
    <t xml:space="preserve"> 3未接受过核心区肌群功能性力量训练者 </t>
  </si>
  <si>
    <t xml:space="preserve"> (4)过去 4 周内接受过化疗、放疗、免疫治疗者(除术后即刻膀胱灌注化疗以外)；</t>
  </si>
  <si>
    <t xml:space="preserve"> 7. 主要器官功能正常，即符合如下标准：</t>
  </si>
  <si>
    <t>1.入组前4接受过周内放射治疗（不包括对骨转移的局部放射治疗）；</t>
  </si>
  <si>
    <t xml:space="preserve"> ⑤ 空腹血糖（FPG）&amp;lt;126mg/dL（7mmol/L）和/或餐后2小时血糖（2h PPG）&amp;lt;200mg/dL（11.1mmol/L）</t>
  </si>
  <si>
    <t xml:space="preserve"> 4. Females either pre-menarche or less than one year post-menacarche. </t>
  </si>
  <si>
    <t xml:space="preserve"> a．24小时尿蛋白定量＞0.3g/24h且＜3.5g/24h</t>
  </si>
  <si>
    <t xml:space="preserve"> 2）肝功高于正常值上限2倍以上者；</t>
  </si>
  <si>
    <t xml:space="preserve"> ⑹入选前14天内行CT、MRI造影及其他应用对比剂检查；预计研究期间需要进行使用其它对比剂的影像学检查（1周后择期PCI除外，需用同种对比剂）； </t>
  </si>
  <si>
    <t xml:space="preserve"> 1和2作为入选的必要条件，同时要符合3，4，5，6条件中任意两条 </t>
  </si>
  <si>
    <t xml:space="preserve"> 4.入院第一天时，至少有以下2项以上表现:</t>
  </si>
  <si>
    <t xml:space="preserve"> 10)类固醇辅助治疗开始之前5日内接种过风疹减毒活疫苗。 </t>
  </si>
  <si>
    <t xml:space="preserve"> 2000年6月-2010年12月期间接受移植；</t>
  </si>
  <si>
    <t xml:space="preserve"> 3. 患者存在困难气道或既往有颌面颈部手术史</t>
  </si>
  <si>
    <t xml:space="preserve"> (6)使用免疫疗法超过3年的患者</t>
  </si>
  <si>
    <t xml:space="preserve"> 2）前期接受过任何其他细胞免疫治疗 </t>
  </si>
  <si>
    <t xml:space="preserve"> 6)原发或转移性脑肿瘤患者。 </t>
  </si>
  <si>
    <t xml:space="preserve"> 9）一年内有酗酒（平均日饮酒量＞40g，相当于50度酒精100ml，或吸烟≥40支/天，或药物滥用者）；</t>
  </si>
  <si>
    <t>1) Aged 65 or older; 2) with current hospitalization through A&amp;amp;E; or at risk of frequent hospital readmissions as indicated by Hospital Admission Risk Reduction Program for the Elderly score equal or greater that 0.2</t>
  </si>
  <si>
    <t xml:space="preserve"> 4.知识水平和依从性均好的患者 (A↑D↑) </t>
  </si>
  <si>
    <t xml:space="preserve"> （10）长期未愈合的胸部或其他部位的伤口或骨折； </t>
  </si>
  <si>
    <t xml:space="preserve"> 10. 术前阿片类药物滥用；</t>
  </si>
  <si>
    <t>1.18和75岁（含）之间的男性或女性受试者；</t>
  </si>
  <si>
    <t xml:space="preserve"> 14)  近3个月每日吸烟数量超过5支者，或拒绝在研究期间戒烟者；</t>
  </si>
  <si>
    <t xml:space="preserve"> （6）过去12个月内使用其他免疫调节剂如胸腺肽或多价细菌疫苗治疗的患儿；</t>
  </si>
  <si>
    <t xml:space="preserve"> (2)治疗结束时，通过牙周治疗，牙周达到健康,即牙龈颜色正常，探诊不出血;</t>
  </si>
  <si>
    <t xml:space="preserve"> 7.男性（或其伴侣）受试者在研究期间不愿采取屏障避孕措施者；</t>
  </si>
  <si>
    <t xml:space="preserve"> 6.入选前3个月内未参加任何药物临床试验者</t>
  </si>
  <si>
    <t xml:space="preserve"> 5. Pregnancy or breast, feeding, Neoplasia, Immunosuppression, Participation in another clinical trial or treatment with another investigational product within 30 days before inclusion in the study;</t>
  </si>
  <si>
    <t xml:space="preserve"> 3.睡眠潜伏期或睡前大于30分钟，睡眠效率小于85%</t>
  </si>
  <si>
    <t xml:space="preserve"> （6）未使用除人工泪液以外其他药物治疗，或使用人工泪液以外其他药物但已停药2周以上</t>
  </si>
  <si>
    <t xml:space="preserve"> ⑥ 入选前至少14天未服用他汀类药物；</t>
  </si>
  <si>
    <t xml:space="preserve"> （6）一个月内未参加其他药物临床研究；</t>
  </si>
  <si>
    <t>（1） 入组前接受过其他抗肿瘤治疗或之前接受过肿瘤手术治疗患者；</t>
  </si>
  <si>
    <t xml:space="preserve"> 试验前30天内使用过任何抑制或诱导肝脏对药物代谢的药物（如：诱导剂—巴比妥类、卡马西平、苯妥英、糖皮质激素、奥美拉唑；抑制剂—SSRI类抗抑郁药、西咪替丁、地尔硫卓、大环内酯类、硝基咪唑类、镇静催眠药、维拉帕米、氟喹诺酮类、抗组胺类）者；6)试验前3个月内参加了任何药物临床试验并使用了任何试验药物者；</t>
  </si>
  <si>
    <t xml:space="preserve"> 3.具有任一预后不良因素：年龄＞60岁；乳酸脱氢酶（LDH）升高；II期；原发肿瘤侵润邻近器官或多部位受侵，或累及皮肤及骨质；ECOG评分≥2分；B症状；</t>
  </si>
  <si>
    <t xml:space="preserve"> 4)严重感染者；</t>
  </si>
  <si>
    <t xml:space="preserve"> 10.对试验药物过敏者</t>
  </si>
  <si>
    <t xml:space="preserve"> 6）免疫相关疾病；</t>
  </si>
  <si>
    <t xml:space="preserve">   1、各类型器质性疾病；</t>
  </si>
  <si>
    <t xml:space="preserve"> 9、严重或难以控制的感染。</t>
  </si>
  <si>
    <t xml:space="preserve"> 5. 严重感染，如丹毒等；</t>
  </si>
  <si>
    <t xml:space="preserve"> 8. 严重中枢神经系统疾病者</t>
  </si>
  <si>
    <t>1.符合腰椎间盘突出症、坐骨神经痛、腰肌劳损、腰肌纤维炎、风湿性关节痛的诊断标准；</t>
  </si>
  <si>
    <t xml:space="preserve"> 溃疡血管瘤或高风险的溃疡（颈/腋/关节）</t>
  </si>
  <si>
    <t xml:space="preserve"> (2)严重合并症及感染性疾病；</t>
  </si>
  <si>
    <t xml:space="preserve"> 2. 症状性心衰或严重心律失常；</t>
  </si>
  <si>
    <t xml:space="preserve"> 7. 食管测压证实有食管运动功能障碍</t>
  </si>
  <si>
    <t xml:space="preserve"> 2. 严重的心、肾功能不全；</t>
  </si>
  <si>
    <t xml:space="preserve"> 12)眼表存在不易控制的感染病灶</t>
  </si>
  <si>
    <t xml:space="preserve"> - Impaired fasting glucose or diabetes;</t>
  </si>
  <si>
    <t xml:space="preserve"> ⑨装有心脏起搏器，严重惧针、晕针或金属过敏者。 </t>
  </si>
  <si>
    <t>1.肠道器质性疾病，如炎症性肠病、肠结核、吸收不良综合征、乳糜泻、乳糖不耐受或其他器质性疾病；</t>
  </si>
  <si>
    <t xml:space="preserve"> 8. 重要脏器有原发性疾病；</t>
  </si>
  <si>
    <t>有心、脑、肺、肾及运动系统等严重器质性病变者；</t>
  </si>
  <si>
    <t xml:space="preserve"> （4）合并未控制的有症状的心力衰竭或心动超声提示左室射血分数≤40％。</t>
  </si>
  <si>
    <t>1、符合CFS纳入标准。</t>
  </si>
  <si>
    <t xml:space="preserve"> 2）合并其他类型血液疾病；</t>
  </si>
  <si>
    <t xml:space="preserve"> ⑥ 患有其它严重疾病，以及其它影响肠道菌群构成的疾病；</t>
  </si>
  <si>
    <t xml:space="preserve"> 3. 慢性肾功能衰竭，需要血透</t>
  </si>
  <si>
    <t xml:space="preserve"> 合并有重要脏器功能严重不全及免疫系统原发性疾病者；</t>
  </si>
  <si>
    <t xml:space="preserve"> 2)凝血功能较差INR＞1.5，或正在进行抗凝治疗或已知的出血性疾病；</t>
  </si>
  <si>
    <t xml:space="preserve"> ⑨合并严重的心、肝、肾、甲状腺疾病以及精神病者。</t>
  </si>
  <si>
    <t xml:space="preserve"> ①伴有临床动脉硬化性心血管疾病（ASCVD）的患者；</t>
  </si>
  <si>
    <t xml:space="preserve"> 6.严重充血性心力衰竭（NYHA分级3-4级），或多器官衰竭的患者；</t>
  </si>
  <si>
    <t xml:space="preserve"> 3.有严重心、肝、肾等并发症，或合并有其他严重原发性疾病，精神病患者；</t>
  </si>
  <si>
    <t>1.存在精神疾患及认知障碍者、临终或身体状况不能完成调查者；</t>
  </si>
  <si>
    <t xml:space="preserve"> ?至少有一个可测量的肿瘤客观病灶，螺旋CT检查或PET-CT，其最大直径须≥1cm，普通CT或MRI检查，其最大直径须≥2cm。</t>
  </si>
  <si>
    <t xml:space="preserve"> 5 具有血源性传染病如HBV等。</t>
  </si>
  <si>
    <t>a、有胃食管反流病相关症状，如：烧心、泛酸、胸骨后灼痛、平卧或睡眠时呛咳、咽喉不适等；</t>
  </si>
  <si>
    <t xml:space="preserve"> 4、严重心、肝、肾功能不全，或严重精神疾患，或研究人员认为不适合参加本研究。 </t>
  </si>
  <si>
    <t xml:space="preserve"> （2）严重的活动性感染。</t>
  </si>
  <si>
    <t xml:space="preserve"> 5.5.未经充分控制的活动性感染：系统性真菌、细菌、病毒或其它感染等；</t>
  </si>
  <si>
    <t xml:space="preserve"> 5）合并疾病不适合手术和/或化学治疗；</t>
  </si>
  <si>
    <t xml:space="preserve"> （2）合并帕金森病、肝豆状核变性及其它引起不自主运动的疾病；</t>
  </si>
  <si>
    <t xml:space="preserve"> （4）合并其它严重心、肝、肾等全身器质性病变及内分泌和代谢性障碍疾患 </t>
  </si>
  <si>
    <t xml:space="preserve"> (2)符合中医证候—寒热错杂型辨证标准；</t>
  </si>
  <si>
    <t xml:space="preserve"> 3.符合中医脾胃湿热辨证标准者；</t>
  </si>
  <si>
    <t>①TIA患者或症状轻微或症状迅速改善，进展性卒中。</t>
  </si>
  <si>
    <t xml:space="preserve"> 4.无法控制的高血压（尽管进行了最佳药物治疗:收缩压≥140mmHg或者舒张压≥90mmHg）；</t>
  </si>
  <si>
    <t xml:space="preserve"> 5.严重心、肝、肾、血液系统等功能损害失代偿患者，有麻醉及手术禁忌症的患者；</t>
  </si>
  <si>
    <t xml:space="preserve"> （2）患有其他严重疾病，包括心血管、呼吸、肾脏、或肝脏疾病，合并控制不良的高血压、糖尿病的患者</t>
  </si>
  <si>
    <t xml:space="preserve"> （8）酗酒、药物滥用者，有精神障碍不能合作者；</t>
  </si>
  <si>
    <t>1.结核性胸膜炎组诊断需符合结核性胸膜炎诊断；恶性胸腔积液组胸腔积液有明确病理学依据</t>
  </si>
  <si>
    <t>（1）符合诊断标准的30-70岁卒中患者，具有典型的对侧肢体偏瘫，下肢Brunstrom运动功能分级3级或3级以上；</t>
  </si>
  <si>
    <t xml:space="preserve"> 7.凝血功能异常（INR＞1.5 或凝血酶原时间（PT）＞ULN+4 秒或 APTT &amp;gt;1.5 ULN），具有出血倾向或正在接受溶栓或抗凝治疗；</t>
  </si>
  <si>
    <t xml:space="preserve"> E．（研究者认为）可能通过血液或其他体液传播人类免疫缺陷病毒（HIV）、乙型肝炎（HBV）或丙型肝炎（HCV）的患者应排除。</t>
  </si>
  <si>
    <t xml:space="preserve"> 2.符合《原发性肝癌诊疗规范》（2011版）临床诊断标准或经病理组织学或细胞学检查确诊的原发性肝癌，且至少有一个可测量病灶（RECIST 1.1）；</t>
  </si>
  <si>
    <t xml:space="preserve"> ②诊断为重型肝炎（含急性、亚急性及慢性重型肝炎）者；</t>
  </si>
  <si>
    <t xml:space="preserve"> 2）严重慢性并发症；肿瘤病史；其他内分泌疾病；消化吸收功能障碍；</t>
  </si>
  <si>
    <t xml:space="preserve"> 3）局部或全身细菌感染急性期未能有效控制者；</t>
  </si>
  <si>
    <t xml:space="preserve"> （6）入院后接受急性缺血性脑卒中的常规治疗，以及JX-DELP体外血浆脂类吸附过滤器血液净化治疗（入院当天和住院第三天分别进行一次体外血液净化治疗）；</t>
  </si>
  <si>
    <t xml:space="preserve"> 4.存在异常实验室指标：肝功能（ALT或AST）超过正常上限1.5倍，Cr超过正常范围上限1.5倍，中度以上贫血，空腹血糖值超过正常范围上限的1.5倍；</t>
  </si>
  <si>
    <t xml:space="preserve"> 7、甲肝、乙肝、艾滋病、结核等传染性疾病或结缔组织病处于活动期者；</t>
  </si>
  <si>
    <t xml:space="preserve"> 3.角膜顺规散光＜1.5D、逆规散光＜ 1.0D；</t>
  </si>
  <si>
    <t xml:space="preserve"> —过去6个月内出现过心肌梗塞、严重不稳定性心绞痛、充血性心力衰竭</t>
  </si>
  <si>
    <t xml:space="preserve"> 7. 入选前3月内有心肌梗死或脑血管事件;</t>
  </si>
  <si>
    <t xml:space="preserve"> 7）处于严重的难以控制的局部或全身急、慢性感染期间；</t>
  </si>
  <si>
    <t>1、符合原发性痛风诊断标准并处于间歇期者；</t>
  </si>
  <si>
    <t xml:space="preserve"> （7）心脏：无不可控制的或明显的心脏疾病，过去6个月无心梗，无明显的充血性心衰，无明显的室上性或室性心率失常，无II级以上传导阻滞，无急性心肌缺血或QT间期延长；</t>
  </si>
  <si>
    <t xml:space="preserve"> （2）年龄0-6岁的住院或门诊患者，具备皮炎表现，性别不限。 </t>
  </si>
  <si>
    <t xml:space="preserve"> 2、严重肝肾功能损害</t>
  </si>
  <si>
    <t>1）符合睡眠障碍国际分类(ICSD-3)中失眠的诊断标准；</t>
  </si>
  <si>
    <t xml:space="preserve"> 　　　(9)急性冠脉综合症（如不稳定心绞痛、急性心梗）；</t>
  </si>
  <si>
    <t>1、已有慢性疾病</t>
  </si>
  <si>
    <t xml:space="preserve"> 5.肝肾综合征.</t>
  </si>
  <si>
    <t xml:space="preserve"> 2)存在溶血性黄疸，即出生4周内间接胆红素 ≥ 85.5μmol/L (5mg/dL)，或出生4-8周间接胆红素 ≥ 119.7μmol/L (7mg/dL)；</t>
  </si>
  <si>
    <t xml:space="preserve"> 2.综合征 </t>
  </si>
  <si>
    <t xml:space="preserve"> 4.职业中毒（如工业CO泄露导致）；</t>
  </si>
  <si>
    <t xml:space="preserve"> 2.炎症、结核等非肿瘤性病变；</t>
  </si>
  <si>
    <t xml:space="preserve"> 对VitC过敏的患者。</t>
  </si>
  <si>
    <t xml:space="preserve"> 6.凝血功能障碍（如血友病）；</t>
  </si>
  <si>
    <t xml:space="preserve"> 8.无垂直隐斜</t>
  </si>
  <si>
    <t xml:space="preserve"> ⑸2型糖尿病； </t>
  </si>
  <si>
    <t xml:space="preserve"> （1）没有已知的系统性疾病；</t>
  </si>
  <si>
    <t xml:space="preserve"> 3.DDH患者合并髋关节骨性关节炎 </t>
  </si>
  <si>
    <t xml:space="preserve"> 8.术前即有咽痛、声嘶、吞咽困难的患儿；</t>
  </si>
  <si>
    <t xml:space="preserve"> 5、过敏体质或对多种药物过敏者；</t>
  </si>
  <si>
    <t xml:space="preserve"> （2）患有系统性疾病，如心脑血管病疾病、肺病、肝脏疾病或糖尿病等； </t>
  </si>
  <si>
    <t xml:space="preserve"> 7）有其他影响激素分泌和代谢的未经控制的内分泌疾病（如：甲亢、甲减、肾上腺疾病等）；</t>
  </si>
  <si>
    <t>1. DM酮症酸中毒、DM高渗性综合征者；</t>
  </si>
  <si>
    <t xml:space="preserve"> ⑥凝血系统功能障碍，有出血倾向者</t>
  </si>
  <si>
    <t>1. 慢性病毒性肝炎、酒精性肝病、自身免疫性肝病、中毒性肝损害及药物诱导性肝损伤</t>
  </si>
  <si>
    <t xml:space="preserve"> 9. 已知对可能使用的化疗药物过敏的</t>
  </si>
  <si>
    <t>1.符合缺血性脑梗死诊断；</t>
  </si>
  <si>
    <t xml:space="preserve"> 6.传染性疾病(如HIV、RPR、活动性结核等)；</t>
  </si>
  <si>
    <t xml:space="preserve"> 17.存在重大免疫缺陷；</t>
  </si>
  <si>
    <t xml:space="preserve"> 1.6. 伴随血流动力学异常的心脏瓣膜疾病</t>
  </si>
  <si>
    <t xml:space="preserve"> 2.符合CCMD-3抑郁发作诊断标准；</t>
  </si>
  <si>
    <t xml:space="preserve"> 6）合并下肢血管疾病</t>
  </si>
  <si>
    <t xml:space="preserve"> 5、重症肌无力患者；</t>
  </si>
  <si>
    <t xml:space="preserve"> 10、术前合并严重的中枢神经系统疾病及严重精神疾病</t>
  </si>
  <si>
    <t xml:space="preserve"> (4)慢性腹泻患儿；</t>
  </si>
  <si>
    <t xml:space="preserve"> 7.高血压、冠心病患者 </t>
  </si>
  <si>
    <t xml:space="preserve"> 患者有神经肌肉疾病、炎症性肠病、功能性胃肠病。 </t>
  </si>
  <si>
    <t>1）临床诊断脓毒症的患者;</t>
  </si>
  <si>
    <t xml:space="preserve"> （5）合并其他终末期疾病者；</t>
  </si>
  <si>
    <t xml:space="preserve"> 6）合并有不能控制的全身性感染性疾病的患者。</t>
  </si>
  <si>
    <t xml:space="preserve"> 6)  低钙血症患者、肾功能不全及高血钙患者；</t>
  </si>
  <si>
    <t>a.进展型卒中，严重高血压、心肺疾病、恶性肿瘤等不能耐受治疗者；</t>
  </si>
  <si>
    <t>(1) 入组时体检查出有开放性肺结核或肝功能异常者。由于患有开放性肺结核、肝功能异常可能使患者无法坚持完成干预和追踪，所以此类患者不纳入研究。</t>
  </si>
  <si>
    <t xml:space="preserve"> ③合并肝、肾及心脑血管疾病、传染性疾病、肿瘤及精神类疾病患者；</t>
  </si>
  <si>
    <t xml:space="preserve"> 4. 肝功能异常（ALT或AST≥2倍正常值上限），肾功能异常（Scr超过正常值上限）。</t>
  </si>
  <si>
    <t xml:space="preserve"> 4.基线期IBS-SSS评分&amp;gt;75分；</t>
  </si>
  <si>
    <t>1、深的点隙窝沟有患龋倾向</t>
  </si>
  <si>
    <t xml:space="preserve"> 12）无活动性感染；</t>
  </si>
  <si>
    <t xml:space="preserve"> 4.术中发生恶性高热者 </t>
  </si>
  <si>
    <t xml:space="preserve"> 8. 存在不能控制的活动性感染；</t>
  </si>
  <si>
    <t xml:space="preserve"> 4．退变性疾病如退行性腰椎滑脱、退行性腰椎不稳、退行性腰椎侧弯、腰椎管狭窄症等；</t>
  </si>
  <si>
    <t xml:space="preserve"> （4）由银汞合金充填体或其他刺激物引起的苔藓样反应者；</t>
  </si>
  <si>
    <t xml:space="preserve"> 5)有活动性的病毒或细菌感染，且未能用适当的抗感染治疗进行控制；</t>
  </si>
  <si>
    <t xml:space="preserve"> ③外伤史等继发KOA者；</t>
  </si>
  <si>
    <t>因疾病住院的新生儿；</t>
  </si>
  <si>
    <t xml:space="preserve"> ②具有严重影响预后的基础疾病，术前长期口服阿司匹林、凝血功能异常等影响手术效果的疾病；</t>
  </si>
  <si>
    <t xml:space="preserve"> (3) 斑秃、全秃、损伤等其他原因导致脱发者；</t>
  </si>
  <si>
    <t xml:space="preserve"> 2.符合西医诊断依据以及中医辩证标准者。</t>
  </si>
  <si>
    <t xml:space="preserve"> 2. Absence of skin or scalp conditions that may preclude attachment of the adhesive adapter, or interfere with audio processor usage;</t>
  </si>
  <si>
    <t xml:space="preserve"> 3.存在活动性出血或者明显的出血倾向患者</t>
  </si>
  <si>
    <t xml:space="preserve"> 3.初诊初治的PMR患者，未使用过激素治疗</t>
  </si>
  <si>
    <t xml:space="preserve"> 5)有严重贫血、感染、肿瘤、活动出血或心、肝、肺脏疾病者</t>
  </si>
  <si>
    <t xml:space="preserve"> (3)服用阿司匹林或非甾体抗炎药（包括COX-2抑制剂）后出现支气管痉挛、急性鼻炎、鼻息肉、血管神经性水肿、荨麻疹以及其他过敏反应的患者； </t>
  </si>
  <si>
    <t xml:space="preserve"> 符合“2005AASM失眠诊断标准”的慢性失眠患者；</t>
  </si>
  <si>
    <t xml:space="preserve"> D．患者有保乳意愿，且病情允许并计划进行保乳手术；</t>
  </si>
  <si>
    <t xml:space="preserve"> 研究者认为不适合参加本试验的其他疾病或情况。 </t>
  </si>
  <si>
    <t>（1）肝硬化患者ALT&amp;gt;2 x ULN或者TBIL&amp;gt;2 x ULN，并发肝性脑病、上消化道出血、肝肾综合征不予入选。</t>
  </si>
  <si>
    <t xml:space="preserve"> 2. 因下肢急性深静脉血栓、开放性骨折、感染、严重骨质疏松等疾病而不能进行康复运动的患者；</t>
  </si>
  <si>
    <t>1. 符合中国骨关节炎诊治指南（2007年版）制定的膝关节OA诊断标准；</t>
  </si>
  <si>
    <t xml:space="preserve"> 5. 眼睑异常（如睑内翻，睑外翻，肿瘤，水肿，眼睑痉挛，眼睑闭合不全，倒睫，上睑下垂，睑皮松弛等）的患者。</t>
  </si>
  <si>
    <t xml:space="preserve"> 4）存在急性生殖道感染</t>
  </si>
  <si>
    <t xml:space="preserve"> ⑸初发2型糖尿病（病史≤5年）；  </t>
  </si>
  <si>
    <t xml:space="preserve"> 4.存在急性或慢性痛症状，糖尿病患者。</t>
  </si>
  <si>
    <t xml:space="preserve"> (9)半年内发生过脑卒中；</t>
  </si>
  <si>
    <t xml:space="preserve"> 6.在参加本研究前的6个月内出现过腹部瘘管、胃肠道穿孔或腹腔脓肿；</t>
  </si>
  <si>
    <t xml:space="preserve"> 8.在过去4周内发生过可能会影响血糖控制的急性感染。</t>
  </si>
  <si>
    <t>(1) 母亲有以下疾病：糖尿病、高血压、甲亢、慢性肾病、肺结核、心脏病和精神性疾病。</t>
  </si>
  <si>
    <t>1、创口处有感染，或感染虽已愈合但不足半年者.</t>
  </si>
  <si>
    <t xml:space="preserve"> 10. 既往或现患有内分泌异常，如高泌乳素血症、多囊卵巢综合症和卵巢功能不足等。</t>
  </si>
  <si>
    <t xml:space="preserve"> ⑨6个月内发生过糖尿病酮症病史者，</t>
  </si>
  <si>
    <t>1. 急性一氧化碳中毒无迟发脑病者；</t>
  </si>
  <si>
    <t xml:space="preserve"> 2．年龄在18-65岁的系统性红斑狼疮病人 ;</t>
  </si>
  <si>
    <t xml:space="preserve"> 6. 眼底高危PDR 者需即刻进行全视网膜光凝者。</t>
  </si>
  <si>
    <t>1.符合急性心肌梗死诊断28天后，至2年内的患者；</t>
  </si>
  <si>
    <t xml:space="preserve"> 2.在研究期间昏迷或濒死状态患者</t>
  </si>
  <si>
    <t xml:space="preserve"> 5、高血压Ⅱ期以上（包括Ⅱ期，160~179或100~109 mmHg为高血压Ⅱ期）；</t>
  </si>
  <si>
    <t xml:space="preserve"> 11.食管超声证实左房血栓；</t>
  </si>
  <si>
    <t xml:space="preserve"> （2） 因肾病综合征、甲状腺机能减退、痛风、急性或慢性肝胆疾病、糖尿病等所致的高脂血症；</t>
  </si>
  <si>
    <t>术前无心肺肝肾功能疾病；</t>
  </si>
  <si>
    <t xml:space="preserve"> ——在筛选前 6 个月内，发生心肌梗塞或行冠脉搭桥手术或创伤性冠脉再通术或脑卒中的患者；</t>
  </si>
  <si>
    <t xml:space="preserve"> （3）预计近3个月内可能会改变子宫内膜异位症的现行治疗方案；</t>
  </si>
  <si>
    <t xml:space="preserve"> （8）对糖皮质激素过敏者；</t>
  </si>
  <si>
    <t xml:space="preserve"> 3. Cannot walk independently;</t>
  </si>
  <si>
    <t xml:space="preserve"> （7）能够有效口头沟通，没有听力障碍</t>
  </si>
  <si>
    <t xml:space="preserve"> （5）对洛铂或红霉素过敏的患者。 </t>
  </si>
  <si>
    <t xml:space="preserve"> 13. 正在使用苯妥英、华法林、氟胞嘧啶治疗；</t>
  </si>
  <si>
    <t xml:space="preserve"> （6）过敏体质者；</t>
  </si>
  <si>
    <t>1.排除转移性肿瘤</t>
  </si>
  <si>
    <t xml:space="preserve"> ?组织学证实为食管鳞癌</t>
  </si>
  <si>
    <t xml:space="preserve"> 2)病理确诊胃癌；</t>
  </si>
  <si>
    <t xml:space="preserve"> 2.5身体其他部位存在肿瘤的患者。</t>
  </si>
  <si>
    <t xml:space="preserve"> 9)精神病患者；</t>
  </si>
  <si>
    <t xml:space="preserve"> 10) 受试者理解、交流和合作不够，不能保证按方案进行研究者；</t>
  </si>
  <si>
    <t xml:space="preserve"> 4.没有EGFR敏感突变(19-DEL/L858R)；</t>
  </si>
  <si>
    <t xml:space="preserve"> ⑦已知对所用药物过敏的患者；</t>
  </si>
  <si>
    <t xml:space="preserve"> (2)壁间血肿或者穿透性溃疡的患者不纳入此项研究。</t>
  </si>
  <si>
    <t xml:space="preserve"> 2、对埃克替尼、培美曲塞、多西他赛或卡铂等药物过敏或不能耐受者； </t>
  </si>
  <si>
    <t>1) 年龄不限，性别不限，单双眼患病不限；</t>
  </si>
  <si>
    <t xml:space="preserve"> 5)无法获得知情同意患者。 </t>
  </si>
  <si>
    <t>（1）细针抽吸活检明确诊断排除恶性肿瘤</t>
  </si>
  <si>
    <t xml:space="preserve"> ④试验期间内不会离开养老院 </t>
  </si>
  <si>
    <t xml:space="preserve"> ②诊断含有膝关节肿瘤</t>
  </si>
  <si>
    <t xml:space="preserve"> 2.明确的对本品或其制剂成分过敏者；</t>
  </si>
  <si>
    <t xml:space="preserve"> 2. 妊娠、哺乳或计划妊娠的女性；</t>
  </si>
  <si>
    <t xml:space="preserve"> ②留置非F6号内支架管或外支架管；</t>
  </si>
  <si>
    <t xml:space="preserve"> ⑤既往未接受速效救心丸治疗者。 </t>
  </si>
  <si>
    <t xml:space="preserve"> （12）放疗涉及下颌骨。</t>
  </si>
  <si>
    <t xml:space="preserve"> 6. 观察医师认为的其它不符合入选的情况 </t>
  </si>
  <si>
    <t xml:space="preserve"> 6. 过敏体质及对多种药物过敏症；</t>
  </si>
  <si>
    <t xml:space="preserve"> (4) 基本信息不全者。 </t>
  </si>
  <si>
    <t xml:space="preserve"> 6）术后均采用统一配置的PCA泵。 </t>
  </si>
  <si>
    <t xml:space="preserve"> ④意识清楚，能正确表达自己的意愿，自愿加入本研究。 </t>
  </si>
  <si>
    <t xml:space="preserve"> （5） 已知或怀疑对地西他滨和丙戊酸过敏的患者；</t>
  </si>
  <si>
    <t>(1) 不符合上述纳入标准者；</t>
  </si>
  <si>
    <t xml:space="preserve"> ③符合中医心肾不交型失眠的诊断标准</t>
  </si>
  <si>
    <t xml:space="preserve"> 3.符合问卷筛选指标</t>
  </si>
  <si>
    <t xml:space="preserve"> ③认知障碍，不能理解量表评价内容；</t>
  </si>
  <si>
    <t xml:space="preserve"> d.宫颈脱落上皮细胞样本不符合被考核试剂和对比试剂的样本要求 </t>
  </si>
  <si>
    <t>凡符合以下任何一项标准的受试者不得入选本研究：</t>
  </si>
  <si>
    <t xml:space="preserve"> 符合恶性肿瘤诊断标准；</t>
  </si>
  <si>
    <t xml:space="preserve"> （5）因过敏或其他原因不能使用研究药物的病人；</t>
  </si>
  <si>
    <t xml:space="preserve"> 3. 双肾积液无法通过放置输尿管支架或肾造瘘缓解；</t>
  </si>
  <si>
    <t xml:space="preserve"> （18）通过外科切开（而非穿刺）建立血管入路</t>
  </si>
  <si>
    <t xml:space="preserve"> 3.经病理确诊为原发性乳腺癌。</t>
  </si>
  <si>
    <t>1)可以进行外科肿瘤切除或局部消融者；</t>
  </si>
  <si>
    <t xml:space="preserve"> 2.肝、肾功能和骨髓造血功能不符合化疗要求；</t>
  </si>
  <si>
    <t xml:space="preserve"> ③ 排除入组前使用抗精神病药物治疗者 </t>
  </si>
  <si>
    <t xml:space="preserve"> 3、由于使用某种药物或治疗方法，以致无法作疗效评价者。 </t>
  </si>
  <si>
    <t xml:space="preserve"> 5.患者生命体征稳定：包括收缩压120-220mmHg之间、心率40-100次/分，指氧饱和度≥92%，体温≤38.5度 </t>
  </si>
  <si>
    <t xml:space="preserve"> 18)对尤瑞克林过敏的患者；</t>
  </si>
  <si>
    <t xml:space="preserve"> (3)正在使用环孢素、华法林进行治疗的患者；</t>
  </si>
  <si>
    <t xml:space="preserve"> 9. 有症状的脑转移患者；</t>
  </si>
  <si>
    <t>1.活动性出血患者。</t>
  </si>
  <si>
    <t xml:space="preserve"> 2.无法定期随访者</t>
  </si>
  <si>
    <t xml:space="preserve"> 4.最终接受手术治疗的患者 </t>
  </si>
  <si>
    <t xml:space="preserve"> （3）年龄在18～65岁之间，性别不限；</t>
  </si>
  <si>
    <t>1.要求内镜手术的患者（男女不限）；</t>
  </si>
  <si>
    <t xml:space="preserve"> 5、年龄在40-80岁（包括40、80岁）；</t>
  </si>
  <si>
    <t xml:space="preserve"> ⑥ 心脏移植或搭桥术后患者；</t>
  </si>
  <si>
    <t xml:space="preserve"> （3）预期不适应抗血小板和/或抗凝治疗的患者； </t>
  </si>
  <si>
    <t xml:space="preserve"> 2、原发性/转移性肝癌；其他恶性肿瘤患者（不包括已治愈者）</t>
  </si>
  <si>
    <t xml:space="preserve"> 3）使用抗凝药（如华法令、低分子量肝素）和抗血小板聚集药物的患者；</t>
  </si>
  <si>
    <t>1.接受股前外侧皮瓣修复的非口腔癌患者。</t>
  </si>
  <si>
    <t xml:space="preserve"> 4.同意留取标本并签署知情同意书. </t>
  </si>
  <si>
    <t>患者出现以下一个症状及以上，不纳入本研究：</t>
  </si>
  <si>
    <t xml:space="preserve"> 5.妊娠、哺乳期女性和不愿采取避孕措施的育龄受试者；</t>
  </si>
  <si>
    <t xml:space="preserve"> (4) 正在参加其他临床试验者；</t>
  </si>
  <si>
    <t xml:space="preserve"> （6）年龄：大于18岁，小于50岁 </t>
  </si>
  <si>
    <t xml:space="preserve">   3）KPS评分≥70分；</t>
  </si>
  <si>
    <t xml:space="preserve"> (6)已知受试者对六氟化硫或 SonoVue的任何成分过敏。</t>
  </si>
  <si>
    <t xml:space="preserve"> 6.过敏体质；对两种或以上药物或食物过敏者；或对本药已知成分过敏者；</t>
  </si>
  <si>
    <t xml:space="preserve"> 前房深浅正常, 无房角狭窄，即周边前房深度≥40%</t>
  </si>
  <si>
    <t>对照组：按照血尿酸水平&amp;lt;360，360-420μmol/l，分成2组；</t>
  </si>
  <si>
    <t xml:space="preserve"> （4）患者体内存在植入的心脏起搏器或除颤器、电子设备与金属零件</t>
  </si>
  <si>
    <t xml:space="preserve"> 11）肾功能指标（Cr或BUN）大于正常值上限2倍以上；</t>
  </si>
  <si>
    <t xml:space="preserve"> (2)预约接受腰椎手术的患者且手术方案中涉及节段≤3；</t>
  </si>
  <si>
    <t>1. 年龄18-75岁。</t>
  </si>
  <si>
    <t>年龄18-75岁</t>
  </si>
  <si>
    <t>1.年龄：20~70岁；</t>
  </si>
  <si>
    <t xml:space="preserve"> （3）18-65岁成年病人</t>
  </si>
  <si>
    <t xml:space="preserve"> 4. 年龄＞18岁。 </t>
  </si>
  <si>
    <t xml:space="preserve"> 2.年龄≥18及≤70周岁。</t>
  </si>
  <si>
    <t xml:space="preserve"> (2)年龄1-16周岁</t>
  </si>
  <si>
    <t>1 18-75岁；</t>
  </si>
  <si>
    <t xml:space="preserve"> 2.年龄18～80岁。</t>
  </si>
  <si>
    <t>（1）年龄大于等于18岁，小于等于42岁；</t>
  </si>
  <si>
    <t xml:space="preserve"> 6）年龄18-45岁之间； </t>
  </si>
  <si>
    <t xml:space="preserve"> 2). 年龄6-50岁；</t>
  </si>
  <si>
    <t xml:space="preserve"> 4、年龄18岁～65岁</t>
  </si>
  <si>
    <t xml:space="preserve"> (2）年龄：3-70岁 </t>
  </si>
  <si>
    <t>1.年龄&amp;gt;18岁；</t>
  </si>
  <si>
    <t>1.患者年龄 20-45岁；</t>
  </si>
  <si>
    <t>1.年龄18-70岁，于2017年03月到2017年06月来我院内分泌科门诊就诊的患者；</t>
  </si>
  <si>
    <t>1、年龄18-80岁；</t>
  </si>
  <si>
    <t xml:space="preserve"> 3.年龄在30～70岁之间；</t>
  </si>
  <si>
    <t xml:space="preserve">1、年龄1月-3岁 </t>
  </si>
  <si>
    <t xml:space="preserve"> c.年龄：6～16岁</t>
  </si>
  <si>
    <t xml:space="preserve">1）受试者年龄在40-75岁（含），性别不限 </t>
  </si>
  <si>
    <t xml:space="preserve"> 2.年龄范围为20-80周岁。 </t>
  </si>
  <si>
    <t xml:space="preserve"> ②年龄在18-65岁之间的患者；</t>
  </si>
  <si>
    <t xml:space="preserve"> 2.年龄在14-80岁 </t>
  </si>
  <si>
    <t>（1）年龄18～64岁之间；</t>
  </si>
  <si>
    <t>1.年龄段：18-75岁；</t>
  </si>
  <si>
    <t>年龄&amp;gt;18岁</t>
  </si>
  <si>
    <t xml:space="preserve"> 2.成年人（年龄≥18周岁）</t>
  </si>
  <si>
    <t xml:space="preserve"> 3.年龄：20-35岁。</t>
  </si>
  <si>
    <t>①女性，年龄＞70岁；</t>
  </si>
  <si>
    <t xml:space="preserve"> 中学生指在当地连续上学的12-14岁学生；</t>
  </si>
  <si>
    <t xml:space="preserve"> 4.有以下情况者：</t>
  </si>
  <si>
    <t xml:space="preserve"> ②年龄大于18岁；</t>
  </si>
  <si>
    <t xml:space="preserve"> 2. 年龄在18岁以下；</t>
  </si>
  <si>
    <t xml:space="preserve"> （4）年龄为18-70岁者；</t>
  </si>
  <si>
    <t xml:space="preserve"> （4）年龄18岁-75岁，男女不限。  </t>
  </si>
  <si>
    <t>1.慢性疼痛综合征</t>
  </si>
  <si>
    <t xml:space="preserve"> 3)孕妇或哺乳期妇女。</t>
  </si>
  <si>
    <t>(1) 屈光、白内障等手术后3个月内；</t>
  </si>
  <si>
    <t xml:space="preserve"> 2.同时合并有其他部位的恶性肿瘤；</t>
  </si>
  <si>
    <t>（1）年龄：成人组：18~64岁；老年组：65岁以上；</t>
  </si>
  <si>
    <t xml:space="preserve"> 6.入组前4周内接受过化疗；</t>
  </si>
  <si>
    <t xml:space="preserve"> ③病程小于等于2年；</t>
  </si>
  <si>
    <t xml:space="preserve"> （9）近3个月内参加其他药物临床试验者。 </t>
  </si>
  <si>
    <t xml:space="preserve"> 7.3个月内参加过其他药物临床实验者</t>
  </si>
  <si>
    <t xml:space="preserve"> （3）目前正在参加其他临床研究或3个月以内参加过其他临床研究的患儿；</t>
  </si>
  <si>
    <t xml:space="preserve"> (4)1周内应用阿司匹林、氯吡格雷以及活血化瘀等影响凝血功能药物者；</t>
  </si>
  <si>
    <t xml:space="preserve"> 7. 预计生存期≥3月；</t>
  </si>
  <si>
    <t xml:space="preserve"> （3）预计生存期1年以上；</t>
  </si>
  <si>
    <t xml:space="preserve"> 2.并发重大的医疗疾病；</t>
  </si>
  <si>
    <t xml:space="preserve"> （10）术后转入重症加强护理病房（intensive care unit, ICU）患者</t>
  </si>
  <si>
    <t xml:space="preserve"> 7.目前正在参加，或在过去30天内退出了另一项与本研究不相容的临床研究</t>
  </si>
  <si>
    <t xml:space="preserve"> 3.术前肾功能衰竭患者。 </t>
  </si>
  <si>
    <t xml:space="preserve"> 4. Suicide attempts during the preceding 12 months;</t>
  </si>
  <si>
    <t xml:space="preserve"> 2. 过去一年体重相对稳定；</t>
  </si>
  <si>
    <t xml:space="preserve"> 4. 在过去一个月内没用过抗炎的药物</t>
  </si>
  <si>
    <t xml:space="preserve"> (3)符合分期标准早中期</t>
  </si>
  <si>
    <t xml:space="preserve"> l)试验前3个月及试验期间服用软毒品（如：大麻）或试验前一年及试验期间服用硬毒品（如：可卡因、苯环己哌啶，等）者；</t>
  </si>
  <si>
    <t xml:space="preserve"> ③治疗前4周使用丙球或地米冲击；</t>
  </si>
  <si>
    <t xml:space="preserve"> （10）入选前1个月内口服糖皮质激素；</t>
  </si>
  <si>
    <t xml:space="preserve"> （4）过夜1mg-LDDST血皮质醇＞1.8 mg/dL</t>
  </si>
  <si>
    <t>1.预计寿命不到2年</t>
  </si>
  <si>
    <t xml:space="preserve"> 2）术前肾功能正常；</t>
  </si>
  <si>
    <t xml:space="preserve"> b.ALT和AST&amp;lt;正常上限(ULN)的2.5倍</t>
  </si>
  <si>
    <t xml:space="preserve"> D.血清肌酐 ≤1.5倍正常值上限或肌酐清除率≥60ml／min</t>
  </si>
  <si>
    <t xml:space="preserve"> —估算的肌酐清除率 ≥60mL/min（Cockcroft-Gault公式）</t>
  </si>
  <si>
    <t xml:space="preserve"> 5.Cr&amp;gt;1.0×ULN。</t>
  </si>
  <si>
    <t xml:space="preserve"> 10.筛选期血清肌酐水平&amp;gt;1.5倍的正常值上限</t>
  </si>
  <si>
    <t xml:space="preserve"> 11. Subjects who have had a myocardial infarction within three months of enrollment;</t>
  </si>
  <si>
    <t xml:space="preserve"> （4） 入组前 1 个月有过心肌梗死；</t>
  </si>
  <si>
    <t xml:space="preserve"> 3. 在3个月前参加过任何药物试验； </t>
  </si>
  <si>
    <t xml:space="preserve"> 10.实验前3个月曾参加过其它临床试验；</t>
  </si>
  <si>
    <t xml:space="preserve"> J.四周内参加过其他药物临床试验的患者；</t>
  </si>
  <si>
    <t xml:space="preserve"> 12)在服用研究药物前48 小时摄取了巧克力、任何含咖啡因、或含黄嘌呤食物或饮料。</t>
  </si>
  <si>
    <t xml:space="preserve"> d. 血清肌酐(SCr) ≤ 1.5倍正常值上限（ULN）或肌酐清除率≥ 60 ml/min；</t>
  </si>
  <si>
    <t xml:space="preserve"> 13.距上次局部治疗（TACE或消融治疗或无水酒精注射治疗）不足一月；</t>
  </si>
  <si>
    <t xml:space="preserve"> 5)四周之内有参加其他试验药物或器械的临床试验者；</t>
  </si>
  <si>
    <t xml:space="preserve"> 7)有吸毒和/或酗酒史（每周饮用14个单位的酒精：1单位=啤酒285 mL，或烈酒25 mL，或葡萄酒约100ml）。</t>
  </si>
  <si>
    <t xml:space="preserve"> -患者年龄≥18岁；</t>
  </si>
  <si>
    <t xml:space="preserve"> 5)既往有慢性血液病史者；</t>
  </si>
  <si>
    <t>1. Patients between the ages of 20 to 45 years;</t>
  </si>
  <si>
    <t xml:space="preserve"> 2.患者年龄在18岁以上</t>
  </si>
  <si>
    <t xml:space="preserve"> （2）以往或同时患有其他恶性肿瘤，但是已治愈的皮肤基底细胞癌和宫颈原位癌除外；</t>
  </si>
  <si>
    <t xml:space="preserve"> 4.年龄小于18岁的人群及孕产妇</t>
  </si>
  <si>
    <t xml:space="preserve"> （6）嗜烟或试验前30天内吸烟； </t>
  </si>
  <si>
    <t xml:space="preserve"> （4）严重精神疾患影响术后随访者；</t>
  </si>
  <si>
    <t xml:space="preserve"> 3.四周内接受过手术、化疗或放疗者;</t>
  </si>
  <si>
    <t xml:space="preserve"> 3. 患者手术前一月内有影响涎腺功能的疾病史和用药史。</t>
  </si>
  <si>
    <t xml:space="preserve"> (1) spending the most time caring for the survivor.</t>
  </si>
  <si>
    <t xml:space="preserve"> c)排除近半年内全身或局部使生物制剂的患者</t>
  </si>
  <si>
    <t xml:space="preserve"> 13）肝肾功能异常的患者（ALT或AST大于正常值上限1.5倍；肌酐大于正常值上限）；</t>
  </si>
  <si>
    <t xml:space="preserve"> 7.在参加本研究前的3个月内接受过实质性脏器手术的患者</t>
  </si>
  <si>
    <t xml:space="preserve"> 注：在凝血酶原时间国际标准化比值（INR）≤1.5的前提下，允许以预防目的使用小剂量肝素（成人每日用量为0.6万~1.2万U）或小剂量阿司匹林（每日用量≤100mg）；</t>
  </si>
  <si>
    <t xml:space="preserve"> (2)预计手术时间＞2小时</t>
  </si>
  <si>
    <t xml:space="preserve"> 3、根据术中情况无法性胰十二指肠切除术改性姑息性手术或全胰腺切除者。</t>
  </si>
  <si>
    <t xml:space="preserve"> 6)随访前的4周内患者接受过大的外科手术</t>
  </si>
  <si>
    <t xml:space="preserve"> (4)3个月内每天吸烟大于5支者；</t>
  </si>
  <si>
    <t xml:space="preserve"> （7）近期使用激素类药物避孕者；</t>
  </si>
  <si>
    <t xml:space="preserve"> L．预计生存时间3个月以上。 </t>
  </si>
  <si>
    <t xml:space="preserve"> 14.孕妇及哺乳妇女、尿妊娠试验阳性或者近期有生育计划者；</t>
  </si>
  <si>
    <t xml:space="preserve"> 4.在3个月内参与其他类似的临床研究  </t>
  </si>
  <si>
    <t xml:space="preserve"> 9. 近3个月参加其他临床试验的患者。 </t>
  </si>
  <si>
    <t xml:space="preserve"> 3、目前已入组或将入组其它试验</t>
  </si>
  <si>
    <t xml:space="preserve"> 3.研究期间允许1~2次全身糖皮质激素使用 </t>
  </si>
  <si>
    <t xml:space="preserve"> (6)妊娠、哺乳期或研究期间计划妊娠者；</t>
  </si>
  <si>
    <t xml:space="preserve"> f)治疗开始之前6周内或者研究过程中使用口服的异维A酸。</t>
  </si>
  <si>
    <t xml:space="preserve"> （5）3天≤发病时间14天，存在肢体功能障碍</t>
  </si>
  <si>
    <t>入组该临床研究，必须符合以下全部标准：</t>
  </si>
  <si>
    <t xml:space="preserve"> *注，如果TBUT≤5秒，则不必考虑入选标准6 </t>
  </si>
  <si>
    <t xml:space="preserve"> (6)在筛选前6个月内未使用过核苷（酸）类似物治疗，或曾经受过核苷（酸）类似物或干扰素治疗有效但停药超过6个月者；</t>
  </si>
  <si>
    <t xml:space="preserve"> j) 参加本试验前14天内使用维生素或其他保健品者；</t>
  </si>
  <si>
    <t xml:space="preserve"> (3)抗病毒治疗停药未超过3个月者；</t>
  </si>
  <si>
    <t xml:space="preserve"> (6) 筛选期4周内头痛发作时间短于15天； </t>
  </si>
  <si>
    <t xml:space="preserve"> ②3个月内曾进行系统治疗，包括大面积外用强效皮质类固醇或免疫抑制剂；</t>
  </si>
  <si>
    <t xml:space="preserve"> 4. 近两周没有参与其他临床试验。 </t>
  </si>
  <si>
    <t xml:space="preserve"> （9） 试验前3月内有献血及试验采血史者。</t>
  </si>
  <si>
    <t>1.肝功能异常：血胆红素＞35 umol/L，AST/ALT大于正常值上限2倍；</t>
  </si>
  <si>
    <t xml:space="preserve"> 8.近期使用眼部局部药物治疗的患者；</t>
  </si>
  <si>
    <t xml:space="preserve"> (3) 不能耐受远程心电监测和植入性心电事件记录仪；</t>
  </si>
  <si>
    <t>（1）不符合上述早期糖尿病肾病诊断标准者；</t>
  </si>
  <si>
    <t xml:space="preserve"> 12.入组前两周内应用抗溃疡药物，包括服用H2受体阻断剂、硫糖铝、米索前列醇及质子泵抑制剂（PPI）。</t>
  </si>
  <si>
    <t xml:space="preserve"> 5）在筛选前1个月内服用了任何改变肝酶活性的药物；</t>
  </si>
  <si>
    <t xml:space="preserve"> 12.不能保证从服药前48小时到最后一次采血前禁烟并禁服西柚汁或任何含酒精和黄嘌呤的食品和饮料（包括巧克力、茶、咖啡、可乐等）。</t>
  </si>
  <si>
    <t xml:space="preserve"> （6）患有精神疾病者；</t>
  </si>
  <si>
    <t xml:space="preserve"> 4.正在参与其他RCT研究。  </t>
  </si>
  <si>
    <t>1.存在机械性肠梗阻的患者；</t>
  </si>
  <si>
    <t xml:space="preserve"> (2)缺损≥26mm的房间隔缺损的患者；</t>
  </si>
  <si>
    <t xml:space="preserve"> 2. 脑疝患者；</t>
  </si>
  <si>
    <t xml:space="preserve"> 5.精神疾病患者； </t>
  </si>
  <si>
    <t xml:space="preserve"> 5.已知对该类药物过敏及严重过敏体质者。</t>
  </si>
  <si>
    <t xml:space="preserve"> 2. 有消化性溃疡及并发症史者；</t>
  </si>
  <si>
    <t xml:space="preserve"> 2.免疫系统缺陷或长期使用糖皮质激素者;</t>
  </si>
  <si>
    <t>（1）精神疾病和认知障碍患者（MMSE＜24）；</t>
  </si>
  <si>
    <t xml:space="preserve"> 6)已知有对肝素，阿司匹林，氯吡格雷，麻醉，造影剂或X线的禁忌症；</t>
  </si>
  <si>
    <t xml:space="preserve"> （6）入选前就有心、肝、肾功能损害的患者；</t>
  </si>
  <si>
    <t>（1）带有心脏起搏器或脑深部刺激器的患者；</t>
  </si>
  <si>
    <t xml:space="preserve"> 4、行腹腔镜胆囊切除者</t>
  </si>
  <si>
    <t>(1) 接受原位肝移植的肝病患者</t>
  </si>
  <si>
    <t>(1)拟接受体外循环的心脏手术患者；</t>
  </si>
  <si>
    <t xml:space="preserve"> ⑤患者有自主行为能力 </t>
  </si>
  <si>
    <t>①患者因食管癌行食管根治术，上提胃至胸腔，行食管胃颈部或胸部吻合。</t>
  </si>
  <si>
    <t xml:space="preserve"> 15）吸毒和酗酒史，有精神病病史；</t>
  </si>
  <si>
    <t xml:space="preserve"> 10.患者或法定代表人拒绝参与调查 </t>
  </si>
  <si>
    <t xml:space="preserve"> 5.患者及家属理解病情及手术风险，同意接受手术治疗；</t>
  </si>
  <si>
    <t xml:space="preserve"> (2) 患者不愿意接受临床资料调查。 </t>
  </si>
  <si>
    <t xml:space="preserve"> 4．脑内多发占位或复发颅内肿瘤；</t>
  </si>
  <si>
    <t>第一部分：无手术指征的非小细胞肺癌患者。</t>
  </si>
  <si>
    <t xml:space="preserve"> 5.腹腔镜手术。</t>
  </si>
  <si>
    <t xml:space="preserve"> 4)肝移植术后；</t>
  </si>
  <si>
    <t xml:space="preserve"> 3、未使用任何西药降压药者；</t>
  </si>
  <si>
    <t xml:space="preserve"> （3）择期全麻下行手术的患儿</t>
  </si>
  <si>
    <t xml:space="preserve"> 4、自愿接受治疗，并签署知情同意书。 </t>
  </si>
  <si>
    <t xml:space="preserve"> ③家庭中有网络，患者或其家属具有一定文化程度，能熟练操作监测仪器和使用电脑、Pad等电子设备；</t>
  </si>
  <si>
    <t xml:space="preserve"> 4. 原发性或继发性AML(包含继发MDS的AML)</t>
  </si>
  <si>
    <t xml:space="preserve"> (5) 有外科性前列腺根除术病史；</t>
  </si>
  <si>
    <t xml:space="preserve"> [4]以前接受过基因治疗产品治疗；</t>
  </si>
  <si>
    <t xml:space="preserve"> 4.择期行胃大部切除术(腔镜下或开腹） </t>
  </si>
  <si>
    <t>⑴ 开腹胃肠道手术患者；</t>
  </si>
  <si>
    <t xml:space="preserve"> 2. 存在骨转移以外的内脏转移；</t>
  </si>
  <si>
    <t xml:space="preserve"> 5、冠状动脉搭桥术后用于治疗术后疼痛。</t>
  </si>
  <si>
    <t xml:space="preserve"> 静脉移植物的经皮冠状动脉介入；</t>
  </si>
  <si>
    <t>1、膝关节骨关节融合</t>
  </si>
  <si>
    <t xml:space="preserve"> 2.择期行腹腔镜肾脏部分或全部切术 </t>
  </si>
  <si>
    <t xml:space="preserve"> 5)使用I类或III类抗心律失常药物</t>
  </si>
  <si>
    <t xml:space="preserve"> 颈部淋巴结可切除或者放疗后可切除；</t>
  </si>
  <si>
    <t xml:space="preserve"> 12. 接受放疗或化疗的患者</t>
  </si>
  <si>
    <t>1）TACE标准必须和原发性肝癌诊疗规范(2011年版)一致，严格把握适应症属于禁忌症的必须排除。</t>
  </si>
  <si>
    <t xml:space="preserve"> b.疼痛评分NRS大于3分 </t>
  </si>
  <si>
    <t xml:space="preserve"> 3. Homocysteine greater than 13umol/L;</t>
  </si>
  <si>
    <t xml:space="preserve"> 3)Karnofsky评分≥70分，ECOG PS评分0-2;</t>
  </si>
  <si>
    <t xml:space="preserve"> 6．Karnofsky评分＜50%(见附件一) ；</t>
  </si>
  <si>
    <t xml:space="preserve"> 9)ALT ≤ 1.5×ULN；</t>
  </si>
  <si>
    <t xml:space="preserve"> 肌酐 &amp;lt; 1.2 mg/dL,</t>
  </si>
  <si>
    <t xml:space="preserve"> 3. 血肌酐&amp;gt;265μmol/L;</t>
  </si>
  <si>
    <t xml:space="preserve"> 2.血尿酸（sUA）&amp;gt;480umol/l（8mg/dl）；</t>
  </si>
  <si>
    <t xml:space="preserve"> 7.丙氨酸氨基转移酶（ALT）/天冬氨酸氨基转移酶（AST）&amp;lt;正常3倍。</t>
  </si>
  <si>
    <t xml:space="preserve"> 5.72小时出现多器官功能衰竭者</t>
  </si>
  <si>
    <t xml:space="preserve"> （7）不能配合研究的患者以及入ICU24小时内即发生死亡者,以及预计短期内死亡者（&amp;lt;5天）；</t>
  </si>
  <si>
    <t xml:space="preserve"> ③伤后48小时以内；</t>
  </si>
  <si>
    <t xml:space="preserve"> 3. 血压：高压高于180或者低压高于120mmHg者；</t>
  </si>
  <si>
    <t>1.eGFR&amp;lt;30ml/min或急性肾损伤</t>
  </si>
  <si>
    <t xml:space="preserve"> （3）服用抗癫痫病、抗肿瘤等有碍生精及精子活力的药物者；</t>
  </si>
  <si>
    <t xml:space="preserve"> ⑷能够遵守方案规定的研究程序。 </t>
  </si>
  <si>
    <t xml:space="preserve"> （3）试验前24小时内吸烟者；</t>
  </si>
  <si>
    <t xml:space="preserve"> 至少一侧IMT≥1.1mm；</t>
  </si>
  <si>
    <t xml:space="preserve"> 2) Karnofsky评分≥80分；</t>
  </si>
  <si>
    <t xml:space="preserve"> 2）肿瘤直径&amp;gt;5 cm或伴有肝内多发转移；</t>
  </si>
  <si>
    <t xml:space="preserve"> 4.ASA评分为1-2。 </t>
  </si>
  <si>
    <t xml:space="preserve"> 3、入院时或复苏后GCS≥5分；</t>
  </si>
  <si>
    <t xml:space="preserve"> 7)临床实验室检查和体格检查正常或异常无临床意义。 </t>
  </si>
  <si>
    <t xml:space="preserve"> 2，平均肺动脉压≥25 mmHg（静息时）或≥30 mmHg（运动时）；</t>
  </si>
  <si>
    <t xml:space="preserve"> 2.ASA 1-2级.</t>
  </si>
  <si>
    <t xml:space="preserve"> 5) 术前ASA评分≤3分；</t>
  </si>
  <si>
    <t xml:space="preserve"> 2、精神疾病患者 </t>
  </si>
  <si>
    <t xml:space="preserve"> （5）肝功能Child-Pugh A级或B级。 </t>
  </si>
  <si>
    <t xml:space="preserve"> 3）洼田饮水试验≥4级；</t>
  </si>
  <si>
    <t xml:space="preserve"> ②依从性差，不配合治疗者； </t>
  </si>
  <si>
    <t xml:space="preserve"> 4、知情同意并签署知情同意书者。 </t>
  </si>
  <si>
    <t xml:space="preserve"> 2）受试者或其法定监护人自愿参加本试验，并签署知情同意书</t>
  </si>
  <si>
    <t xml:space="preserve"> 15) 已知对试验药品或相关产品过敏者；</t>
  </si>
  <si>
    <t xml:space="preserve"> 4. 血PSA＞4ng/ml；</t>
  </si>
  <si>
    <t xml:space="preserve"> BMI18-30kg/㎡ </t>
  </si>
  <si>
    <t xml:space="preserve"> 6.研究者认为不适合入组的其他情况。 </t>
  </si>
  <si>
    <t xml:space="preserve"> 5.恶性肿瘤患者； </t>
  </si>
  <si>
    <t xml:space="preserve"> 　　　(2)外出检查；</t>
  </si>
  <si>
    <t xml:space="preserve"> ⑥产前诊断胎儿先天畸形；</t>
  </si>
  <si>
    <t xml:space="preserve"> 病态肥胖（BMI&amp;gt;40）。</t>
  </si>
  <si>
    <t xml:space="preserve"> ⑦有过敏史或受试期间有药物及食物过敏者；</t>
  </si>
  <si>
    <t xml:space="preserve"> 5. ECOG PS 0或1</t>
  </si>
  <si>
    <t xml:space="preserve"> 3.BMI高出正常体重35%或低于正常体重20% </t>
  </si>
  <si>
    <t xml:space="preserve"> 5右利手；</t>
  </si>
  <si>
    <t xml:space="preserve"> 5．受试者无主要器官的功能障碍，血常规、肝肾功能及心脏功能基本正常；</t>
  </si>
  <si>
    <t xml:space="preserve"> ④每只眼的最佳矫正视力在 0.1 及以上；</t>
  </si>
  <si>
    <t xml:space="preserve"> 凝血酶原时间（PT）≤ 16.00S；</t>
  </si>
  <si>
    <t>1、染色体核型异常；</t>
  </si>
  <si>
    <t xml:space="preserve"> 5.严重先心病； </t>
  </si>
  <si>
    <t xml:space="preserve"> ④不超过2根肋骨骨折；</t>
  </si>
  <si>
    <t xml:space="preserve"> （5）患者和家属自愿为观察对象并填写知情同意书。 </t>
  </si>
  <si>
    <t xml:space="preserve"> 8)有血管性水肿病史者等 </t>
  </si>
  <si>
    <t>1.经过细胞学以及细胞遗传学检查确定是受者型复发白血病</t>
  </si>
  <si>
    <t xml:space="preserve"> 6)知情同意 </t>
  </si>
  <si>
    <t xml:space="preserve"> 4.颅内、心脏等体内有植入金属物件者 </t>
  </si>
  <si>
    <t xml:space="preserve"> 7.研究者认为的其他不适合参与本研究者。 </t>
  </si>
  <si>
    <t xml:space="preserve">   2.自愿入组并按时服药、定时随访者。 </t>
  </si>
  <si>
    <t xml:space="preserve"> 4、服用可影响认知功能的药物者（如毒麻药、镇静剂等）；</t>
  </si>
  <si>
    <t xml:space="preserve"> （12）正在参加其他药物的临床试验者。 </t>
  </si>
  <si>
    <t xml:space="preserve"> 6.参加其他的临床试验；</t>
  </si>
  <si>
    <t>1.符合腰椎间盘突出症的诊断标准；</t>
  </si>
  <si>
    <t xml:space="preserve"> 5、诊断不明确的脊柱损伤伴脊髓损伤症状者；</t>
  </si>
  <si>
    <t xml:space="preserve"> (8)药物滥用者、烟酒嗜好者；</t>
  </si>
  <si>
    <t xml:space="preserve"> 3、脑力劳动者。</t>
  </si>
  <si>
    <t>1、最佳矫正视力：无光感</t>
  </si>
  <si>
    <t xml:space="preserve"> 10.研究者认为存在其它不适合入选的情况。 </t>
  </si>
  <si>
    <t xml:space="preserve"> 5. Intellectual developmental disorder;</t>
  </si>
  <si>
    <t xml:space="preserve"> 8.认知障碍 </t>
  </si>
  <si>
    <t xml:space="preserve"> 2、具有幽闭恐怖症；</t>
  </si>
  <si>
    <t xml:space="preserve"> ⑸有语言障碍者或精神病患者；</t>
  </si>
  <si>
    <t xml:space="preserve"> （5）精神病患者及依从性极差的患者 </t>
  </si>
  <si>
    <t xml:space="preserve"> 6. 怀疑或确有酒精、药物滥用病史；</t>
  </si>
  <si>
    <t>1）判断存在暴力或者自伤行为，或明显具有暴力或自伤倾向；</t>
  </si>
  <si>
    <t xml:space="preserve"> ⑸ 35岁＜年龄＜85岁；</t>
  </si>
  <si>
    <t xml:space="preserve"> 7)有神经系统及精神疾病史；</t>
  </si>
  <si>
    <t xml:space="preserve"> 5. 前列腺小细胞癌；</t>
  </si>
  <si>
    <t xml:space="preserve"> 2.存在肝外其他转移灶</t>
  </si>
  <si>
    <t xml:space="preserve"> 4）使用免疫调节剂的患者；</t>
  </si>
  <si>
    <t xml:space="preserve"> 2）有手术指针</t>
  </si>
  <si>
    <t xml:space="preserve"> ⑵入住ICU；</t>
  </si>
  <si>
    <t xml:space="preserve"> 11.生育年龄内怀孕或哺乳期妇女。即使她们同意避孕也不能入组试验。但是进行过包括子宫切除或者输卵管结扎等绝育手术的病人可以参加临床试验；</t>
  </si>
  <si>
    <t xml:space="preserve"> ④ 妊娠、哺乳期妇女； </t>
  </si>
  <si>
    <t xml:space="preserve"> ④ 妊娠、哺乳期妇女。</t>
  </si>
  <si>
    <t xml:space="preserve"> 6.哺乳期妇女；</t>
  </si>
  <si>
    <t xml:space="preserve"> 为外来民工子弟学校就读的在校生；</t>
  </si>
  <si>
    <t>1.孕妇或哺乳期女性；</t>
  </si>
  <si>
    <t xml:space="preserve"> f.育龄妇女必须在入组前行尿或血妊娠试验，且结果为阴性。 </t>
  </si>
  <si>
    <t xml:space="preserve"> ⑤哺乳期和妊娠期的女性；</t>
  </si>
  <si>
    <t xml:space="preserve"> （5）妊娠期或哺乳期妇女；</t>
  </si>
  <si>
    <t xml:space="preserve"> （5）妊娠期、哺乳期的妇女； </t>
  </si>
  <si>
    <t xml:space="preserve"> (2) 妊娠期、哺乳期妇女。</t>
  </si>
  <si>
    <t xml:space="preserve"> 5）已怀孕或哺乳期患者；</t>
  </si>
  <si>
    <t xml:space="preserve">  1) 妊娠或哺乳者；</t>
  </si>
  <si>
    <t xml:space="preserve"> 7.   肝功能child A或B级</t>
  </si>
  <si>
    <t xml:space="preserve"> ④家系成员均为中国汉族，</t>
  </si>
  <si>
    <t>1. Chinese;</t>
  </si>
  <si>
    <t xml:space="preserve"> （6）患者知情同意，愿意采用完全氧化锆牙冠进行修复。 </t>
  </si>
  <si>
    <t xml:space="preserve"> 6）颅面部创伤或烧伤；</t>
  </si>
  <si>
    <t xml:space="preserve">×先天发育异常 </t>
  </si>
  <si>
    <t xml:space="preserve"> 3)患有先天性遗传代谢性疾病。</t>
  </si>
  <si>
    <t xml:space="preserve"> 7. tolerates well with speculum examination. </t>
  </si>
  <si>
    <t xml:space="preserve"> 3）依从性差者。</t>
  </si>
  <si>
    <t xml:space="preserve"> 16) 筛选期妊娠试验（血HCG或/和尿HCG任一项）阳性者；</t>
  </si>
  <si>
    <t xml:space="preserve"> （6）糖尿病患者</t>
  </si>
  <si>
    <t xml:space="preserve"> 5. hemodynamically stable;</t>
  </si>
  <si>
    <t xml:space="preserve"> (11)妊娠或哺乳期妇女及计划怀孕患者或无法采取有效避孕措施的育龄期患者,育龄期女性患者尿人绒毛膜促性腺激素（HCG）阳性；</t>
  </si>
  <si>
    <t xml:space="preserve"> (5)通过直接提问和体检，有任何显著的临床疾病者；</t>
  </si>
  <si>
    <t>1) 患者病情处于不稳定期</t>
  </si>
  <si>
    <t>1）既往无耳内镜下手术史，双侧耳内镜下手术者只计入一侧；</t>
  </si>
  <si>
    <t xml:space="preserve"> （2）早产儿；</t>
  </si>
  <si>
    <t xml:space="preserve"> 7)无烟酒嗜好。</t>
  </si>
  <si>
    <t xml:space="preserve"> 3. 以阿片类药物滥用为主。</t>
  </si>
  <si>
    <t xml:space="preserve"> (4) 无法进行正常交流沟通的患者</t>
  </si>
  <si>
    <t xml:space="preserve"> 14) 妊娠期、或计划怀孕者;</t>
  </si>
  <si>
    <t xml:space="preserve"> 3.计划妊娠、妊娠及哺乳期妇女</t>
  </si>
  <si>
    <t xml:space="preserve"> Ⅴ.签署知情同意书。 </t>
  </si>
  <si>
    <t xml:space="preserve"> 6.签署知情同意书者 </t>
  </si>
  <si>
    <t>(1)受试者签署知情同意书。</t>
  </si>
  <si>
    <t xml:space="preserve"> 8，      依从性良好，自愿签署知情同意书。 </t>
  </si>
  <si>
    <t xml:space="preserve"> 7. 慢性疼痛病史。</t>
  </si>
  <si>
    <t xml:space="preserve"> 6.有异烟肼和利福喷丁用药过敏史者；</t>
  </si>
  <si>
    <t xml:space="preserve"> 5.有疼痛辨别能力</t>
  </si>
  <si>
    <t xml:space="preserve"> ③心理或精神不健康者；</t>
  </si>
  <si>
    <t xml:space="preserve"> [7]有精神或心理疾病不能配合治疗及疗效评估者；</t>
  </si>
  <si>
    <t xml:space="preserve"> ⑧ 酗酒，药物依赖。 </t>
  </si>
  <si>
    <t xml:space="preserve"> 7)神经精神疾病，包括抑郁、焦虑、躁狂、精神分裂症等精神疾病史或精神疾病家族史（尤其是抑郁症疾病史或抑郁倾向者）；</t>
  </si>
  <si>
    <t>1 被诊断有认知障碍，精神分裂，抑郁症患者；</t>
  </si>
  <si>
    <t xml:space="preserve"> （9）无法行MRI检查；</t>
  </si>
  <si>
    <t xml:space="preserve"> 2、不能配合增强MRI检查；</t>
  </si>
  <si>
    <t xml:space="preserve"> 7、血压&amp;gt;180/110mmHg；</t>
  </si>
  <si>
    <t xml:space="preserve"> 过敏体质、曾有对血制品过敏史。</t>
  </si>
  <si>
    <t xml:space="preserve"> 7．有阿片类镇痛药、镇静催眠药及酒精滥用史者；</t>
  </si>
  <si>
    <t xml:space="preserve"> （2）妊娠期或哺乳期妇女。 </t>
  </si>
  <si>
    <t xml:space="preserve"> 6)妊娠或哺乳期妇女；</t>
  </si>
  <si>
    <t xml:space="preserve"> 3、妊娠或哺乳期妇女；</t>
  </si>
  <si>
    <t xml:space="preserve"> 5）妊娠及哺乳期妇女。 </t>
  </si>
  <si>
    <t xml:space="preserve"> 3，哺乳及妊娠期妇女</t>
  </si>
  <si>
    <t xml:space="preserve"> 4. Pregnant or breast feeding women;</t>
  </si>
  <si>
    <t xml:space="preserve"> ⑹ 妊娠或哺乳期妇女；</t>
  </si>
  <si>
    <t xml:space="preserve"> 6、孕妇或哺乳期妇女或精神病患者；</t>
  </si>
  <si>
    <t xml:space="preserve"> （6）哺乳期、妊娠或有可能在试验期间怀孕的妇女；</t>
  </si>
  <si>
    <t xml:space="preserve"> （4）妊娠及哺乳期女性。 </t>
  </si>
  <si>
    <t xml:space="preserve"> 5)对外源性蛋白有过敏反应；</t>
  </si>
  <si>
    <t xml:space="preserve"> 9. 自愿参加本研究并签署知情同意书。 </t>
  </si>
  <si>
    <t xml:space="preserve"> （8）估计患者参加本临床研究的依从性不足。 </t>
  </si>
  <si>
    <t xml:space="preserve"> 3. 既往有心动过缓或QT间期延长者；</t>
  </si>
  <si>
    <t xml:space="preserve"> ⑤签订知情同意书。 </t>
  </si>
  <si>
    <t xml:space="preserve"> 4.签署同意书。 </t>
  </si>
  <si>
    <t xml:space="preserve"> 2.知情同意；</t>
  </si>
  <si>
    <t xml:space="preserve"> iii.口腔及颌面部急性炎症 、肿瘤</t>
  </si>
  <si>
    <t xml:space="preserve"> 5.患者身体状况可耐受手术；</t>
  </si>
  <si>
    <t xml:space="preserve"> 5)未使用药物控制血糖；</t>
  </si>
  <si>
    <t xml:space="preserve"> ⑤患有心、脑、肾、肝脏等躯体疾患者；</t>
  </si>
  <si>
    <t xml:space="preserve"> 4. 病变累及小脑，且无明显脑水肿。 </t>
  </si>
  <si>
    <t>① 自愿签署本研究知情同意书</t>
  </si>
  <si>
    <t xml:space="preserve"> 6) 任何原因不能配合研究 </t>
  </si>
  <si>
    <t xml:space="preserve"> 在开始任何研究步骤前签署了知情同意书; </t>
  </si>
  <si>
    <t xml:space="preserve"> ?能够依从研究和随访程序。</t>
  </si>
  <si>
    <t xml:space="preserve"> （6）患者签署知情同意书。 </t>
  </si>
  <si>
    <t xml:space="preserve"> （5）符合高出血风险患者的定义;</t>
  </si>
  <si>
    <t xml:space="preserve"> ④自愿参加并签署知情同意书者。 </t>
  </si>
  <si>
    <t>①既往患有明确的神经系统疾病、精神病病史者或人格存在异常者，如阿尔兹海默症，帕金森病综合征，多发性硬化症，精神分裂症，抑郁症等；</t>
  </si>
  <si>
    <t xml:space="preserve">（1）过敏体质或有药物过敏史； </t>
  </si>
  <si>
    <t xml:space="preserve"> (8)患者自愿参加本试验，并签署知情同意书。 </t>
  </si>
  <si>
    <t xml:space="preserve"> （4）患者志愿参加研究，并签署知情同意书。 </t>
  </si>
  <si>
    <t xml:space="preserve"> ⑷患者知情同意并愿意接受相应治疗；</t>
  </si>
  <si>
    <t xml:space="preserve"> 2)经药物保守治疗无效者</t>
  </si>
  <si>
    <t xml:space="preserve">1、依据亚特兰大2012修改版重症胰腺炎的分类标准重症急性胰腺炎诊断明确 </t>
  </si>
  <si>
    <t xml:space="preserve"> 2. 中医辨证为气阴两虚证者。</t>
  </si>
  <si>
    <t xml:space="preserve"> 3 签写知情同意书； </t>
  </si>
  <si>
    <t xml:space="preserve"> 5）文化程度为初中以上； </t>
  </si>
  <si>
    <t xml:space="preserve"> 10.存在其他阻碍研究进行的任何情况 </t>
  </si>
  <si>
    <t xml:space="preserve"> 4. 受试者或其监护人需签署知情同意书。 </t>
  </si>
  <si>
    <t xml:space="preserve"> （5) 若需行放疗的患者未按方案要求（见乳腺癌放疗适应症）行放疗者；</t>
  </si>
  <si>
    <t xml:space="preserve"> 4. ASA分级Ⅰ～Ⅱ级；</t>
  </si>
  <si>
    <t xml:space="preserve"> 4.本人自愿参加本项研究，并签署知情同意书者。 </t>
  </si>
  <si>
    <t xml:space="preserve"> 2.对亚硝脲类烷化剂过敏者；</t>
  </si>
  <si>
    <t xml:space="preserve"> 2. 知情同意</t>
  </si>
  <si>
    <t xml:space="preserve"> 2. 患者自愿参加本临床试验，并签署知情同意书。 </t>
  </si>
  <si>
    <t>包膜侵犯肿瘤（T3肿瘤）</t>
  </si>
  <si>
    <t xml:space="preserve"> c)丙型病毒性肝炎抗体检测阳性者；</t>
  </si>
  <si>
    <t xml:space="preserve"> 11）患者知情同意。 </t>
  </si>
  <si>
    <t xml:space="preserve"> (5)本人或其监护人同意参加本研究并签署知情同意书者。 </t>
  </si>
  <si>
    <t xml:space="preserve"> 4. 儿童患者的监护人或患者委托者签署知情及志愿同意书后加入本试验。  </t>
  </si>
  <si>
    <t xml:space="preserve"> ⑷自愿接受该项试验，签署知情同意书。 </t>
  </si>
  <si>
    <t xml:space="preserve"> 4)同意参加本研究，并签署知情同意书 </t>
  </si>
  <si>
    <t xml:space="preserve"> （5）有明确诊断的严重精神障碍患者 </t>
  </si>
  <si>
    <t xml:space="preserve"> 4.不能遵循试验的规则；</t>
  </si>
  <si>
    <t>A. 高血压患者且血压无法控制者；</t>
  </si>
  <si>
    <t xml:space="preserve"> 7.血糖控制欠佳的糖尿病患者；</t>
  </si>
  <si>
    <t xml:space="preserve"> 5)癫痫病史者，或器质性精神障碍患者；</t>
  </si>
  <si>
    <t xml:space="preserve"> 5)受试者有酒精滥用史，药物滥用史和/ 或阿片滥用史；</t>
  </si>
  <si>
    <t>1)恶性肿瘤转移所致疼痛的患者；</t>
  </si>
  <si>
    <t xml:space="preserve"> 11.目前存在不稳定或活动性溃疡或消化道出血的患者</t>
  </si>
  <si>
    <t xml:space="preserve"> 6、法律规定的残疾患者(盲、聋、哑、智力障碍、精神障碍、肢体残疾)；</t>
  </si>
  <si>
    <t xml:space="preserve"> 6、因高血压等疾病治疗期间须服用钙离子通道阻滞剂、血管紧张素转换酶抑制剂的等含降肺动脉高压的药物的；</t>
  </si>
  <si>
    <t xml:space="preserve"> 9)有其他严重的生理或心理疾病的患者; </t>
  </si>
  <si>
    <t xml:space="preserve"> 9）合并精神分裂症患者、重度抑郁症患者（HAMD量表&amp;gt;24分）、酒精依赖者、药物滥用史者；</t>
  </si>
  <si>
    <t>（1） 中国公民身后器官捐献来源的同种异体肝移植受体；</t>
  </si>
  <si>
    <t>1. 24h尿蛋白定量&amp;gt;3.5g；</t>
  </si>
  <si>
    <t xml:space="preserve"> 7）心功能正常 </t>
  </si>
  <si>
    <t>1.肝肾疾病的证据（ALT或AST≥2倍正常上限/血清肌酐＞95umol/L)；</t>
  </si>
  <si>
    <t xml:space="preserve"> 11 第1，2部分血尿酸正常且≥268umol/l（4.5mg/dl）;第3部分，血尿酸男性≥420umol/l，女性≥360umol/l。 </t>
  </si>
  <si>
    <t xml:space="preserve"> 5.肝功能（谷丙转氨酶、谷草转氨酶≤2.5倍正常值上限）</t>
  </si>
  <si>
    <t xml:space="preserve"> c)在服用研究药物前14天摄取了任何维生素产品或草药；</t>
  </si>
  <si>
    <t>1.肿瘤直径≥3cm，且为单中心病灶</t>
  </si>
  <si>
    <t xml:space="preserve"> d)B超检查最大压痛点位置，可见同心分层、不可压缩的腊肠样结构</t>
  </si>
  <si>
    <t xml:space="preserve"> 5)在研究阶段，育龄妇女同意采取2种可行的方法实行计划生育；</t>
  </si>
  <si>
    <t xml:space="preserve"> b)阑尾壁增厚，CT可见对比增强，或阑尾壁无增厚但阑尾管腔明显扩张</t>
  </si>
  <si>
    <t xml:space="preserve"> e.同意接受PTNS治疗，签署知情同意书。 </t>
  </si>
  <si>
    <t xml:space="preserve"> 5）视力或矫正正常（1.0）；</t>
  </si>
  <si>
    <t xml:space="preserve"> 2. The pain cannot be relieved by treating other underlying defects other than carpal affections;</t>
  </si>
  <si>
    <t xml:space="preserve"> 2.经病理组织学或临床诊断为肝细胞癌</t>
  </si>
  <si>
    <t xml:space="preserve"> ②妊娠或哺乳期妇女；过敏体质及对药过敏者；</t>
  </si>
  <si>
    <t xml:space="preserve"> d)病理提示有卫星灶或子灶；</t>
  </si>
  <si>
    <t xml:space="preserve"> 5) cognitively intact as indicated by Abbreviated Mental Test score ( Hong Kong version) of 6 or more out of 10</t>
  </si>
  <si>
    <t xml:space="preserve"> 2、不属于药物作用范围内病例。</t>
  </si>
  <si>
    <t xml:space="preserve"> （4）急性呼吸系统感染。 </t>
  </si>
  <si>
    <t xml:space="preserve"> （9） 签署知情同意书。 </t>
  </si>
  <si>
    <t xml:space="preserve"> (3) 经CT/MRI判断，血肿始发于丘脑以外部位，后累及丘脑；</t>
  </si>
  <si>
    <t xml:space="preserve"> 4. 中耳存在感染或鼓膜穿孔未愈合者；</t>
  </si>
  <si>
    <t>（1）表现为神经根症状：臀部或下肢疼痛、麻木或运动功能障碍，伴或不伴腰痛,伴或不伴大小便功能障碍；</t>
  </si>
  <si>
    <t xml:space="preserve"> （6）符合本课题要求的MRI检查结果；</t>
  </si>
  <si>
    <t xml:space="preserve"> ⑥不同意签署本研究的知情同意书。 </t>
  </si>
  <si>
    <t xml:space="preserve">  (10) 符合纳入标准但不在知情同意书上签字而自愿加入者。 </t>
  </si>
  <si>
    <t xml:space="preserve"> 患者或其家属未签署知情同意书、拒绝参与临床试验。 </t>
  </si>
  <si>
    <t xml:space="preserve"> 3. 签署知情同意书，能遵守试验要求的患者。 </t>
  </si>
  <si>
    <t xml:space="preserve"> 9.妊娠试验阴性但拒绝采取有效避孕措施的育龄期女性；妊娠期或哺乳期妇女</t>
  </si>
  <si>
    <t xml:space="preserve"> 3) 受试者理解并接受本研究的流程和限制要求，自愿参加本临床研究，并签署了书面的知情同意书。 </t>
  </si>
  <si>
    <t xml:space="preserve"> 9．研究者判断不适合参加临床试验</t>
  </si>
  <si>
    <t xml:space="preserve"> （3）哺乳、妊娠或正准备妊娠的妇女；</t>
  </si>
  <si>
    <t xml:space="preserve"> 22)严重过敏体质，及已知对透明质酸产品过敏的患者。</t>
  </si>
  <si>
    <t xml:space="preserve"> 3. 经病理学，组织学及流式细胞分析检查确诊为B细胞淋巴瘤，患者接受4周期化疗方案后未达到完全缓解。</t>
  </si>
  <si>
    <t xml:space="preserve"> （3）精神发育迟滞患者；精神分裂症、双相情感障碍、重度抑郁症出现精神运动性迟滞或精神病性症状者；使用精神活性物质所致精神障碍者。 </t>
  </si>
  <si>
    <t>1.结肠镜和病理组织学确诊为结肠腺瘤性息肉患者；</t>
  </si>
  <si>
    <t xml:space="preserve"> b)消化道粘膜或粘膜下病变患者；</t>
  </si>
  <si>
    <t xml:space="preserve"> 3.病原学诊断， PA检测血清IgM和IgG混合抗体，单次MP抗体滴度≥1:160，或 ELISA单次测定MP-IgM，显示阳性；</t>
  </si>
  <si>
    <t xml:space="preserve"> 8）无法配合治疗监测、临床资料不完整、拒绝签署知情同意书者。 </t>
  </si>
  <si>
    <t xml:space="preserve"> （3）18岁≤年龄≤70岁； </t>
  </si>
  <si>
    <t>（1）年龄：8至40周岁；</t>
  </si>
  <si>
    <t xml:space="preserve"> 年龄在60岁以上；</t>
  </si>
  <si>
    <t xml:space="preserve"> (3) 确诊PD后病程至少1年；</t>
  </si>
  <si>
    <t xml:space="preserve"> 5.12个月以内曾使用抗凝剂者；      </t>
  </si>
  <si>
    <t xml:space="preserve"> 2）年龄18～70岁；</t>
  </si>
  <si>
    <t xml:space="preserve"> 2.年龄≥18岁。</t>
  </si>
  <si>
    <t>1）既往有过宫腔粘连手术史</t>
  </si>
  <si>
    <t xml:space="preserve"> 2)目标眼有增殖性糖尿病视网膜病变（PDR）</t>
  </si>
  <si>
    <t xml:space="preserve">   2、术前有免疫抑制药物治疗史</t>
  </si>
  <si>
    <t xml:space="preserve"> - 在过去3天内曾有高热（腋下体温≥38.0℃）者；</t>
  </si>
  <si>
    <t xml:space="preserve"> 15. 目前正在酗酒或吸毒，或筛选前5年内具有酒精或药物滥用史；</t>
  </si>
  <si>
    <t xml:space="preserve"> ② 足月单胎，出生体重在2500-4500g范围内；</t>
  </si>
  <si>
    <t xml:space="preserve"> (5).筛选前三天内有发热性疾病；</t>
  </si>
  <si>
    <t xml:space="preserve"> 2.男女不限，年龄20岁～65岁</t>
  </si>
  <si>
    <t xml:space="preserve"> 2妊娠或哺乳期妇女； </t>
  </si>
  <si>
    <t>1.生育年龄并且近期有生育计划的女性，妊娠或哺乳妇女；</t>
  </si>
  <si>
    <t xml:space="preserve"> 近期服用镇静药物史；</t>
  </si>
  <si>
    <t>（1）年龄：出生后满28天（早产儿矫正胎龄&amp;gt;41周）至18岁，性别不限。</t>
  </si>
  <si>
    <t xml:space="preserve"> 2、18～45周岁健康成年志愿者，男女兼有，同批次受试者年龄相差不超过10岁；</t>
  </si>
  <si>
    <t>1.既往已植入补片；</t>
  </si>
  <si>
    <t xml:space="preserve"> 7)研究期间服用影响糖脂代谢及血压的药物。 </t>
  </si>
  <si>
    <t xml:space="preserve"> （4）高血压水平为1级，且导入期后坐位舒张压 90-99mmHg 和（或）收缩压 140-159mmHg者；</t>
  </si>
  <si>
    <t xml:space="preserve"> （5）本次治疗为首程治疗（无盆腹部放疗史，无同步放化疗史） </t>
  </si>
  <si>
    <t xml:space="preserve"> (14) 近6个月内有药物滥用史或药物滥用筛查阳性者；</t>
  </si>
  <si>
    <t xml:space="preserve"> 2、年龄50-80岁，麻醉分级I-II级</t>
  </si>
  <si>
    <t xml:space="preserve"> 4.年龄≥18岁，愿意入组并签署知情同意书。</t>
  </si>
  <si>
    <t xml:space="preserve"> 7.近期有使用止痛药物、激素、吸毒史 </t>
  </si>
  <si>
    <t xml:space="preserve"> 3. 心功能Killip分级II级或以上或NYHA分级II级或以上急性失代偿期；</t>
  </si>
  <si>
    <t xml:space="preserve"> （4）当前正参与另一项可能会干扰本研究结果的研究；</t>
  </si>
  <si>
    <t xml:space="preserve"> 4.无肺部放射治疗病史、肺功能基本正常；</t>
  </si>
  <si>
    <t xml:space="preserve"> （3）近期改变皮质兴奋性的药物(镇静、抗抑郁药)应用史。</t>
  </si>
  <si>
    <t xml:space="preserve"> （4）妊娠或哺乳期妇女以及计划在研究期内妊娠的妇女；</t>
  </si>
  <si>
    <t xml:space="preserve"> (3) 精神病患者，易合并感染及出血者，过敏体质；</t>
  </si>
  <si>
    <t xml:space="preserve"> 7．以往手术导致本次手术不能应用胃代替食管重建消化道者；</t>
  </si>
  <si>
    <t xml:space="preserve"> 13、有吸毒史者；或有酗酒史，试验期间不能终止酗酒者；</t>
  </si>
  <si>
    <t xml:space="preserve"> 5.在筛选访视和收住院当天的血压：收缩压≤140 mmHg且≥90 mmHg，舒张压≤90 mmHg。</t>
  </si>
  <si>
    <t xml:space="preserve"> 11)筛选前6个月内有酒精滥用史者，即每周饮酒超过14单位酒精（1 单位=12盎司或360 mL啤酒，1.5盎司或45 mL酒精量为40%的烈酒，5盎司或150mL葡萄酒）；</t>
  </si>
  <si>
    <t xml:space="preserve"> 4. 以主治医生判断短时间内不会发生脑疝，无立即手术处理必要，可实施保守治疗的慢性硬膜下血肿患者；</t>
  </si>
  <si>
    <t xml:space="preserve"> （3）既往1年内肺功能检查结果提示FEV1/FVC&amp;lt;70%且FEV1&amp;lt;80%预计值，阻塞性通气功能障碍，以末次检查结果为准；</t>
  </si>
  <si>
    <t xml:space="preserve"> 2. 被确诊急性心力衰竭；</t>
  </si>
  <si>
    <t xml:space="preserve"> （4）既往有缺血性卒中史；</t>
  </si>
  <si>
    <t xml:space="preserve"> 6)有过敏性皮疹或其他皮肤病史者；</t>
  </si>
  <si>
    <t xml:space="preserve"> 2. 睾丸生精障碍或梗阻性无精；</t>
  </si>
  <si>
    <t xml:space="preserve"> 1.我院糖尿病住院患者</t>
  </si>
  <si>
    <t xml:space="preserve">   10)两周内有脑卒中或一过性脑缺血发作（TIA）病史。</t>
  </si>
  <si>
    <t xml:space="preserve"> （3）确诊为颈椎病、风湿性关节炎或者痛风疾病等；</t>
  </si>
  <si>
    <t xml:space="preserve"> ⑥合并肾上腺皮质功能不全的症状或体征</t>
  </si>
  <si>
    <t xml:space="preserve"> 4. 确诊为糖尿病患者，库欣（Cushing）综合征以及其他内分泌系统疾病所引起的肥胖；</t>
  </si>
  <si>
    <t xml:space="preserve"> 2. 符合中医风热感冒证辨证标准；</t>
  </si>
  <si>
    <t xml:space="preserve"> (2)卒中、恶性肿瘤、脑外伤等其他疾病影响随访效果者；</t>
  </si>
  <si>
    <t>1.穿刺部位感染、血肿；</t>
  </si>
  <si>
    <t xml:space="preserve"> ⑻ 合并有门静脉高压症者；</t>
  </si>
  <si>
    <t xml:space="preserve"> （4）因风湿性心脏病、冠心病及其他心脏病合并房颤，引起脑栓塞者；</t>
  </si>
  <si>
    <t>① 与其它精神疾病共病；</t>
  </si>
  <si>
    <t>(1)合并有感染、肿瘤、类风湿关节炎、骨折、发热等；</t>
  </si>
  <si>
    <t>（1）心肝肾等重要脏器有原发性疾病，有消化道疾病病史，有代谢性疾病病史、神经系统疾病史者。</t>
  </si>
  <si>
    <t>① 指甲部位患有真菌感染或其他影响指甲正常状态的疾患。</t>
  </si>
  <si>
    <t>1.符合寻常型银屑病的临床诊断；</t>
  </si>
  <si>
    <t>1）具有癫痫病史或其他中枢神经系统疾病者；</t>
  </si>
  <si>
    <t xml:space="preserve"> 3.临床诊断急性冠脉综合征（ACS）患者。 </t>
  </si>
  <si>
    <t xml:space="preserve"> 4. 自身免疫性疾病患者或其他免疫缺陷疾病者；</t>
  </si>
  <si>
    <t xml:space="preserve"> 合并其他自身免疫性疾病的患者；</t>
  </si>
  <si>
    <t xml:space="preserve"> 5.脂肪肝、肝炎病毒携带者及肝功能异常者；</t>
  </si>
  <si>
    <t xml:space="preserve"> （5）糖尿病合并外周神经病变者；</t>
  </si>
  <si>
    <t>1.合并有其他可能导致膝关节疼痛的患者，例如痛风、风湿或类风湿性关节炎等</t>
  </si>
  <si>
    <t>- 参照美国类风湿病学会(American College of Rheumatology，ACR)1995年制定的膝关节骨关节炎诊断标准；</t>
  </si>
  <si>
    <t xml:space="preserve"> 7)患有可能会影响术后愈合和/或骨整合的全身或局部疾病或症状</t>
  </si>
  <si>
    <t xml:space="preserve"> 8. Subjects whose exercise tolerance is limited by a condition other than heart failure (e.g., angina, COPD, peripheral vascular disease, orthopedic or rheumatologic conditions);</t>
  </si>
  <si>
    <t>亚临床甲减组：服用可影响甲功药物；有主动或被动吸烟史；有其他慢性疾病史。</t>
  </si>
  <si>
    <t xml:space="preserve"> 12)具有影响口服药物的多种因素（如无法吞咽和肠梗阻等）者；</t>
  </si>
  <si>
    <t xml:space="preserve"> 3. 具有影响口服药物的多种因素(比如无法吞咽、恶心、呕吐、慢性腹泻和肠梗阻等)；</t>
  </si>
  <si>
    <t xml:space="preserve"> ⑤不符合痴呆诊断标准，精神疾病，脑损伤和其他神经精神状态导致的失能。</t>
  </si>
  <si>
    <t xml:space="preserve"> 4. 经研究者判断，患有精神障碍，不愿意或由于言语障碍不能充分理解或合作的受试者；</t>
  </si>
  <si>
    <t xml:space="preserve"> 6合并有免疫性疾病或应用激素类药物的患者。</t>
  </si>
  <si>
    <t xml:space="preserve"> 4.有中枢神经系统、心血管系统、肾脏、肝脏、消化系统、呼吸系统、代谢系统的明确病史或其他显著疾病者；有高血压病史，或筛选期收缩压≥140 mmHg ，和/或舒张压≥90 mmHg，由研究者判断有临床意义者；有体位性低血压病史者。</t>
  </si>
  <si>
    <t xml:space="preserve"> （6）有慢性胃肠道疾病或肝肾疾病史或现有此类疾病，影响药物吸收、分布、代谢、排泄等因素。</t>
  </si>
  <si>
    <t>1、原发性开角型青光眼患者：1. 已有明确的原发性开角型青光眼诊断，有特征性的视乳头盘沿的变化、视神经纤维层损害、视野缺损。2. 最佳校正视力≥0.05。3.其中正常眼压青光眼患者没有接受过抗青光眼药物治疗或在本次检查前≥6周未点或全身应用抗青光眼药物，均接受24小时眼压日曲线检查，双眼未经治疗的自然眼压≤21mmHg IOP。</t>
  </si>
  <si>
    <t>1 既往或现患临床甲减；</t>
  </si>
  <si>
    <t>(1)本次发病前正使用核苷（酸）类似物治疗者；</t>
  </si>
  <si>
    <t>1.符合DSM-5中双相障碍躁狂发作诊断标准的住院患者；</t>
  </si>
  <si>
    <t xml:space="preserve"> (13).QTc延长病史，或给药前QTc 值达450 msec 或以上的受试者，或有尖端扭转型室性心动过速（TdP）危险因素（家族心电图QT延长综合症，心衰病史，心律紊乱史或低钾血症病史等）；</t>
  </si>
  <si>
    <t xml:space="preserve"> 14.有胰腺炎病史  </t>
  </si>
  <si>
    <t xml:space="preserve"> ?7.严重且未控制的高血压。</t>
  </si>
  <si>
    <t xml:space="preserve"> (d) 牙齿颜色与A2/A3色号通用树脂颜色相近。</t>
  </si>
  <si>
    <t>①有典型VVC临床症状和体征；</t>
  </si>
  <si>
    <t xml:space="preserve">1、受试者知情同意，自愿进入该临床试验研究；         </t>
  </si>
  <si>
    <t xml:space="preserve"> （4）能进行有效沟通并知情同意者；</t>
  </si>
  <si>
    <t xml:space="preserve"> (3)依从性差或研究者认为有任何不适合入选情况者. </t>
  </si>
  <si>
    <t>①有其他癌症病史；</t>
  </si>
  <si>
    <t xml:space="preserve"> 4.血液功能正常：WBC≥ 3.5x109/L,GRAN≥2.9 x109/L; Hb≥90g/L，,PLT≥100 x109/L;</t>
  </si>
  <si>
    <t xml:space="preserve"> 5.无严重心、肺、肝、肾等重要脏器疾病史</t>
  </si>
  <si>
    <t xml:space="preserve"> （3）影像学CT 或MRI 或PET-CT 证实的颅内转移灶病灶≤10；</t>
  </si>
  <si>
    <t xml:space="preserve"> 7. 血糖正常或控制稳定。心电图大致正常，无其他严重心肺疾病等；</t>
  </si>
  <si>
    <t xml:space="preserve"> （6）存在表面肌电图或超声检查的禁忌症（如表皮破损、发热等）</t>
  </si>
  <si>
    <t xml:space="preserve"> 7. 心电图、胸片检查正常;</t>
  </si>
  <si>
    <t>1研究开始前必须获得受试者签署的经独立伦理委员会(IEC)批准的书面知情同意书。</t>
  </si>
  <si>
    <t xml:space="preserve"> (10) 曾接受胃，結腸或直腸切除術</t>
  </si>
  <si>
    <t xml:space="preserve"> 8）教育程度在小学六年级以下的；</t>
  </si>
  <si>
    <t xml:space="preserve"> 3.签署知情同意书，同意参加本试验；</t>
  </si>
  <si>
    <t xml:space="preserve"> 2.生命体征稳定能够完成颅脑核磁共振检查者。 </t>
  </si>
  <si>
    <t>1. 充分了解试验内容与可能出现的不良反应后，自愿参加本项临床试验，书面签署知情同意书。</t>
  </si>
  <si>
    <t xml:space="preserve"> 4.如果因入选中心的要求，需要知情同意，患者应能提供书面同意书（由患者本人或其法定监护人签署）。 </t>
  </si>
  <si>
    <t xml:space="preserve"> 5. 依据体格检查，病史，生命体征，心电图等，研究者判定健康状况良好。</t>
  </si>
  <si>
    <t>(1)符合流行性感冒的西医诊断标准。</t>
  </si>
  <si>
    <t xml:space="preserve"> 10.经研究者判断，患者存在其他不适宜入组情况 </t>
  </si>
  <si>
    <t xml:space="preserve"> （4）肠道肿物、严重痔疮、直肠狭窄等肠道病变者；</t>
  </si>
  <si>
    <t xml:space="preserve"> ③ 伴有AFP升高，和/或肝脾B超或CT提示有可疑肝脏占位的患者；</t>
  </si>
  <si>
    <t>1. 主要临床症状是鼻塞。必须评估判断研究粉末会进入到达鼻腔；</t>
  </si>
  <si>
    <t xml:space="preserve"> （5）肝功能正常或基本正常（指标升高程度不超过正常值2倍）；</t>
  </si>
  <si>
    <t xml:space="preserve"> 4.发热病程≤48h，最高腋温≥38℃；</t>
  </si>
  <si>
    <t>①诊断标准中包含的特异性下背痛的致病因素（脊神经根压迫症状，风湿性关节炎，骨质疏松等）；</t>
  </si>
  <si>
    <t xml:space="preserve"> 5.肝肾功能异常，肝功能异常(ALT≥40 U/L，AST≥40 U/L，或 GGT≥50 U/L）； 肾功能异常 （血清肌酐 &amp;lt; 50 或 &amp;gt; 120 μmol/L， 尿素氮&amp;lt; 7 或 &amp;gt; 18 mg/dl，或尿酸&amp;lt;90或 &amp;gt;420 μmol/L）</t>
  </si>
  <si>
    <t xml:space="preserve"> 5. Extensive scarring along anterior lower abdominal wall (greater than 50% of area) or scar tissue or surgical clips in the direct path of the HIFU;</t>
  </si>
  <si>
    <t xml:space="preserve"> 4.影像学显示肿瘤已侵犯重要血管或经研究者判断患者肿瘤在治疗期间有极高可能侵袭重要血管而引起致命大出血的情况；</t>
  </si>
  <si>
    <t xml:space="preserve"> 11.有严重的过敏史或特异体质者。</t>
  </si>
  <si>
    <t>(1) reversed oblique fractures (type AO/OTA 31.A3 or Evans type2);</t>
  </si>
  <si>
    <t xml:space="preserve"> 4. Able to give informed verbal consent. </t>
  </si>
  <si>
    <t xml:space="preserve"> ③ 性别：男性或者女性，女性受试者必须已绝经或者使用行之有效的方法进行避孕。</t>
  </si>
  <si>
    <t xml:space="preserve"> （2）、行口服葡萄糖耐量试验除外糖耐量异常或空腹血糖受损；</t>
  </si>
  <si>
    <t xml:space="preserve"> 2.生命体征不稳定或不能完成完成颅脑核磁共振检查者。 </t>
  </si>
  <si>
    <t xml:space="preserve"> ④其他不适合TMS治疗或不能完成测量者。 </t>
  </si>
  <si>
    <t>1.通过病理学明确的需要放疗的宫颈癌及子宫内膜癌肿瘤患者，患者可以为根治性放疗也可以为术后辅助放疗；</t>
  </si>
  <si>
    <t xml:space="preserve"> 5、受试者能够与研究者作良好的沟通并能够依照研究规定完成研究。 </t>
  </si>
  <si>
    <t xml:space="preserve"> 4. 妊娠妇女/哺乳期妇女/备孕期妇女/不能有效避孕者；</t>
  </si>
  <si>
    <t xml:space="preserve"> (12)怀孕、哺乳及在研究期间准备受孕的女性患者</t>
  </si>
  <si>
    <t xml:space="preserve"> 7.对造影剂有致命性过敏史的，若非致命性过敏，术前需专科医生慎重评估后进行有效预防；</t>
  </si>
  <si>
    <t xml:space="preserve"> 3.能够与研究者良好交流及遵照整个试验要求。 </t>
  </si>
  <si>
    <t xml:space="preserve">①患者自愿签署知情同意书并已被口头告知具体试验方案；  </t>
  </si>
  <si>
    <t xml:space="preserve"> 3）受试者（包括伴侣）愿意自筛选至最后一次研究药物给药后6个月内自愿采取有效避孕措施；</t>
  </si>
  <si>
    <t>1. Meeting criteria for DSM IV criteria for major depression or/and clinical anxiety disorders (they will be referred directly to the Family Medicine Training Centre for treatment for ethical reasons);</t>
  </si>
  <si>
    <t xml:space="preserve"> 5. 受试者充分了解试验目的及药物试验的性质、方法以及可能发生的反应。自愿签署知情同意书参加试验，并同意遵循试验方案的要求。 </t>
  </si>
  <si>
    <t xml:space="preserve"> （2）病理确诊为妇科肿瘤患者（卵巢癌、宫颈癌、子宫内膜癌等）。</t>
  </si>
  <si>
    <t xml:space="preserve"> 8.基因检测证实结直肠癌标本存在KRAS基因突变（不宜选择西妥昔单抗），或患者拒绝基因检测，或无法获取基因检测所需标本；</t>
  </si>
  <si>
    <t xml:space="preserve"> 3.存在交流和认知障碍、意识障碍以及不能配合测试的患者。 </t>
  </si>
  <si>
    <t xml:space="preserve"> ⑤能够与研究者良好交流，并且遵守整个试验要求。 </t>
  </si>
  <si>
    <t xml:space="preserve"> （5）妊娠期或哺乳期的妇女(对生育年龄的妇女要考虑妊娠试验检查；治疗期间要强调进行有效的避孕)</t>
  </si>
  <si>
    <t xml:space="preserve"> 3)SARA评分步态子项评分2-5分（含边界值）；能完成8MW试验；</t>
  </si>
  <si>
    <t xml:space="preserve"> ④ 接受过一种系统性化疗方案治疗或者接受过EGFR—TKI、ALK抑制剂治疗进展并未检测到驱动基因的二线患者；</t>
  </si>
  <si>
    <t xml:space="preserve"> 4)中度肾功能不全及以上，定义为血肌酐 ≥ 2.4 mg/dl（212 μmol/L）</t>
  </si>
  <si>
    <t>1.了解试验全过程，自愿参加并签署知情同意书；</t>
  </si>
  <si>
    <t>1.性别不限，年龄18至78岁；</t>
  </si>
  <si>
    <t>1）年龄18-70岁，男女不限</t>
  </si>
  <si>
    <t xml:space="preserve"> ②年龄7～18岁，男女不限；</t>
  </si>
  <si>
    <t xml:space="preserve"> 4）年龄20周岁-60岁，性别不限； </t>
  </si>
  <si>
    <t xml:space="preserve"> 15. 有酗酒或药物滥用史。酗酒定义为定期饮酒超过14次/周（1次 = 150 mL葡萄酒或360 mL啤酒或45 mL烈酒）；</t>
  </si>
  <si>
    <t xml:space="preserve"> （3）愿意并有能力接受3年随访。 </t>
  </si>
  <si>
    <t xml:space="preserve"> 6.既往无胃部手术史，无其他恶性肿瘤病史。 </t>
  </si>
  <si>
    <t xml:space="preserve"> 4.同时合并其他难以控制的严重疾病，绝对手术禁忌；</t>
  </si>
  <si>
    <t>1. 接受肝动脉栓塞化疗术、射频消融术、放疗等局部治疗不满4周者。</t>
  </si>
  <si>
    <t xml:space="preserve"> (3)入组前30天内（1个月）接受其他临床试验，可能影响本研究效应指标观测者；</t>
  </si>
  <si>
    <t xml:space="preserve"> （5）　有孕激素依赖性肿瘤（例如：脑膜瘤）的既往病史或现病史；</t>
  </si>
  <si>
    <t xml:space="preserve"> 11. 患者必须理解此研究，自愿入组并签署知情同意书，遵循试验治疗方案和访视计划。 </t>
  </si>
  <si>
    <t xml:space="preserve"> 11）参加试验前的治疗引起的毒性症状尚未消失的患者。</t>
  </si>
  <si>
    <t xml:space="preserve"> 5）纳入研究时生命体征不平稳的房颤发病患者；</t>
  </si>
  <si>
    <t>1.患者性格优柔寡断或过分挑剔及对术后视力有不切实际的期望；</t>
  </si>
  <si>
    <t xml:space="preserve"> 3、最近三个月没有服用任何药物。 </t>
  </si>
  <si>
    <t>（1）纳入Ib2期到IIIb期的宫颈癌患者（分期参照2015年NCCN指南FIGO分期）。</t>
  </si>
  <si>
    <t xml:space="preserve"> 3、除肾癌之外有同时合并其他活跃的恶性肿瘤疾病或5年内有其他恶性肿瘤疾病史；</t>
  </si>
  <si>
    <t xml:space="preserve"> （7） 怀疑或确有酒精依赖，3个月酒精摄入量平均每天超过2个单位（1单位=10 mL乙醇，即1单位=200mL 酒精量为5%的啤酒或25 mL酒精量为40%的烈酒或83 mL酒精量为12%的葡萄酒）或酒精测试阳性者；</t>
  </si>
  <si>
    <t xml:space="preserve"> 5. 持续肝功能异常， ALT或AST高于正常上限2倍，或HBsAg阳性，或HCV-Ab阳性;</t>
  </si>
  <si>
    <t xml:space="preserve"> （2）ALT&amp;gt;1.5倍正常参考值上限；血肌酐异常；尿蛋白＞＋；血白细胞＜3.0×109/L或＞10.0×109/L；和/或中性粒细胞(N)分类&amp;gt;80%；</t>
  </si>
  <si>
    <t xml:space="preserve"> 12、孕妇、哺乳期妇女或研究期间不能采取有效措施避孕的育龄妇女；</t>
  </si>
  <si>
    <t xml:space="preserve"> ③总体认知功能相对完好（MoCA评分&amp;lt;26分，其中受教育年限&amp;lt;12年的总评分加一分，但没有达到痴呆的诊断标准）；</t>
  </si>
  <si>
    <t xml:space="preserve"> （5）正常组需无干燥感、异物感、烧灼感、疲劳感、不适感、视力波动等主观症状，BUT&amp;gt;10s秒、Schirmer I试&amp;gt;10mm/5mm。 </t>
  </si>
  <si>
    <t xml:space="preserve"> 3、受试者在筛选时住院（住院患者），且在整个研究阶段一直保持在住院状态；</t>
  </si>
  <si>
    <t xml:space="preserve"> 3)  血红蛋白浓度低于正常值范围下限（男性Hgb&amp;lt;130g/L，女性Hgb&amp;lt;120g/L）的透析或非透析患者。接受血液透析的患者需连续透析1个月以上、病情稳定；</t>
  </si>
  <si>
    <t xml:space="preserve"> 5)HBV血清学指标（HBsAg或/和HBeAg）阳性者，HCV阳性者或肝功能异常的患者（ALT、AST或胆红素超过正常值上限的2倍或以上，并持续升高2周）。</t>
  </si>
  <si>
    <t xml:space="preserve"> 7.对未绝经或未行手术绝育的女性患者：在治疗期间和研究治疗中最后一次给药后至少7个月内，同意禁欲或使用有效的避孕方法；</t>
  </si>
  <si>
    <t xml:space="preserve"> 3、中医辨证为寒湿痹阻证；</t>
  </si>
  <si>
    <t xml:space="preserve"> 4.伴有系统性红斑狼疾等严重自身免疫性疾病者；</t>
  </si>
  <si>
    <t xml:space="preserve"> 3.有任何临床严重疾病史或有心血管系统、内分泌系统疾病或肺部、血液学、免疫学及代谢异常等病史者；</t>
  </si>
  <si>
    <t>ADHD组：排除神经系统器质性病变，精神发育迟滞，癫痫，自闭症谱系障碍等严重神经发育行为障碍性疾病，重大躯体疾病者；</t>
  </si>
  <si>
    <t xml:space="preserve"> g)有其它任何临床严重疾病史或有心血管系统、内分泌系统、神经系统疾病或肺部、血液学、免疫学、精神病学疾病及代谢异常等病史者；</t>
  </si>
  <si>
    <t>1. 伴有严重心脏疾病或严重躯体疾病；</t>
  </si>
  <si>
    <t xml:space="preserve"> （6）严重的心肺疾病或肝肾功能不全者。 </t>
  </si>
  <si>
    <t xml:space="preserve"> (2)、严重全身性疾病( 心、肝、肾、肺、血液等疾病，严重感染，精神病，结缔组织疾病等) ; </t>
  </si>
  <si>
    <t xml:space="preserve"> （2）有心脑血管疾病者或有脑部疾病病史如脑梗，中风和冠心病史等</t>
  </si>
  <si>
    <t xml:space="preserve"> 8)未得到控制的代谢性疾病，如糖尿病、软骨病、甲状腺疾病和严重的肝肾功能障碍等</t>
  </si>
  <si>
    <t xml:space="preserve"> 2）所患疾病会造成治疗和评价困难（如中风、严重感染性疾病、严重的心脏疾患、传染性疾病如肝炎、严重代谢性疾病、精神疾病、癫痫疾病、或药物滥用、酒精依赖者等）；</t>
  </si>
  <si>
    <t xml:space="preserve"> 2)合并充血性心力衰竭[纽约心脏协会心功能分级III级以上]者；</t>
  </si>
  <si>
    <t xml:space="preserve"> 3合并心肌病、心包病、瓣膜病、严重心律失常患者；</t>
  </si>
  <si>
    <t xml:space="preserve"> 2.对已知维生素过敏或不良反应的患者</t>
  </si>
  <si>
    <t>1 有糖尿病、高血脂症、心脑血管病、严重肝肾功能患者。</t>
  </si>
  <si>
    <t xml:space="preserve"> 4、不能除外为肾盂积水、动脉瘤等的囊性病变、囊性肾癌、包虫性囊肿;</t>
  </si>
  <si>
    <t xml:space="preserve"> 3.伴有其它严重疾病，如溃疡性结肠炎、Crohn氏病、肝硬化、严重心肺疾病、恶性肿瘤、药瘾、精神病等；</t>
  </si>
  <si>
    <t xml:space="preserve"> ⑹ 合并患有严重疾病：如严重的高血压、血液病、不稳定性糖尿病、不稳定性心绞痛、肾脏疾病等；癫痫、临床有明显的神经病变、吸毒、精神病者。</t>
  </si>
  <si>
    <t>(1)符合英国帕金森病脑库协会的PD诊断标准；</t>
  </si>
  <si>
    <t>⑴符合病毒性上呼吸道感染发热诊断标准及中医外感高热症诊疗规范标准者。</t>
  </si>
  <si>
    <t xml:space="preserve"> (9)已知受试者有右向左分流、重度肺动脉高压（肺动脉压&amp;gt; 90 mmHg）或不可控全身性高血压。</t>
  </si>
  <si>
    <t>1.符合变应性鼻炎诊断标准（2015年天津标准），临床诊断明确的尘螨单一过敏的中-重度持性变应性鼻炎患者，且不伴有鼻窦炎、哮喘及阿司匹林耐受不良等疾病；</t>
  </si>
  <si>
    <t xml:space="preserve"> （6）有ART及妊娠的禁忌症，或患有对妊娠有明确影响的疾病的患者，如高血压、有临床症状的心脏病、糖尿病、肝脏疾病、肾脏疾病、重度贫血、静脉血栓史、肺栓塞或脑血管事件史、恶性肿瘤病史；</t>
  </si>
  <si>
    <t xml:space="preserve"> 2.心血管事件(近6个月发生过脑血管意外，心肌梗死或心力衰竭者；有严重器质性心脏病者；有主动脉瘤或夹层动脉瘤者；有特定的心绞痛，Ⅱ型房室传导阻滞，病态窦房结综合征者)。</t>
  </si>
  <si>
    <t xml:space="preserve"> 2. 无症状性缺血、稳定性或不稳定性心绞痛、陈旧性心肌梗死患者；</t>
  </si>
  <si>
    <t xml:space="preserve"> 4）既往3个月内出现急性脑血管意外、严重心肺疾病者；</t>
  </si>
  <si>
    <t xml:space="preserve"> 2)临床诊断为视网膜色素变性，眼电生理检查结果符合视网膜色素变性。优先考虑mertk/RPE65基因突变型患者。</t>
  </si>
  <si>
    <t xml:space="preserve"> 4.病情处于静止期，近两周内未有新皮损出现者。</t>
  </si>
  <si>
    <t xml:space="preserve">1 合并下列疾病之一者：消化性溃疡、胃食管或十二指肠手术史、卓-艾综合征、原发性食道动力疾患（如贲门失弛缓症、硬皮病、原发性食道痉挛）、上消化道恶性病变、药物性食管炎及精神病患者。                    </t>
  </si>
  <si>
    <t xml:space="preserve"> 5、TOAST分型包括心源性脑栓塞、其他原因所致的缺血性卒中和不明原因的缺血性卒中。</t>
  </si>
  <si>
    <t xml:space="preserve"> （14）靶病变近端存在严重扭曲或重度钙化病变。 </t>
  </si>
  <si>
    <t xml:space="preserve"> 5)曾经患过能够影响药物吸收或代谢的胃肠道及肝、肾疾病者；</t>
  </si>
  <si>
    <t xml:space="preserve"> 2)无合适的血管入路，或病变动脉极度迂曲；</t>
  </si>
  <si>
    <t xml:space="preserve"> 4.伴有其他严重全身性疾病或感染性疾病，如：恶性肿瘤、严重心肺疾患、神经系统疾病、HIV感染等</t>
  </si>
  <si>
    <t xml:space="preserve"> （5）有心血管、脑血管、肝、肾和造血系统等严重全身性疾病及精神疾病患者； </t>
  </si>
  <si>
    <t xml:space="preserve"> ③ 病情恶化，出现新的脑梗死灶或脑出血灶；</t>
  </si>
  <si>
    <t>(1)不符合颈椎病诊断标准及纳入标准者；</t>
  </si>
  <si>
    <t xml:space="preserve"> 2. 合并有严重神经系统疾病、腰椎间盘突出症、椎管狭窄、下腹及盆腔大手术、严重糖尿病等原因引起的神经原性膀胱疾病；</t>
  </si>
  <si>
    <t xml:space="preserve"> 2. 视觉和听觉功能障碍影响简易精神状态量表测试的</t>
  </si>
  <si>
    <t xml:space="preserve"> 2. 经病理检查确诊的中晚期食管癌，病理分期II~IV期，放化疗治疗失败的中晚期食管癌患者，有可测量病灶；</t>
  </si>
  <si>
    <t xml:space="preserve">  a.I型呼吸衰竭：动脉血气分析PaO2 ≤55mmHg 或指脉氧饱和度SpO2 ≤88%；或者动脉血气分析PaO2 55mmHg~60mmHg，或指脉氧饱和度SpO2 88%，伴有右心衰竭或红细胞增多症（红细胞比容&amp;gt;55%）；经鼻导管或面罩吸氧治疗仍无法纠正低氧血症者。</t>
  </si>
  <si>
    <t xml:space="preserve"> 13）施灸部位有伤痕者或研究人员认为应施灸部位出现不适合采取措施的全身疾病者； </t>
  </si>
  <si>
    <t xml:space="preserve"> （4）血糖标准：排除应激、剧烈运动、感染等诱发因素后，两次空腹血糖大于   6.1mmol/L为高血糖组，空腹血糖小于5.6 mmol/L为正常血糖组。（正常成人的空腹血糖是3.9-6.1mmol/L，餐后2小时为小于11.1mmol/L） </t>
  </si>
  <si>
    <t>根据医生的判断，患者存在任何其他严重疾病或临床情况，不能安全地接受该临床研究治疗方案，任何其他严重疾病或临床情况并不限于所列出的如下项目：</t>
  </si>
  <si>
    <t xml:space="preserve"> d)符合ICD-10失眠障碍诊断标准：存在入睡困难、睡眠维持困难或早醒；睡眠紊乱每周至少三次，持续至少一个月；日夜专注于失眠，过分担心失眠的后果；睡眠质/量的不满意引起了明显的苦恼或影响了社会和职业的功能；持续时间为一个月；</t>
  </si>
  <si>
    <t xml:space="preserve"> 3患有先天性心脏病、风湿性心脏病、急慢性肾功能不全、严重肝脏活动性疾病；</t>
  </si>
  <si>
    <t xml:space="preserve"> 4，筛选期存在心动过缓（心率≤50次/分）、Ⅲ度房室传导阻滞（使用起搏器患者）等严重的心律失常病史</t>
  </si>
  <si>
    <t xml:space="preserve"> (7) 怀疑或确有酒精、药物滥用病史，或者根据研究者的判断、具有降低入组可能性或使入组复杂化的其他病变，如工作环境经常变动等易造成失访的情况。</t>
  </si>
  <si>
    <t xml:space="preserve"> 2.未服用抗高血压药的情况下，2次或2次以上非同日测定收缩压≥140和(或)舒张压≥90mmHg，按血压水平将高血压分I、II、III级：140～159/90～99mmHg为高血压I级；160～179/100～109mmHg为高血压II级；180/110mmHg以上为高血压III级。</t>
  </si>
  <si>
    <t>①严重的肝肾功能异常以及其它躯体疾病；</t>
  </si>
  <si>
    <t xml:space="preserve"> 接受捐赠的卵子或精子 </t>
  </si>
  <si>
    <t xml:space="preserve"> 2. 年龄在18-80岁之间；</t>
  </si>
  <si>
    <t xml:space="preserve"> 1.放疗禁忌症；</t>
  </si>
  <si>
    <t xml:space="preserve"> V.术后16小时内排气排便；</t>
  </si>
  <si>
    <t xml:space="preserve">1．签署知情同意书者,患者及家属依从性好 </t>
  </si>
  <si>
    <t xml:space="preserve"> （2）合并其他主要部位外伤或复合伤；</t>
  </si>
  <si>
    <t xml:space="preserve"> 2、失语、痴呆和精神障碍</t>
  </si>
  <si>
    <t xml:space="preserve"> 2.严重药物依赖及精神异常的病人；</t>
  </si>
  <si>
    <t xml:space="preserve"> 2) 最佳矫正视力≤0.5 </t>
  </si>
  <si>
    <t xml:space="preserve"> 4.既往有异常手术麻醉史</t>
  </si>
  <si>
    <t xml:space="preserve"> （5） 一般状况评分（KPS）≥60，体力状况分级（ZPS）0-2 级；</t>
  </si>
  <si>
    <t xml:space="preserve"> 2) 术前病理确诊为浸润性乳腺癌；</t>
  </si>
  <si>
    <t>a)病理证实为结直肠腺癌；</t>
  </si>
  <si>
    <t xml:space="preserve"> ③严重视听障碍 </t>
  </si>
  <si>
    <t>1. 严重心肺功能不全</t>
  </si>
  <si>
    <t xml:space="preserve"> 4.存在药物说明书规定的禁忌症；</t>
  </si>
  <si>
    <t xml:space="preserve"> 10. 已知有研究药物相关禁忌证（如对于思则凯过敏，糖皮质激素使用的禁忌症）。 </t>
  </si>
  <si>
    <t>(1)年龄18到65岁，性别不限；</t>
  </si>
  <si>
    <t xml:space="preserve"> (15)血红蛋白&amp;lt;11.5g/dL（女性），&amp;lt;12.5g/dL（男性）；</t>
  </si>
  <si>
    <t>①慢乙肝孕妇 HBsAg阳性≥6月，HBV DNA≥10E+6IU/ml；</t>
  </si>
  <si>
    <t>1.汉族，男性，年龄18-65岁。</t>
  </si>
  <si>
    <t xml:space="preserve"> 2) 严重手术禁忌症：如严重心肺疾病、凝血功能障碍等；</t>
  </si>
  <si>
    <t xml:space="preserve"> （4）杂交全主动脉弓置换手术。 </t>
  </si>
  <si>
    <t xml:space="preserve"> （7）既往有严重的心理或精神异常、药物成瘾或酒精依赖者；</t>
  </si>
  <si>
    <t>1. 屈光介质混浊难以进行眼底图像评价者。</t>
  </si>
  <si>
    <t xml:space="preserve"> 2.肿瘤可通过手术进行切除的乙状结肠癌或直肠上段癌（距离肛门8cm以上）</t>
  </si>
  <si>
    <t xml:space="preserve"> [10]合并心、肺、脑、肾等重要脏器的功能障碍；</t>
  </si>
  <si>
    <t xml:space="preserve"> 6肾功能不良，血肌酐?＞177mol/L者；</t>
  </si>
  <si>
    <t>1.参与本项研究的规划和/或开展（本研究参与人员和/或在仁济医院泌尿科的工作人员均适用）；</t>
  </si>
  <si>
    <t xml:space="preserve"> 7、其它研究者认为不适合入选的情况； </t>
  </si>
  <si>
    <t xml:space="preserve"> 3.有其他伴发、并发症，可能影响疗效观察或对试验药物有禁忌者。</t>
  </si>
  <si>
    <t xml:space="preserve"> (4)、子宫颈过长或疑有癌变者。</t>
  </si>
  <si>
    <t xml:space="preserve"> a.患有肿瘤性疾病（下丘脑、垂体、肾上腺或其他部位实体肿瘤及白血病等）；</t>
  </si>
  <si>
    <t xml:space="preserve"> ?放化疗禁忌证； </t>
  </si>
  <si>
    <t xml:space="preserve"> (3)手术为脾切除+贲门周围血管离断术。 </t>
  </si>
  <si>
    <t xml:space="preserve"> 2.正在使用处方药</t>
  </si>
  <si>
    <t xml:space="preserve"> 5)接受椎管内麻醉/区域阻滞麻醉</t>
  </si>
  <si>
    <t xml:space="preserve"> （5）凝血功能不全，有严重出血倾向，不能抗凝治疗或抗凝禁忌；</t>
  </si>
  <si>
    <t xml:space="preserve"> （2）不宜进行磁共振检查的其他植入物和假体、异物、贴片等。</t>
  </si>
  <si>
    <t xml:space="preserve"> 2) Presence of HE (higher than West Heaven Criteria II);</t>
  </si>
  <si>
    <t>①ASA分级Ⅰ~Ⅲ级，性别不限，Hb≥60g/l，行腔镜手术；</t>
  </si>
  <si>
    <t xml:space="preserve"> 3.内镜下胃底组织胶注射或钛夹辅助组织胶注射禁忌.</t>
  </si>
  <si>
    <t xml:space="preserve">Inclusion Criteria: </t>
  </si>
  <si>
    <t xml:space="preserve"> 7.正在接受其他临床实验者； </t>
  </si>
  <si>
    <t xml:space="preserve"> （2）ASA分级Ⅰ-Ⅱ级；</t>
  </si>
  <si>
    <t xml:space="preserve"> 5、合并其他恶性肿瘤</t>
  </si>
  <si>
    <t xml:space="preserve"> ⑦可以理解简单指导语（如，“请说出这张图片是什么？”）；</t>
  </si>
  <si>
    <t xml:space="preserve"> 3.Locally advanced tumors .</t>
  </si>
  <si>
    <t xml:space="preserve"> "7.主要器官功能水平符合下列标准：</t>
  </si>
  <si>
    <t xml:space="preserve"> 3.手术部位：膝关节及以远部位 </t>
  </si>
  <si>
    <t xml:space="preserve"> 3.符合入选标准1、2的既往干预且随访资料完整者。</t>
  </si>
  <si>
    <t xml:space="preserve"> （13）外周血白细胞或中性粒细胞低于正常值下限；</t>
  </si>
  <si>
    <t>1.大便呈粘液脓血样或大便常规 白细胞&amp;gt;5个/高倍,红细胞&amp;gt;5个/高倍；</t>
  </si>
  <si>
    <t xml:space="preserve"> 局限型血管瘤（直接超过5cm）</t>
  </si>
  <si>
    <t xml:space="preserve"> （5）原发肿瘤距大血管或其一级分支以及临近器官0.5cm以上</t>
  </si>
  <si>
    <t xml:space="preserve"> 11.生命体征异常者（收缩压&amp;lt;90 mmHg或&amp;gt;140 mmHg，舒张压&amp;lt;50 mmHg或&amp;gt;90 mmHg；心率&amp;lt;50 bpm或&amp;gt;100 bpm）。</t>
  </si>
  <si>
    <t xml:space="preserve"> 5、营养风险筛查（NRS2002）评分≥3分</t>
  </si>
  <si>
    <t xml:space="preserve"> （3）超声心动图满足LVMI≥115g/m2（男性）、≥95g/m2 （女 性）， 或室间隔厚度（IVST）/左心室后壁厚度（LVPWT）≥11 mm（男性）、≥10 mm（女性） </t>
  </si>
  <si>
    <t xml:space="preserve"> （2）有自主行为能力；</t>
  </si>
  <si>
    <t xml:space="preserve"> 4.所有患者均于我院行鼻内镜及CT 检查；</t>
  </si>
  <si>
    <t xml:space="preserve"> *临床分期Ia–IIIa期患者； </t>
  </si>
  <si>
    <t xml:space="preserve"> ③合并严重肝、肾功能不全者。 </t>
  </si>
  <si>
    <t xml:space="preserve"> 6)有严重肝、肾和心脏功能不全的患者</t>
  </si>
  <si>
    <t>① 合并严重的心血管、脑血管、肝、肾、造血系统等原发性疾病或全身衰竭者，糖尿病、恶性肿瘤、精神病患者，结缔组织病、血友病患者，有出血倾向的患者；</t>
  </si>
  <si>
    <t>1.肝细胞肝癌根治性切除术后患者；</t>
  </si>
  <si>
    <t>1．临床分期为ⅡA、ⅡB原发性乳腺癌患者，无保乳意愿；</t>
  </si>
  <si>
    <t>1.对试验药物过敏或有其他禁忌症患者;</t>
  </si>
  <si>
    <t xml:space="preserve"> （4）正在参加其它类似可能影响患者肺功能的研究。 </t>
  </si>
  <si>
    <t xml:space="preserve"> 18)在服用研究用药前24 小时内服用过任何含酒精的制品。</t>
  </si>
  <si>
    <t xml:space="preserve"> 2)患有显著临床意义的心血管、内分泌、胃肠道、血液、肝脏、肺部、肾脏及神经精神类疾病者；</t>
  </si>
  <si>
    <t xml:space="preserve"> 7）主要器官功能基本正常：血红蛋白≥90g/L，血小板≥80×109/L，中性粒细胞计数≥1.5×109/L；ALT及AST≤正常上限的2.5倍，如伴肝转移，则ALT及AST≤正常上限的5倍，总胆红素≤正常上限的1.5倍；血肌酐≤正常上限的1.25倍或肌酐清除率≥45ml/min；心脏彩超提示左室射血分数≥正常值低限（50%）。</t>
  </si>
  <si>
    <t xml:space="preserve"> 2.近期服用胆碱能、抗胆碱能药物或β-受体阻断剂等</t>
  </si>
  <si>
    <t xml:space="preserve"> ⑧使用强效CYP3A4抑制剂（如：酮康唑、克林霉素、奈法唑酮、利托那韦和阿扎那韦）者；</t>
  </si>
  <si>
    <t xml:space="preserve"> 9. Severe psychiatric or psychological disorder; </t>
  </si>
  <si>
    <t xml:space="preserve"> ④生化检查包括：血淀粉酶、脂肪酶，血白细胞，血糖、血尿素氮、肝功能（主要看胆红素）；所有这些生化检查均有异常改变。</t>
  </si>
  <si>
    <t xml:space="preserve"> ⑥出现马鞍区麻木等马尾神经受压症状需进行手术治疗者。 </t>
  </si>
  <si>
    <t xml:space="preserve"> 术中特殊情况改变术式者。 </t>
  </si>
  <si>
    <t xml:space="preserve"> 6.其他研究者认为不适合入组的情况。 </t>
  </si>
  <si>
    <t xml:space="preserve"> 6. 入选前参加过其他药物或医疗器械临床试验而未达到主要研究终点时限者；</t>
  </si>
  <si>
    <t xml:space="preserve"> 8．根据研究者的判断、具有降低入组可能性或使入组复杂化的其他情况，工作环境经常变动等易造成失访的情况；</t>
  </si>
  <si>
    <t xml:space="preserve">  (14)研究人员认为其他原因不适合临床试验者。 </t>
  </si>
  <si>
    <t xml:space="preserve"> 定期服用药物依据抗疟药物的药代动力学判断有风险的；</t>
  </si>
  <si>
    <t>（1）病例确诊非小细胞肺癌脑转移，头颅MRI T1增强明确脑转移；</t>
  </si>
  <si>
    <t>1、不能保证按期完成培训；</t>
  </si>
  <si>
    <t xml:space="preserve"> 3.癌性溃疡和未能排除癌变可能的溃疡（胃肠粘膜上皮轻度非典型性增生者不排除），复合性溃疡；</t>
  </si>
  <si>
    <t>符合以下任何一项都不能入组：</t>
  </si>
  <si>
    <t>1．有病理证实的临床III、IV期口腔、口咽、下咽、喉等部位鳞癌</t>
  </si>
  <si>
    <t xml:space="preserve"> 23)研究人员认为其他原因不适合临床试验者。 </t>
  </si>
  <si>
    <t xml:space="preserve"> 3. 其他原因不适合临床试验者。 </t>
  </si>
  <si>
    <t xml:space="preserve"> （13）研究者认为不适宜参加临床试验者。 </t>
  </si>
  <si>
    <t xml:space="preserve"> 7、有肝肾功能损伤，医生判断不宜进行介入治疗。</t>
  </si>
  <si>
    <t xml:space="preserve"> (2)已接受其他相关治疗,可能影响到本研究的观测指标者。   </t>
  </si>
  <si>
    <t xml:space="preserve"> 5、取卵后第三天OHSS高风险需要取消移植的患者 </t>
  </si>
  <si>
    <t xml:space="preserve"> ③需要金标植入追踪行射波刀治疗的患者 </t>
  </si>
  <si>
    <t xml:space="preserve"> 2.接受全直肠系膜切除术，并进行病理检查</t>
  </si>
  <si>
    <t xml:space="preserve"> 16. 能够进行治疗和随访，入选本研究的受试者必须在参与试验的中心接受治疗；</t>
  </si>
  <si>
    <t xml:space="preserve"> 6.拒绝采取适当避孕措施的育龄患者（包括男性患者）。 </t>
  </si>
  <si>
    <t xml:space="preserve"> 14.过敏期患者，或对类似药物或其组分存在过敏者</t>
  </si>
  <si>
    <t xml:space="preserve"> （17）研究人员认定不适于参加本研究的其他患者；</t>
  </si>
  <si>
    <t xml:space="preserve"> 11.经研究者判断，还有不适合进行临床研究其他情况存在的患者。 </t>
  </si>
  <si>
    <t xml:space="preserve"> 11.研究者认为不宜参加本研究的患者。 </t>
  </si>
  <si>
    <t xml:space="preserve"> 3.不能阅读或不能独立完成问卷调查的患者</t>
  </si>
  <si>
    <t xml:space="preserve">   2）筛选时糖化血红蛋白(HbA1c)≥7%，且≤10%；</t>
  </si>
  <si>
    <t xml:space="preserve"> 5）受试者血糖控制不佳，定义为：8% ≤ HbA1c ≤ 11%（筛选当日前14天内检查结果有效）</t>
  </si>
  <si>
    <t xml:space="preserve"> 2）男性受试者体重不低于50 公斤、女性受试者体重不低于45公斤。体重指数（BMI）＝体重（kg）/身高2（m2），体重指数在19-26范围内（包含边界值）；</t>
  </si>
  <si>
    <t xml:space="preserve"> 14. 合并使用P-糖蛋白和强效CYP3A4抑制剂（酮康唑，伊曲康唑，洛匹那韦，利托那韦，印地那韦，考尼伐坦）或P-糖蛋白和强效CYP3A4诱导剂（卡马西平，苯妥英，利福平，金丝桃草）；</t>
  </si>
  <si>
    <t xml:space="preserve"> 26.根据研究者的判断，属于除入选标准和排除标准以外的因其它任何原因而不适合参加本研究的患者。 </t>
  </si>
  <si>
    <t>1、年龄大于18周岁，男女不限</t>
  </si>
  <si>
    <t>1、年龄18～70岁，男女不限。</t>
  </si>
  <si>
    <t>1. 男女不限，年龄在6-18岁；</t>
  </si>
  <si>
    <t xml:space="preserve"> (4)入组年龄：18岁&amp;lt;被试&amp;lt;65岁，性别不限；</t>
  </si>
  <si>
    <t>1.年龄35-70岁，性别不限；</t>
  </si>
  <si>
    <t>⑴年龄5~40岁，性别不限；</t>
  </si>
  <si>
    <t>（1）年龄18~70岁，男女均可；</t>
  </si>
  <si>
    <t xml:space="preserve"> 2) 年龄 40-70岁，性别不限； </t>
  </si>
  <si>
    <t xml:space="preserve"> 性别包括男性和女性，年龄限制在出生后2-7天 </t>
  </si>
  <si>
    <t>①年龄大于65岁，性别不限；</t>
  </si>
  <si>
    <t xml:space="preserve"> 6）未进行TEG试验者；</t>
  </si>
  <si>
    <t xml:space="preserve"> 2.影像学（X线、CT及MRI）存在膝关节骨折合并软组织损伤的患者 </t>
  </si>
  <si>
    <t xml:space="preserve"> 5)术前MoCA检查证实存在认知功能障碍者；</t>
  </si>
  <si>
    <t xml:space="preserve"> ⑨近3月参加其他临床实验者； </t>
  </si>
  <si>
    <t xml:space="preserve"> 17. 试验前3个月内参加过其他药物临床试验；</t>
  </si>
  <si>
    <t xml:space="preserve"> 曾接受过硼替佐米治疗，或者在过去一年内接受过造血干细胞移植。 </t>
  </si>
  <si>
    <t xml:space="preserve"> 4）射线照相暴露禁忌症（孕妇、六个月内备孕、肿瘤）；</t>
  </si>
  <si>
    <t xml:space="preserve"> 3.样本的相关信息完整，包括年龄、性别、临床诊断、样本采集日期等。 </t>
  </si>
  <si>
    <t xml:space="preserve"> 4) 过去5年内用屋尘螨提取物或其他过敏原进行过脱敏治疗者；</t>
  </si>
  <si>
    <t xml:space="preserve"> 3）中晚期原发性支气管肺癌患者靶向治疗后；</t>
  </si>
  <si>
    <t xml:space="preserve"> 2、严柱畸形或脊柱手术术后；</t>
  </si>
  <si>
    <t>1)年龄：40岁及以上，不分男女，在调查地区有户口登记的常住（6月以上）人口</t>
  </si>
  <si>
    <t xml:space="preserve"> 7.肝、肾功能异常（肝ALT、AST值异常，即ALT、AST＞1.5倍ULN；肌酐超过正常值范围；血钙、血磷电解质超过正常值范围）；</t>
  </si>
  <si>
    <t xml:space="preserve"> 5、同时参与其他医学研究；</t>
  </si>
  <si>
    <t xml:space="preserve"> 8.随机前7天内接受过强效CYP3A4抑制剂治疗，或参加研究前12天内接受过强效CYP3A4诱导剂治疗者；</t>
  </si>
  <si>
    <t xml:space="preserve"> 4.发病后已接受溶栓或血管内治疗者；</t>
  </si>
  <si>
    <t xml:space="preserve"> 2.入组前一直使用NAs治疗，且使用NAs时间≥3年。</t>
  </si>
  <si>
    <t xml:space="preserve"> —慢性恶心、呕吐或腹泻（每天大于或等于4次，或水状便）</t>
  </si>
  <si>
    <t xml:space="preserve"> 6.经常使用中草药、安眠药、镇静剂、安定剂、或其他成瘾性药物者；</t>
  </si>
  <si>
    <t xml:space="preserve"> 4) 男性受试者，其女性伴侣计划在试验期间或服药后3个月内计划怀孕者；</t>
  </si>
  <si>
    <t xml:space="preserve"> 3. 随机化前3年内，任何其他恶性肿瘤的诊断，经充分治疗的基底细胞或鳞状细胞皮肤癌或原位子宫颈癌除外；</t>
  </si>
  <si>
    <t xml:space="preserve"> 8.主要器官功能良好，即研究开始前14天内相关检查指标满足以下要求：</t>
  </si>
  <si>
    <t xml:space="preserve"> 7)试验前3个月内参加献血且献血量&amp;gt;400mL，或接受过输血；</t>
  </si>
  <si>
    <t xml:space="preserve"> (2)初诊患者为乳腺癌术后化疗前或者化疗结束3个月以内，并且无复发或转移；</t>
  </si>
  <si>
    <t xml:space="preserve"> G、因各种原因，中途停止手术，未能如期完成诊疗。 </t>
  </si>
  <si>
    <t xml:space="preserve"> 5)空腹血糖≤16.0 mmolL之间，餐后(或随机）血糖≤22.2 mmol/L，HbA1c≥8.5%</t>
  </si>
  <si>
    <t xml:space="preserve"> 8)有明显的主要内脏器官功能障碍, 如：肌酐&amp;gt;1.5倍正常值范围的上限，AST、ALT、总胆红素&amp;gt;1.5倍正常值范围的上         限，空腹血糖&amp;gt;8 mmol/L等；</t>
  </si>
  <si>
    <t xml:space="preserve"> d)患者因病情需要,本次住院期间行多次（大于1次）手术或行急诊手术；</t>
  </si>
  <si>
    <t xml:space="preserve"> 5.9.四周内接受过非诊断目的的重大手术；</t>
  </si>
  <si>
    <t xml:space="preserve"> 7、用药情况：1）月内未接受过化疗；2）3月内未接受过其他免疫治疗。 </t>
  </si>
  <si>
    <t xml:space="preserve"> 2、超重儿（定义：参照世界卫生组织儿童生长标准，2岁以下幼儿身长别体重Z值超过2，2-5岁儿童年龄别BMI的Z值超过2）；</t>
  </si>
  <si>
    <t xml:space="preserve"> 21) )不能耐受高脂餐（2个煮鸡蛋100g、20g培根、1片黄油吐司50g、115g油炸土豆条、240毫升全脂牛奶）的受试者（此条只适用于参与餐后试验的受试者）。 </t>
  </si>
  <si>
    <t xml:space="preserve"> （2）入选前1个月内曾进行胃镜检查，病理活检部位2个以上（含2个，建议胃窦、胃角），而且有完整的胃镜检查及胃黏膜活检资料；</t>
  </si>
  <si>
    <t xml:space="preserve"> 8、1月内使用过可能影响患者血糖、免疫力、胃肠道功能或甲强龙代谢药物的患者</t>
  </si>
  <si>
    <t xml:space="preserve"> 7）PET检查或术后分期证实为远处转移，或在过去的3年内患有原发癌或癌前病变(非恶性黑色素瘤的皮肤癌或原位癌除外)；</t>
  </si>
  <si>
    <t xml:space="preserve"> （6）经术前放疗的患者状态良好可耐受外科手术。 </t>
  </si>
  <si>
    <t xml:space="preserve"> 3. Patients with long-term catheterization or who perform intermittent self-catheterization ? Patients with known history of prostate cancer or bladder cancer at the time of assessment;</t>
  </si>
  <si>
    <t xml:space="preserve"> 3. 患者当前参加了对本研究产生影响的其他研究。 </t>
  </si>
  <si>
    <t xml:space="preserve"> 3)临床诊断结果为轻度到中度膝骨关节炎。</t>
  </si>
  <si>
    <t>(1)出现尿酮症者；</t>
  </si>
  <si>
    <t xml:space="preserve"> 13)周围神经病变≥2级。</t>
  </si>
  <si>
    <t>（1）重症肺炎；</t>
  </si>
  <si>
    <t xml:space="preserve"> 5、严重主动脉瓣关闭不全、主动脉夹层。 </t>
  </si>
  <si>
    <t xml:space="preserve"> （7）严重的低蛋白血症及严重全身感染者。</t>
  </si>
  <si>
    <t xml:space="preserve"> 2、有严重的心脑血管疾病；</t>
  </si>
  <si>
    <t xml:space="preserve"> 3）预计生存期超过3个月</t>
  </si>
  <si>
    <t xml:space="preserve"> 4)符合脓毒症中医辨证分型的虚证  </t>
  </si>
  <si>
    <t xml:space="preserve">（1）合并有严重精神疾病及严重癫痫者 </t>
  </si>
  <si>
    <t xml:space="preserve"> G．合并非恶性肿瘤的严重疾病，将影响患者的依从性或使患者处于危险状态；</t>
  </si>
  <si>
    <t xml:space="preserve"> （2）近视眼，球镜范围-0.75D ~ -4.00D，散光 ≤ 1.00D</t>
  </si>
  <si>
    <t xml:space="preserve"> ③ 出现严重并发症患儿，如重度脱水、休克、肺炎等。 </t>
  </si>
  <si>
    <t xml:space="preserve"> 7.脑CT 排除出血可能；</t>
  </si>
  <si>
    <t xml:space="preserve"> 5、无严重的肝肾疾病；</t>
  </si>
  <si>
    <t xml:space="preserve">  3、双眼高度近视</t>
  </si>
  <si>
    <t xml:space="preserve"> 3)有严重的心、肺、肝、肾及肿瘤性疾病；</t>
  </si>
  <si>
    <t xml:space="preserve"> 5）合并心、肺、脑、肾等重要脏器原发性疾病未控制的患者 </t>
  </si>
  <si>
    <t xml:space="preserve"> 11. known severe disease of the heart, brain, lung, liver, kidney, or hematopoietic system;</t>
  </si>
  <si>
    <t xml:space="preserve"> （4）合并肝、肾、造血系统、内分泌系统等严重原发性疾病及精神病患者；</t>
  </si>
  <si>
    <t xml:space="preserve"> (2)伴有严重肝肾功能损伤或合并感染、肿瘤或免疫体统疾病；</t>
  </si>
  <si>
    <t>(1) 合并慢性重型肝炎、失代偿期肝硬化、肝癌、心脑血管、造血系统等严重疾病、精神病患者</t>
  </si>
  <si>
    <t xml:space="preserve"> 5.中医辨证属于湿热蕴结型或瘀血阻络型；</t>
  </si>
  <si>
    <t xml:space="preserve"> ③少尿或无尿、严重的水肿、大量胸腔积液腹腔积液者；</t>
  </si>
  <si>
    <t>（1）肢端肥大症的典型表现；</t>
  </si>
  <si>
    <t xml:space="preserve"> 9)合并严重精神疾病及严重心肺肾等疾病；</t>
  </si>
  <si>
    <t xml:space="preserve"> （3）严重肝肾疾病、血液系统疾病、自身免疫病、慢性严重感染、糖尿病、精神病、吸毒和酗酒者等；</t>
  </si>
  <si>
    <t xml:space="preserve"> 肝功能代偿慢性丙型肝炎病毒感染患者，相关标准如下：</t>
  </si>
  <si>
    <t xml:space="preserve"> ④已知有中枢神经系统疾患；</t>
  </si>
  <si>
    <t>1）在孕期中接受了任何抗乙肝病毒治疗；</t>
  </si>
  <si>
    <t xml:space="preserve"> 10.合并有心、脑、肝和造血系统等严重原发性疾病；</t>
  </si>
  <si>
    <t xml:space="preserve"> 6. 合并心、肝、肾、造血系统和内分泌系统等严重原发性疾病； </t>
  </si>
  <si>
    <t xml:space="preserve"> （4）有严重感染患者; </t>
  </si>
  <si>
    <t xml:space="preserve"> 3. 合并有严重糖尿病、严重心、肺、肝、肾功能不全；</t>
  </si>
  <si>
    <t xml:space="preserve"> 4.患有严重心肺、血液系统、恶性肿瘤等疾病或全身感染，免疫功能低下患者；    </t>
  </si>
  <si>
    <t xml:space="preserve"> 2.有严重心血管疾病：心功能分级Ⅲ或Ⅳ、重度主动脉瓣狭窄、主动脉瓣关闭不全、严重冠心病、心动过缓、I 度以上房室传导阻滞;</t>
  </si>
  <si>
    <t xml:space="preserve"> 9. 合并有严重心脏疾病（慢性心衰纽约分级标准心功能三级以上者、严重心律失常）、肝功能异常（AST、ALT≥正常值上限2 倍）和造血系统等严重疾病、精神病患者</t>
  </si>
  <si>
    <t xml:space="preserve"> 11)与淋巴瘤无关的肾功能不全（血肌酐浓度超过正常值上限的2倍）；</t>
  </si>
  <si>
    <t xml:space="preserve"> （1）郁病诊断标准（ZY T001.1.94）：</t>
  </si>
  <si>
    <t>1.患儿本身存在严重免疫缺陷或先天疾病</t>
  </si>
  <si>
    <t xml:space="preserve"> ②患有其他疾病需要同时应用抗生素、激素、免疫抑制剂等药物治疗者；</t>
  </si>
  <si>
    <t xml:space="preserve"> 5. 在参加研究前未接受过针对胆道结石的任何治疗； </t>
  </si>
  <si>
    <t>1.符合上述不同类型脑瘫诊断标准</t>
  </si>
  <si>
    <t xml:space="preserve"> （b）既符合原发性干燥综合征的诊断标准，又符合干眼病的诊断标准；</t>
  </si>
  <si>
    <t xml:space="preserve"> 2)符合中医肝郁脾虚证诊断标准者；</t>
  </si>
  <si>
    <t xml:space="preserve"> 2. 冠心病患者，冠心病支架安置者，重度心力衰竭患者，严重肝肾及血液系统功能障碍患者，</t>
  </si>
  <si>
    <t xml:space="preserve"> 3）拟于全麻下行择期结肠、直肠肿瘤切除术；</t>
  </si>
  <si>
    <t xml:space="preserve"> ②患有严重的合并症或者糖尿病等其他疾病等不能耐受同步放化疗；</t>
  </si>
  <si>
    <t xml:space="preserve"> 有严重呼吸、循环系统疾病的患者； </t>
  </si>
  <si>
    <t xml:space="preserve"> 3.运动波动和/或严重异动症患者</t>
  </si>
  <si>
    <t xml:space="preserve"> 9)昏迷病人，包括重症、神志不清患者。</t>
  </si>
  <si>
    <t xml:space="preserve"> 6)患有过敏性疾病、属过敏体质者；有研究药物结构相似药物敏史者。</t>
  </si>
  <si>
    <t>①诊断为原发性颅面部局灶型或节段型肌张力障碍， 即包括单纯眼睑痉挛或口下颌肌张力障碍的患者， 以及上述任一症状累及颅面部其他部位肌肉者；</t>
  </si>
  <si>
    <t xml:space="preserve">    （7）有重要脏器功能衰竭或病情危重的脑卒中患者以及癌症等对患者生存质量的影响超过中风后肢体功能障碍的疾病或状态</t>
  </si>
  <si>
    <t xml:space="preserve"> d) 局部有压疮或对材料过敏局部不易佩戴辅具的患者；</t>
  </si>
  <si>
    <t xml:space="preserve"> 2.中央型非小细胞肺癌(NSCLC)严重气道阻塞的患者，严重阻塞定义：气管：肿瘤阻塞气管管腔≥1/2；和/或主支气管、右中间支气管：肿瘤阻塞管腔≥2/3。病灶最长径&amp;gt;0.5cm</t>
  </si>
  <si>
    <t xml:space="preserve"> （8）患有能够明显增强交感系统活动的躯体疾病（如分泌儿茶酚胺神经肿瘤），或每天服用拟交感神经活动的药物（如舒喘灵，吸入性气雾剂，假毛果芸香碱）。</t>
  </si>
  <si>
    <t xml:space="preserve"> -中医诊断及辨证符合《上海市中医病证诊疗常规》干燥病诊断及分型标准(肺胃津亏、肝肾阴虚、气阴两虚) </t>
  </si>
  <si>
    <t xml:space="preserve"> 11.严重活动性临床感染（&amp;gt; 2级，NCI-CTCAE 版本4.0），HBV和HCV感染除外</t>
  </si>
  <si>
    <t xml:space="preserve"> （6）按照实体瘤疗效评价标准(Response Evaluation Criteria In Solid Tumors, RECIST)1.1版,至少有一个可测量的病灶；</t>
  </si>
  <si>
    <t xml:space="preserve"> ⑼对治疗方案中相关药物过敏，不适合接受本治疗方案者</t>
  </si>
  <si>
    <t xml:space="preserve"> ②心、脑、肾等器官功能衰竭患者。 </t>
  </si>
  <si>
    <t xml:space="preserve"> 6)根据研究者的判断、具有降低入组可能性或使入组复杂化的其他病变，或生活地经常发生变动等易造成失访的情况。  </t>
  </si>
  <si>
    <t xml:space="preserve"> （2）中医诊断：参照乙肝肝硬化代偿期活动期（积聚）诊疗方案</t>
  </si>
  <si>
    <t xml:space="preserve"> 2. 严格符合《原发性肝癌诊疗规范》（2011年版）临床诊断标准或经病理组织学或者细胞学检查确诊的复发/转移的不可切除的HCC患者，并且无法接受姑息性手术或放射治疗，且至少有一个可测量病灶；</t>
  </si>
  <si>
    <t>1. 经影像学诊断为妇科良性肿瘤：如子宫肌瘤、卵巢囊肿、畸胎瘤等并具有手术指征，拟行择期腹腔镜手术患者。</t>
  </si>
  <si>
    <t xml:space="preserve"> 3.需持续气管插管呼吸机辅助呼吸的重症患者；合并重症肺间ave质纤维化、活动性肺结核、肺癌；</t>
  </si>
  <si>
    <t xml:space="preserve"> 15.有合并其他感染或者疾病需要长期服用口服抗生素经过/不经过肠道代谢的情况； </t>
  </si>
  <si>
    <t xml:space="preserve"> （3）属于结肠镜治疗禁忌的患者（如凝血功能明显障碍，短期内无法纠正）；</t>
  </si>
  <si>
    <t xml:space="preserve"> 3、属于胃镜治疗禁忌的患者（如凝血功能明显障碍，短期内无法纠正）；</t>
  </si>
  <si>
    <t xml:space="preserve"> ③药物（非甾体抗炎药、镇痛药、针对膝关节骨关节炎的中药及中成药）洗脱3天后，WOMAC骨关节指数总分在＞48到≤72之间，即膝关节骨关节炎病情分级为中度到重度；</t>
  </si>
  <si>
    <t xml:space="preserve"> 5.入院时已经出现肾功能衰竭或有严重肾功能不全病史（长期需要血液或腹膜透析者）</t>
  </si>
  <si>
    <t xml:space="preserve"> 8.最近14日内曾服用过对过敏性鼻炎可引起作用的中药制剂者；</t>
  </si>
  <si>
    <t xml:space="preserve"> 7、近三个月内未接受过颈椎病针灸治疗；</t>
  </si>
  <si>
    <t xml:space="preserve"> 9. 近一月有睡眠障碍</t>
  </si>
  <si>
    <t xml:space="preserve"> (4) 冠心病患者，经冠脉搭桥、介入治疗后血管完全重建半年以内者。</t>
  </si>
  <si>
    <t>1. 按照Crowe分型，选取我科2011-2015年收治的Crowe III型DDH骨关节患者</t>
  </si>
  <si>
    <t xml:space="preserve"> （6）包括脑梗死初发或复发患者，纳入的复发性中风的患者是在本次疾病发作前已经完全或基本完全恢复正常的患者（mRS评分为0～1分）；</t>
  </si>
  <si>
    <t xml:space="preserve"> （1）既往COPD诊断明确，吸入支气管舒张剂后第1秒钟用力呼吸容积比用力肺活量（FEV1/FVC）&amp;lt;70%。</t>
  </si>
  <si>
    <t xml:space="preserve"> 6 曾经患有慢性感染性疾病，例如结核病；</t>
  </si>
  <si>
    <t xml:space="preserve"> 2，肾功能不全；</t>
  </si>
  <si>
    <t xml:space="preserve"> 3.血糖增高者；</t>
  </si>
  <si>
    <t xml:space="preserve"> （7）合并感染其它病毒性肝病。 </t>
  </si>
  <si>
    <t>1.主动脉瓣关闭不全</t>
  </si>
  <si>
    <t xml:space="preserve"> (2)糖尿病合并妊娠者；</t>
  </si>
  <si>
    <t xml:space="preserve"> 2、腰椎管狭窄患者</t>
  </si>
  <si>
    <t xml:space="preserve"> （3）凝血功能障碍者；</t>
  </si>
  <si>
    <t xml:space="preserve"> (2)紧张型头痛。</t>
  </si>
  <si>
    <t>（1）合并宫颈炎或盆腔炎者</t>
  </si>
  <si>
    <t>（1）心源性脑梗死。</t>
  </si>
  <si>
    <t xml:space="preserve"> ②急性心肌炎及结构性心脏病的患者；</t>
  </si>
  <si>
    <t xml:space="preserve"> 二、食管动力障碍性疾病组</t>
  </si>
  <si>
    <t xml:space="preserve"> 3. 既往诊断脑梗死；</t>
  </si>
  <si>
    <t>① 合并HDV或HIV感染者；</t>
  </si>
  <si>
    <t xml:space="preserve"> （5）无消化系统疾病影响药物吸收者；</t>
  </si>
  <si>
    <t>①胆总管结石合并其他胆道疾病者或肿瘤者；</t>
  </si>
  <si>
    <t xml:space="preserve"> 2)合并肿瘤、免疫缺陷等疾病患者；</t>
  </si>
  <si>
    <t xml:space="preserve"> 2.脑梗死出血转化。</t>
  </si>
  <si>
    <t xml:space="preserve"> 6.愿意接受HIV及梅毒血液检测；</t>
  </si>
  <si>
    <t xml:space="preserve"> 5. 已知对替吉奥或阿帕替尼过敏，或代谢障碍者；</t>
  </si>
  <si>
    <t>1)超重/肥胖，BMI（kg/m2）在24.0~40.0 之间</t>
  </si>
  <si>
    <t xml:space="preserve"> 3. 局部皮肤感染溃烂 , 药物过敏 ；</t>
  </si>
  <si>
    <t xml:space="preserve"> （3）髋局部皮肤感染、髋深部感染或伴肿瘤转移病灶者</t>
  </si>
  <si>
    <t xml:space="preserve"> 2. Subject has a diagnosis of refractory epilepsy;</t>
  </si>
  <si>
    <t xml:space="preserve"> 6. 颈项部有皮肤炎症、皮肤破损等；</t>
  </si>
  <si>
    <t xml:space="preserve"> ③肝肾功能异常；</t>
  </si>
  <si>
    <t>1.膝骨关节炎伴有急性滑膜炎者；</t>
  </si>
  <si>
    <t xml:space="preserve"> CE9.已知对造影剂、阿司匹林、肝素、噻氯匹定类药物、镍钛记忆合金或猪产品过敏；</t>
  </si>
  <si>
    <t xml:space="preserve"> ⑥ 移植肾功能不全 </t>
  </si>
  <si>
    <t xml:space="preserve"> ② 经治疗后，依据PEDIS分级系统中的感染分级，感染依旧为4级的患者； </t>
  </si>
  <si>
    <t xml:space="preserve"> 2，孤立肾、移植肾、双侧肾动脉狭窄；</t>
  </si>
  <si>
    <t xml:space="preserve"> 3)不适合介入治疗的凝血功能障碍或严重心、肝、肾功能不全或全身系统感染者。</t>
  </si>
  <si>
    <t xml:space="preserve"> 4.存在CPAP治疗禁忌症（未经治疗的气胸、脑脊液鼻漏、严重低血压等）。 </t>
  </si>
  <si>
    <t xml:space="preserve"> 2. 合并有心血管、肝、肾和造血系统等严重原发性疾病，精神病患者。</t>
  </si>
  <si>
    <t xml:space="preserve"> 6. 伤处皮肤破损者，或其他疾病影响到损伤局部推拿治疗者，如皮肤病等；</t>
  </si>
  <si>
    <t xml:space="preserve"> 7)增殖性玻璃体视网膜病变C级及以上； </t>
  </si>
  <si>
    <t xml:space="preserve"> 上述3条中符合2条，并排除诊断时还需除外高雄激素血症的其它原因(如高泌乳素血症和甲状腺疾病、先天性肾上腺皮质增生、库欣综合征、雄激素分泌性肿瘤、21一经化酶缺乏性非</t>
  </si>
  <si>
    <t xml:space="preserve"> （3）存在III~IV级的心力衰竭；</t>
  </si>
  <si>
    <t xml:space="preserve"> 2.患有上下呼吸道感染和其他器质性疾病；</t>
  </si>
  <si>
    <t xml:space="preserve"> 3.影像学（如食道超声）提示左房血栓；</t>
  </si>
  <si>
    <t xml:space="preserve"> 8）前庭疾病患者</t>
  </si>
  <si>
    <t xml:space="preserve"> 5.甲状腺功能低下患者。 </t>
  </si>
  <si>
    <t xml:space="preserve"> 19)伴有瘤栓的患者；</t>
  </si>
  <si>
    <t>1、中度慢阻肺、明显心衰、阻塞性睡眠呼吸暂停综合症；</t>
  </si>
  <si>
    <t>1.病人之前患恶性疾病；</t>
  </si>
  <si>
    <t>（1）存在椎间盘感染、结核患者；</t>
  </si>
  <si>
    <t xml:space="preserve"> ②合并有心脑血管、肝肾等严重原发性疾病、肿瘤患者；</t>
  </si>
  <si>
    <t xml:space="preserve"> 16.受试者的身体器官有正在感染或炎症的情况。</t>
  </si>
  <si>
    <t>(1)结核及肿瘤患者；</t>
  </si>
  <si>
    <t xml:space="preserve"> 2.首次发生脑梗死或脑出血的患者 ；</t>
  </si>
  <si>
    <t>1.肝功能障碍：CRRT前总胆红素（TB）水平&amp;gt;60 umol/L；</t>
  </si>
  <si>
    <t xml:space="preserve"> ④双眼屈光参差&amp;lt;1.00D</t>
  </si>
  <si>
    <t xml:space="preserve"> 8.严重活动性肺出血或气胸</t>
  </si>
  <si>
    <t xml:space="preserve"> 3.非治愈伤口、处于活动期的消化性溃疡或骨折。</t>
  </si>
  <si>
    <t xml:space="preserve"> 3）由药物或器质性因素导致的继发性精神障碍；</t>
  </si>
  <si>
    <t xml:space="preserve"> （3）与有症状的的颅内狭窄同侧的颅外段颈动脉狭窄（＞50%）；</t>
  </si>
  <si>
    <t xml:space="preserve"> 3.目标狭窄的近端或者远端有狭窄（≥50%）或闭塞</t>
  </si>
  <si>
    <t xml:space="preserve"> 3. HP感染但未经合理评估</t>
  </si>
  <si>
    <t xml:space="preserve"> ②中风史、精神病、癫痫、帕金森病史、MMSE＜24；</t>
  </si>
  <si>
    <t>1. 患者为非原发性帕金森病。</t>
  </si>
  <si>
    <t xml:space="preserve"> ② 经医院诊断有呼吸道和/或胃肠道感染，有其它呼吸道和/或胃肠道疾病。</t>
  </si>
  <si>
    <t xml:space="preserve"> ⑥同时需行其它脏器手术 </t>
  </si>
  <si>
    <t>① 符合再生障碍性贫血急性重型的诊断标准；</t>
  </si>
  <si>
    <t>⑴符合慢性胃炎（慢性浅表性胃炎与慢性萎缩性胃炎）诊断标准；</t>
  </si>
  <si>
    <t xml:space="preserve"> (2)符合原发性膝关节骨关节炎诊断标准；</t>
  </si>
  <si>
    <t xml:space="preserve"> （5）心功能不全的患者；</t>
  </si>
  <si>
    <t>①临床诊断符合慢性自发性荨麻疹的患者。</t>
  </si>
  <si>
    <t xml:space="preserve"> 2）同时合并有其他部位感染的患者（如呼吸系统，泌尿生殖系统道，消化系统）</t>
  </si>
  <si>
    <t xml:space="preserve"> 2.符合糖尿病前期诊断标准，且辨证为脾胃壅滞证的患者。</t>
  </si>
  <si>
    <t xml:space="preserve"> —患有高血压且经降压药物治疗无法降至正常范围内者（收缩压&amp;gt;140 mmHg，舒张压&amp;gt;90 mmHg）</t>
  </si>
  <si>
    <t xml:space="preserve"> 3)近三天内有发热；</t>
  </si>
  <si>
    <t xml:space="preserve"> 2.无其他心肺肾等慢性疾病；</t>
  </si>
  <si>
    <t xml:space="preserve"> (4) 发病时间≤5天；</t>
  </si>
  <si>
    <t xml:space="preserve"> 8、既往有慢阻肺、冠心病、慢性肾病、血液系统疾病、恶性肿瘤、全身自身免疫性疾病，或长期口服糖皮质激素者；</t>
  </si>
  <si>
    <t xml:space="preserve"> 4.近期存在眼部手术或除睑缘炎外的眼部疾病;</t>
  </si>
  <si>
    <t xml:space="preserve"> （3）三月内接受过全身免疫治疗或研究开始前一周内接受过局部治疗者；</t>
  </si>
  <si>
    <t>（1）一年内曾患躯体疾病：心血管疾病、内分泌疾病（糖尿病、甲状腺疾病等）、肥胖、消化系统疾病（肝硬化、脂肪肝、肠易激综合征、炎性肠病等）、物质滥用等；</t>
  </si>
  <si>
    <t xml:space="preserve"> 2)继发性膜性肾病（肿瘤、药物等）。</t>
  </si>
  <si>
    <t xml:space="preserve"> 6.有胃肠道系统或血液系统基础疾病；</t>
  </si>
  <si>
    <t xml:space="preserve"> c. 穩定COPD患者但已超過3個月內無惡化。</t>
  </si>
  <si>
    <t xml:space="preserve"> 2．4周基线期头痛发作次数＜2次或者＞6次者；</t>
  </si>
  <si>
    <t xml:space="preserve"> 急性咽炎首发症状(例如,咽喉疼痛)已超过3天。</t>
  </si>
  <si>
    <t>① AMI、不稳定心绞痛（unstable angina, UA），PCI或CABG史1个月内；</t>
  </si>
  <si>
    <t xml:space="preserve"> 3. Surgical treatment (e.g. TURP) of bladder outlet obstruction/benign prostate hyperplasia &amp;lt;=3 months before entry into the study</t>
  </si>
  <si>
    <t xml:space="preserve"> 4）铂类耐药复发（铂类化疗后6个月内肿瘤复发）且有可测量病灶的卵巢癌患者（满足RECIST标准）；</t>
  </si>
  <si>
    <t>ASD组：共患其他发育障碍疾病，近1月有急慢性感染性疾病，不愿参与研究者</t>
  </si>
  <si>
    <t xml:space="preserve"> 6、急性心肌梗死发病6月内（不包括不稳定性心绞痛）；</t>
  </si>
  <si>
    <t xml:space="preserve"> （3）在慢性乙型肝炎或乙型肝炎肝硬化基础上重叠感染甲型肝炎病毒（HAV）、戊型肝炎病毒（HEV）、丙型肝炎病毒  （HCV）及丁型肝炎病毒（HDV）感染所致慢加急性（亚急性）、慢性肝衰竭者；</t>
  </si>
  <si>
    <t xml:space="preserve"> (7)随访期间病情进入复发期者。</t>
  </si>
  <si>
    <t xml:space="preserve"> 患有恶性肿瘤、结核等慢性消耗性疾病、血液病、精神病、自身免疫性疾病、有明显的消化吸收障碍，近6个月患有急性脑血管疾病 </t>
  </si>
  <si>
    <t xml:space="preserve"> 患有疾病的受试者，包括酒精滥用或精神疾病，可能会导致研究人员或临床医师的判断而影响研究方案 </t>
  </si>
  <si>
    <t xml:space="preserve"> （2）发病时间&amp;gt;3个月，≤12个月；</t>
  </si>
  <si>
    <t xml:space="preserve"> 4）符合中医复发性口疮-胃肠积热证辨证标准，中医证候积分≥10分者；</t>
  </si>
  <si>
    <t xml:space="preserve"> ?患先天性或获得性免疫缺陷病如艾滋病，或在rTV疫苗接种后1个月内的密切接触者中有以上患者；</t>
  </si>
  <si>
    <t xml:space="preserve"> 2)术前访视血压≥180/110 mm Hg（WHO-ISH高血压指南3级高血压）；</t>
  </si>
  <si>
    <t xml:space="preserve"> 3.临床医生判断属于其他慢性非传染性疾病急性发作状态；</t>
  </si>
  <si>
    <t xml:space="preserve"> （4）消化性溃疡活动期</t>
  </si>
  <si>
    <t xml:space="preserve"> 对本类药物过敏或为过敏体质；</t>
  </si>
  <si>
    <t xml:space="preserve"> 对穴位贴敷贴片过敏者；</t>
  </si>
  <si>
    <t xml:space="preserve"> （5）担忧良性结节发生恶变者。</t>
  </si>
  <si>
    <t xml:space="preserve"> （7）对已知的药物成份过敏；</t>
  </si>
  <si>
    <t xml:space="preserve"> 8. 对试验药已知成分过敏或过敏体质者。</t>
  </si>
  <si>
    <t xml:space="preserve"> 4）不合并其他系统疾病；</t>
  </si>
  <si>
    <t>①有活动性消化出血,或既往曾复发溃疡、出血者；</t>
  </si>
  <si>
    <t>1，非健康人群或年龄不在18-45周岁之间</t>
  </si>
  <si>
    <t xml:space="preserve"> 10、过敏体质者以及对本药或对照药已知成分过敏者；</t>
  </si>
  <si>
    <t xml:space="preserve"> 6.孕妇、哺乳期妇女及计划怀孕的育龄期妇女 </t>
  </si>
  <si>
    <t xml:space="preserve"> 5. 参加其它临床试验者；</t>
  </si>
  <si>
    <t xml:space="preserve"> （9）已参加其他临床研究。 </t>
  </si>
  <si>
    <t>1.已证实对研究所需药物和/或其辅料过敏者；</t>
  </si>
  <si>
    <t xml:space="preserve"> (22)根据研究者判断任何不宜参加此试验的受试者。 </t>
  </si>
  <si>
    <t>1. 基础心率大于95 bpm；</t>
  </si>
  <si>
    <t xml:space="preserve"> 12. Subjects who have mechanical tricuspid or aortic valves;</t>
  </si>
  <si>
    <t>1）同时使用两种或两种以上抗真菌药物；</t>
  </si>
  <si>
    <t xml:space="preserve"> 10.研究者认为不能入组的其他情况。 </t>
  </si>
  <si>
    <t xml:space="preserve"> 7、患者了解研究的目的和要求并且知情同意。 </t>
  </si>
  <si>
    <t xml:space="preserve"> 3、合并应用茶碱类药物及其它影响尿酸药物，如：硫唑嘌呤、巯嘌呤、噻嗪类利尿剂、阿司匹林（＞300 mg/d）或其它水杨酸盐类者。 </t>
  </si>
  <si>
    <t xml:space="preserve"> 【5】研究者认为可以纳入试验的其他样本。 </t>
  </si>
  <si>
    <t xml:space="preserve"> 2）符合上述诊断标准；</t>
  </si>
  <si>
    <t xml:space="preserve"> 4.存在T315I突变 </t>
  </si>
  <si>
    <t>1.符合西医卵巢低预后不孕诊断标准；</t>
  </si>
  <si>
    <t xml:space="preserve"> 4.经研究者判断，患者有其他可能影响研究结果或导致本研究被迫中途终止的因素，如酗酒、药物滥用、其他的严重疾病（含精神疾病）需要合并治疗，有严重的实验室检查异常，伴有家庭或社会等因素，会影响到患者的安全。 </t>
  </si>
  <si>
    <t xml:space="preserve"> 6.不能耐受抗结核治疗者； </t>
  </si>
  <si>
    <t>(1)生后需气管插管机械通气的患儿；</t>
  </si>
  <si>
    <t xml:space="preserve"> ③ 不能坚持治疗的患者；</t>
  </si>
  <si>
    <t xml:space="preserve"> （9）不能坚持治疗者。 </t>
  </si>
  <si>
    <t xml:space="preserve"> 3)治疗前的经过多西他赛去势治疗但病情仍然进展；</t>
  </si>
  <si>
    <t xml:space="preserve"> 3.患者行MRI检查前未做穿刺、活检及治疗。 </t>
  </si>
  <si>
    <t>（1）曾因失眠接受针刺治疗；</t>
  </si>
  <si>
    <t xml:space="preserve"> 6）签署知情同意书，接受顺铂为HIPEC治疗。 </t>
  </si>
  <si>
    <t xml:space="preserve"> 2.研究者根据实体瘤疗效评估标准（RECIST）判断复发的和/或转移的患者，且至少接受过1个系统化疗方案。</t>
  </si>
  <si>
    <t xml:space="preserve"> 病理分级为G3；</t>
  </si>
  <si>
    <t xml:space="preserve"> (2)24h内使用血管升压药；</t>
  </si>
  <si>
    <t xml:space="preserve"> 6)Karnofsky评分≥70；</t>
  </si>
  <si>
    <t xml:space="preserve"> （5）KPS评分≥60分；</t>
  </si>
  <si>
    <t xml:space="preserve"> ④Child评分异常，筛选时大于等于7。 </t>
  </si>
  <si>
    <t xml:space="preserve"> 6. 过敏体质，如对两种或以上药物或食物过敏史者；或已知对本药成分过敏者。</t>
  </si>
  <si>
    <t xml:space="preserve"> (3)缺损边缘至冠状静脉窦，上、下腔静脉及肺静脉的距离≥5mm；至房室瓣≥ 7 mm；</t>
  </si>
  <si>
    <t>已入组病例但符合以下之一者，应予剔除：</t>
  </si>
  <si>
    <t xml:space="preserve"> 2. 男性体重≥50kg，女性体重≥45kg；BMI（按照BMI=体重（kg）/身高2（m2）计算）介于19-26 kg/m2之间（含界值）；</t>
  </si>
  <si>
    <t xml:space="preserve"> 4. Patients who are pregnant;</t>
  </si>
  <si>
    <t xml:space="preserve"> 3. 怀孕患者</t>
  </si>
  <si>
    <t xml:space="preserve"> (5)妊娠及哺乳期患者；</t>
  </si>
  <si>
    <t>1.患者的年龄不在分组内；</t>
  </si>
  <si>
    <t xml:space="preserve"> 2、使用PICOO或无创血流动力学监测</t>
  </si>
  <si>
    <t xml:space="preserve"> 4.使用免疫抑制的药物如激素、化疗药物等； </t>
  </si>
  <si>
    <t xml:space="preserve"> 7)术前7天内使用抗血小板药物（包括阿司匹林、氯吡格雷、普拉格雷、替格瑞洛、双嘧达莫、银杏达莫）的患者；</t>
  </si>
  <si>
    <t xml:space="preserve"> 3  外科手术失败或切除术后复发者；</t>
  </si>
  <si>
    <t xml:space="preserve"> （11）有研究者认为不适合入选本项研究的患者。 </t>
  </si>
  <si>
    <t xml:space="preserve"> （5）已怀孕或哺乳者，或在治疗期间或治疗结束后计划妊娠者；</t>
  </si>
  <si>
    <t xml:space="preserve"> 4.同一团队治疗的患者 </t>
  </si>
  <si>
    <t xml:space="preserve"> （13）目前规范使用口服糖皮质激素者；</t>
  </si>
  <si>
    <t xml:space="preserve"> （2）年龄18岁-75岁；</t>
  </si>
  <si>
    <t xml:space="preserve"> (2)年龄在18-70岁；</t>
  </si>
  <si>
    <t xml:space="preserve"> 3.年龄5～14岁。</t>
  </si>
  <si>
    <t xml:space="preserve">1.年龄18～75岁； </t>
  </si>
  <si>
    <t xml:space="preserve"> 2.年龄：18-65岁；</t>
  </si>
  <si>
    <t xml:space="preserve"> 2)年龄≥ 18及≤ 60周岁。</t>
  </si>
  <si>
    <t xml:space="preserve"> 2.年龄：≥18岁，男女不限；</t>
  </si>
  <si>
    <t xml:space="preserve"> 2. 年龄18-85岁；</t>
  </si>
  <si>
    <t xml:space="preserve"> （6）年龄在40至80岁，性别不限；</t>
  </si>
  <si>
    <t>1.20岁以上者。</t>
  </si>
  <si>
    <t>1.年龄大于18岁</t>
  </si>
  <si>
    <t xml:space="preserve"> （4）年龄18-70岁。</t>
  </si>
  <si>
    <t>①18至80周岁</t>
  </si>
  <si>
    <t xml:space="preserve"> 年龄18-75周岁；</t>
  </si>
  <si>
    <t xml:space="preserve"> 2.年龄30~75岁；</t>
  </si>
  <si>
    <t xml:space="preserve">1)患者年龄≥18岁； </t>
  </si>
  <si>
    <t xml:space="preserve"> 2. 18-80岁成年患者</t>
  </si>
  <si>
    <t>1.18-45周岁成人；</t>
  </si>
  <si>
    <t xml:space="preserve"> b)年龄在18-75岁之间</t>
  </si>
  <si>
    <t xml:space="preserve"> 4、患者年龄 15-75岁；</t>
  </si>
  <si>
    <t xml:space="preserve"> 2）年龄&amp;gt;65岁</t>
  </si>
  <si>
    <t>（1）&amp;gt;50岁；</t>
  </si>
  <si>
    <t xml:space="preserve"> 2)年龄：18周岁以上；</t>
  </si>
  <si>
    <t xml:space="preserve"> 6. Aged &amp;gt;= 18 years;</t>
  </si>
  <si>
    <t>(i) community-dwelling older adults (age ≥65 years); and</t>
  </si>
  <si>
    <t xml:space="preserve"> ③年龄≥18岁；</t>
  </si>
  <si>
    <t>1  年龄18－70岁，男女不限</t>
  </si>
  <si>
    <t xml:space="preserve"> ②年龄18-75岁；</t>
  </si>
  <si>
    <t xml:space="preserve"> 7、肌酐清除率 ≥ 70 mL/min</t>
  </si>
  <si>
    <t>（1）既往3个月有物质（烟、酒或药物）滥用或依赖；</t>
  </si>
  <si>
    <t xml:space="preserve"> 4.透析前收缩压大于等于90mmhg;</t>
  </si>
  <si>
    <t xml:space="preserve"> 5）预计生存期超过3个月；</t>
  </si>
  <si>
    <t xml:space="preserve"> ⑦既往有恶性肿瘤或同时合并其它恶性肿瘤。 </t>
  </si>
  <si>
    <t xml:space="preserve"> 婴儿出生胎龄≥34且＜37周；</t>
  </si>
  <si>
    <t xml:space="preserve"> (4) 日常工作强度过大或者强度无法控制</t>
  </si>
  <si>
    <t xml:space="preserve"> 1）非心脏术后患者；</t>
  </si>
  <si>
    <t xml:space="preserve"> （6）发病2周-3个月内，生命体征平稳（心率、血压、血氧等），存在上肢功能障碍</t>
  </si>
  <si>
    <t xml:space="preserve"> 15)处于哺乳期或妊娠期妇女者；（问诊）</t>
  </si>
  <si>
    <t xml:space="preserve"> 2. 年龄不足9月或超过18月；</t>
  </si>
  <si>
    <t xml:space="preserve"> ⑨近1个月内参加其它临床试验者；</t>
  </si>
  <si>
    <t xml:space="preserve"> 10) 同时参加其他研究者或刚结束其他临床试验者 </t>
  </si>
  <si>
    <t xml:space="preserve"> 16. 本研究开始前4周内曾参加过其他临床试验； </t>
  </si>
  <si>
    <t xml:space="preserve"> 5）入选前4周内参加过或正在参加其他临床试验的患者</t>
  </si>
  <si>
    <t xml:space="preserve"> 2.BP&amp;lt;90/60mmHg,HR&amp;lt;50次/min；</t>
  </si>
  <si>
    <t xml:space="preserve"> ⑽ 4周内参加过其它药物临床试验者； </t>
  </si>
  <si>
    <t>（1）既往曾进行过一侧卵巢切除术、卵巢囊肿切除术；</t>
  </si>
  <si>
    <t xml:space="preserve"> 9、1年内接受过器官移植的患者；</t>
  </si>
  <si>
    <t xml:space="preserve"> 2)年龄18-70岁男性全麻择期手术患者</t>
  </si>
  <si>
    <t xml:space="preserve"> ④筛查之前5年内接受过转移性恶性肿瘤的治疗者；</t>
  </si>
  <si>
    <t xml:space="preserve"> 9.介入术前30天内靶侧股动脉接受过血管穿刺的患者；</t>
  </si>
  <si>
    <t xml:space="preserve"> 13.静脉溶栓失败，转行动脉内治疗者</t>
  </si>
  <si>
    <t xml:space="preserve"> 8、试验开始前、试验同时应用其他抗肿瘤措施者或计划参加其它临床试验</t>
  </si>
  <si>
    <t xml:space="preserve"> 11．在参加研究前2周内曾接受牙科手术。</t>
  </si>
  <si>
    <t xml:space="preserve"> 4. 既往未接受化疗、内分泌治疗、手术和放疗；</t>
  </si>
  <si>
    <t xml:space="preserve"> （3）术前胃肠道消化吸收正常；</t>
  </si>
  <si>
    <t xml:space="preserve"> 10.在近3个月内有滥用酒精和药物者</t>
  </si>
  <si>
    <t xml:space="preserve"> ⑻肝功能异常，ALT＞正常值上限3倍；</t>
  </si>
  <si>
    <t>1）18～70岁，KPS评分≥50分，估计生存期&amp;gt;3个月；</t>
  </si>
  <si>
    <t xml:space="preserve"> 11. 试验前4周内，参加过其它药物的临床试验者；</t>
  </si>
  <si>
    <t xml:space="preserve"> 8、试验前3个月已参加其他临床研究者。</t>
  </si>
  <si>
    <t xml:space="preserve"> 10.肌酐大于 3mg/dl或eGFR &amp;lt;40 ml/min/1.73 m2。</t>
  </si>
  <si>
    <t xml:space="preserve"> ②血液透析6个月以上，每周透析3次，每次4ｈ； </t>
  </si>
  <si>
    <t xml:space="preserve"> 7、经内分泌治疗6个月体积仍大于55ml。 </t>
  </si>
  <si>
    <t xml:space="preserve"> （6）诊断前症状＜6个月，未持续3个月，且1周疼痛频率＜2天；</t>
  </si>
  <si>
    <t>入组研究的受试者必须符合以下所有标准：</t>
  </si>
  <si>
    <t xml:space="preserve"> ⑦近3个月内参加其他临床试验的患者。 </t>
  </si>
  <si>
    <t>1.有上消化道手术史</t>
  </si>
  <si>
    <t xml:space="preserve"> （2）年龄≥75岁，或合并肿瘤患者；</t>
  </si>
  <si>
    <t>1. 年龄介于40-80岁之间；</t>
  </si>
  <si>
    <t xml:space="preserve"> （2）年龄18～75周岁；</t>
  </si>
  <si>
    <t xml:space="preserve"> 4）病人年龄18-70岁。</t>
  </si>
  <si>
    <t xml:space="preserve"> 2)正行放化疗或放化疗后时间少于3～4 周者。</t>
  </si>
  <si>
    <t xml:space="preserve"> 3.选择年龄18~40岁或70~85岁择期下肢及会阴部手术 </t>
  </si>
  <si>
    <t xml:space="preserve"> 4. 因VTE（在入院24小时内确诊）而入院接受治疗的患者。</t>
  </si>
  <si>
    <t>18岁以上</t>
  </si>
  <si>
    <t xml:space="preserve"> （6）预期寿命不少于1年；</t>
  </si>
  <si>
    <t xml:space="preserve"> 5）年龄18-65岁，性别不限；</t>
  </si>
  <si>
    <t xml:space="preserve"> 2)年龄≥18周岁性别不限；</t>
  </si>
  <si>
    <t>1. Wrist pain of mechanical origin(post-traumatic);</t>
  </si>
  <si>
    <t xml:space="preserve"> 6. 妊娠期、哺乳期妇女和不能按要求进行避孕的育龄妇女；</t>
  </si>
  <si>
    <t xml:space="preserve"> 6）最近3个月内参加过临床试验；</t>
  </si>
  <si>
    <t xml:space="preserve"> ?生化检查，需符合以下标准：</t>
  </si>
  <si>
    <t xml:space="preserve"> （2）入组前7天内使用了抗生素；</t>
  </si>
  <si>
    <t xml:space="preserve"> 8)（问诊）试验前14天内服用过任何药物者（包括中草药）；</t>
  </si>
  <si>
    <t xml:space="preserve"> 6.如为术后受试者，先前的抗癌药物治疗（化疗和/或靶向治疗）失败距入组本研究的时间须≥4周，且不良反应已基本恢复；</t>
  </si>
  <si>
    <t xml:space="preserve"> 8）在服用研究药物前14 天内服用了影响替莫唑胺药代动力学的药物和任何维生素产品或草药；</t>
  </si>
  <si>
    <t xml:space="preserve"> 2.术前24h使用了镇痛镇静药、镇吐药和抗瘙痒药物；</t>
  </si>
  <si>
    <t xml:space="preserve"> 5.SGOT和SGPT不超过正常上限2倍</t>
  </si>
  <si>
    <t xml:space="preserve"> 2.手术后少于6周；或者在研究过程中计划进行手术者。</t>
  </si>
  <si>
    <t xml:space="preserve"> 2.闭合性胫骨平台骨折（符合手术指征者） </t>
  </si>
  <si>
    <t xml:space="preserve"> ④日常生活功能不受影响（ADL评分&amp;lt;26分）；</t>
  </si>
  <si>
    <t xml:space="preserve"> 2)生化检查需符合以下标准：TBIL＜1.5×ULN， ALT、AST＜2.5×ULN有肝转移受试者可＜5×ULN，BUN和Cr≤1×ULN或内生肌酐清除率≥50ml/min（Cockcroft-Gault公式）；</t>
  </si>
  <si>
    <t>经客观性检查证实患有急性症状性VTE 的患者</t>
  </si>
  <si>
    <t xml:space="preserve"> ③尚未开始接受GnRHa或rhGH治疗的患者；</t>
  </si>
  <si>
    <t xml:space="preserve"> (15)筛选访视前1月内服用硫胺素(维生素B1)及其衍生物、类似物者；</t>
  </si>
  <si>
    <t xml:space="preserve">   精神病患者；</t>
  </si>
  <si>
    <t xml:space="preserve"> 11.嗜酒者</t>
  </si>
  <si>
    <t xml:space="preserve"> 5.醛固酮症患者；</t>
  </si>
  <si>
    <t xml:space="preserve"> （10）酒精和/或药物滥用者；</t>
  </si>
  <si>
    <t xml:space="preserve"> 2.双侧乳腺癌、炎性乳腺癌、IV期乳腺癌；</t>
  </si>
  <si>
    <t>1、组织病理学证实的原发性肺癌患者；</t>
  </si>
  <si>
    <t xml:space="preserve"> 3、颅内多发性出血</t>
  </si>
  <si>
    <t xml:space="preserve"> 19、休克或其他血流动力学不稳定者；</t>
  </si>
  <si>
    <t>1.Vater壶腹、胆总管下段、胰头或十二指肠的恶性肿瘤患者。</t>
  </si>
  <si>
    <t xml:space="preserve"> （3）有腋神经功能障碍；</t>
  </si>
  <si>
    <t xml:space="preserve"> 4. 正在参与其他临床研究患者</t>
  </si>
  <si>
    <t xml:space="preserve"> 15)其它研究者认为不适合参与本试验的患者。 </t>
  </si>
  <si>
    <t xml:space="preserve"> 10. 同时参与另一项临床研究的患者；</t>
  </si>
  <si>
    <t>(1) 符合西医腹泻病诊断标准及中医泄泻诊断标准。</t>
  </si>
  <si>
    <t xml:space="preserve"> （4）肿瘤患者及其他经心内科专家认定不适合参加试验者； </t>
  </si>
  <si>
    <t xml:space="preserve"> 正在服用抗精神病药物的患者；</t>
  </si>
  <si>
    <t xml:space="preserve"> 2. 需要PICC长期静脉治疗的患者；</t>
  </si>
  <si>
    <t xml:space="preserve">1)已进行过静脉溶栓的补救PCI术患者；    </t>
  </si>
  <si>
    <t xml:space="preserve"> 4)曾患或现正并发其他恶性肿瘤者（除已治愈的基底或鳞状细胞皮肤癌或宫颈原位癌）；</t>
  </si>
  <si>
    <t>1.择期行超声引导下肝肿瘤热消融的患者；</t>
  </si>
  <si>
    <t>1 择期手术需要全身麻醉的患者</t>
  </si>
  <si>
    <t xml:space="preserve"> 4. 择期行腹腔镜结直肠癌手术患者 </t>
  </si>
  <si>
    <t>（1）主因口腔颌面部恶性肿物就诊，拟行单侧或双侧颈淋巴清扫术者；</t>
  </si>
  <si>
    <t xml:space="preserve"> 3）存在髓外浸润或中枢神经系统浸润的患者</t>
  </si>
  <si>
    <t>1 单纯ACL断裂</t>
  </si>
  <si>
    <t xml:space="preserve"> （7）医生认为适宜用TDF</t>
  </si>
  <si>
    <t>1.合并其它组织器官（肝、肾、肺、脑等）的肿瘤转移；</t>
  </si>
  <si>
    <t xml:space="preserve"> （8）肿瘤患者；</t>
  </si>
  <si>
    <t xml:space="preserve"> 3.ASA分级为I-II级</t>
  </si>
  <si>
    <t>排除标准（适用于所有患者）：</t>
  </si>
  <si>
    <t xml:space="preserve"> （6）过敏性体质（对2类以上物质过敏者），或对试验药物组成成分过敏者；</t>
  </si>
  <si>
    <t xml:space="preserve"> 5、偏瘫侧踝关节被动活动范围正常 </t>
  </si>
  <si>
    <t xml:space="preserve"> 3.发生类过敏反应24 小时内死亡患者。</t>
  </si>
  <si>
    <t xml:space="preserve"> 10.器官移植术后；</t>
  </si>
  <si>
    <t xml:space="preserve"> 4.结肠肿瘤较晚期出现肠穿孔、肠出血、肠梗阻等需要急诊手术的；</t>
  </si>
  <si>
    <t xml:space="preserve"> （3）初治病人。</t>
  </si>
  <si>
    <t xml:space="preserve">   .屏障避孕方法：避孕套或封塞帽(隔膜或颈/保险帽)</t>
  </si>
  <si>
    <t xml:space="preserve"> 6. 准备行肝移植的患儿。  </t>
  </si>
  <si>
    <t xml:space="preserve"> (8) 拒绝进一步治疗的患者；</t>
  </si>
  <si>
    <t xml:space="preserve"> 5.间歇自家导尿或留置导尿；</t>
  </si>
  <si>
    <t xml:space="preserve"> 治疗期入组标准：</t>
  </si>
  <si>
    <t xml:space="preserve"> 7.通过医生检查有皮下脂肪增生存在</t>
  </si>
  <si>
    <t xml:space="preserve"> ⑥饮食习惯相对稳定，无特别饮食偏嗜者； </t>
  </si>
  <si>
    <t xml:space="preserve"> ③ 造影剂使用量≧100ml。</t>
  </si>
  <si>
    <t xml:space="preserve"> ?总胆红素≥40 μmol/L</t>
  </si>
  <si>
    <t xml:space="preserve"> 4. 卡氏（Karnofsky）功能状态评分≥70；</t>
  </si>
  <si>
    <t xml:space="preserve"> （4）心电图检查未见明显异常者；</t>
  </si>
  <si>
    <t xml:space="preserve"> 4.ECOG评分为0-2分；</t>
  </si>
  <si>
    <t xml:space="preserve"> 3. MMSE≥20分；</t>
  </si>
  <si>
    <t xml:space="preserve"> 5. ECOG PS：0-1分；</t>
  </si>
  <si>
    <t>（1）、BMI&amp;lt;25Kg/m2；</t>
  </si>
  <si>
    <t xml:space="preserve"> 2、年龄在30-80岁之间，性别不限。</t>
  </si>
  <si>
    <t xml:space="preserve"> 12)肝功能：AST和ALT ≤1.5 倍正常值上限；总胆红素≤正常值上限。</t>
  </si>
  <si>
    <t xml:space="preserve"> 8.白细胞计数＜4.0×109/L，血小板计数＜100×109/L，血红蛋白＜90g/L，或伴有其他血液系统疾病者；</t>
  </si>
  <si>
    <t xml:space="preserve"> 2.父母为其主要照顾人之一；</t>
  </si>
  <si>
    <t xml:space="preserve"> 2)女方至少符合3项中的2项：D2-3基础内分泌FSH12~20 IU/l和窦卵泡数≤7个；AMH≤1.1ng/ml。</t>
  </si>
  <si>
    <t xml:space="preserve">     11）靶病变目测直径狭窄≥50% </t>
  </si>
  <si>
    <t xml:space="preserve"> 3.无妊娠合并症或并发症</t>
  </si>
  <si>
    <t xml:space="preserve"> 5）进入本研究时的 ECOG评分≤2分； </t>
  </si>
  <si>
    <t xml:space="preserve"> 4. Abbreviated Mental Test score equal or greater than 6;</t>
  </si>
  <si>
    <t xml:space="preserve"> ③正在参与干预性临床试验者 </t>
  </si>
  <si>
    <t xml:space="preserve"> 6. 术前组织病理学证实为食管胃交界部腺癌，TNM分期处于II—IIIB期；</t>
  </si>
  <si>
    <t xml:space="preserve"> ⑥曾使用镇静催眠或抗抑郁等精神药物。</t>
  </si>
  <si>
    <t xml:space="preserve"> ③病情稳定,即患者咳嗽、咳痰、气短等症状稳定或症状轻微。</t>
  </si>
  <si>
    <t xml:space="preserve"> （2）生命体征稳定，无认知障碍；</t>
  </si>
  <si>
    <t xml:space="preserve"> 10、患者同意参与该临床试验  </t>
  </si>
  <si>
    <t xml:space="preserve"> 4、同意参加本研究者。 </t>
  </si>
  <si>
    <t xml:space="preserve"> （2） 分期为T1-4N2-3M0或T4N0-1M0(UICC 8th edition)且治疗前EB-DNA≥1500IU/L；</t>
  </si>
  <si>
    <t>①　椎体肿瘤患者；</t>
  </si>
  <si>
    <t xml:space="preserve"> （4）家长同意并签署知情同意书；</t>
  </si>
  <si>
    <t xml:space="preserve"> （5）精神病、酗酒、药物成瘾或正在使用影响神经系统的药物（如镇静药物、抗抑郁药等）； </t>
  </si>
  <si>
    <t xml:space="preserve"> 2. Abbreviated Mental Test&amp;gt;=6;</t>
  </si>
  <si>
    <t xml:space="preserve"> （10）体重指数（BMI&amp;gt;35）；</t>
  </si>
  <si>
    <t xml:space="preserve"> 外周血白细胞 &amp;gt; 3,000/mm3,</t>
  </si>
  <si>
    <t xml:space="preserve"> 8.TG&amp;gt;5.6mmol/L</t>
  </si>
  <si>
    <t xml:space="preserve"> 血红蛋白 &amp;gt; 9.0g/dl,</t>
  </si>
  <si>
    <t xml:space="preserve"> 5.血红蛋白≥ 9.0 g/dL；中性粒细胞绝对计数≥1.5×109/L；血小板计数≥100×109/L；</t>
  </si>
  <si>
    <t xml:space="preserve"> （4）知情同意 </t>
  </si>
  <si>
    <t xml:space="preserve"> Caregivers:</t>
  </si>
  <si>
    <t xml:space="preserve"> 10）合并有精神疾患。</t>
  </si>
  <si>
    <t xml:space="preserve"> 11)主研究员认定会对受试者造成危险的情况。 </t>
  </si>
  <si>
    <t xml:space="preserve"> 有阅读和签署 ICF能力 </t>
  </si>
  <si>
    <t xml:space="preserve"> （4）自愿接受本药物试验治疗的患者；</t>
  </si>
  <si>
    <t xml:space="preserve"> ⑤均为自愿参加本研究。 </t>
  </si>
  <si>
    <t xml:space="preserve"> (14)研究者认为不适合参加试验者。 </t>
  </si>
  <si>
    <t xml:space="preserve"> （5）知情同意且自愿参加本研究者。 </t>
  </si>
  <si>
    <t xml:space="preserve"> 5. 近三月内参加其他药物临床试验者。</t>
  </si>
  <si>
    <t>研究对象：</t>
  </si>
  <si>
    <t xml:space="preserve"> - 参加任何其他药物临床研究；</t>
  </si>
  <si>
    <t xml:space="preserve"> （6）拒绝参加 </t>
  </si>
  <si>
    <t xml:space="preserve"> 10 医生觉得其他不适合情况。 </t>
  </si>
  <si>
    <t xml:space="preserve"> 2.受试者已签署知情同意书. </t>
  </si>
  <si>
    <t xml:space="preserve"> 2)PSA＜20ng/ml；</t>
  </si>
  <si>
    <t xml:space="preserve"> 无心肺功能不全，无肝肾功能不全；</t>
  </si>
  <si>
    <t xml:space="preserve"> （2）手指局部有炎症、外伤；；</t>
  </si>
  <si>
    <t xml:space="preserve"> (5)肾功能衰竭；</t>
  </si>
  <si>
    <t xml:space="preserve"> （4）晚期肿瘤患者; </t>
  </si>
  <si>
    <t xml:space="preserve"> 肝细胞肝癌，肝内胆管细胞癌及胰腺癌</t>
  </si>
  <si>
    <t xml:space="preserve"> ③恶性肿瘤患者；</t>
  </si>
  <si>
    <t>1.恶性肿瘤</t>
  </si>
  <si>
    <t xml:space="preserve"> （4） 无其他恶性肿瘤病史； </t>
  </si>
  <si>
    <t xml:space="preserve"> 3.肝癌BCLC分期：B期或C期；</t>
  </si>
  <si>
    <t xml:space="preserve"> 3.肝外转移；</t>
  </si>
  <si>
    <t xml:space="preserve"> ③使用动静脉内瘘通路，血流速≥200ml/min；</t>
  </si>
  <si>
    <t>①C6及以上脊髓损伤（ASIA=A、B）；</t>
  </si>
  <si>
    <t xml:space="preserve"> 8.肝功能损害，ALT或AST＞2倍者；</t>
  </si>
  <si>
    <t xml:space="preserve"> 2、穿刺部位皮肤溃疡；</t>
  </si>
  <si>
    <t xml:space="preserve"> （3）孕期妇女；</t>
  </si>
  <si>
    <t xml:space="preserve"> ⑥孕妇</t>
  </si>
  <si>
    <t>机器人组：</t>
  </si>
  <si>
    <t xml:space="preserve"> 8）下丘脑、垂体肿瘤者；</t>
  </si>
  <si>
    <t xml:space="preserve"> 7、孕妇及哺乳期；</t>
  </si>
  <si>
    <t xml:space="preserve"> 4)患者自愿行此手术。 </t>
  </si>
  <si>
    <t xml:space="preserve"> ⑦孕妇或哺乳妇女</t>
  </si>
  <si>
    <t>1. 怀孕</t>
  </si>
  <si>
    <t>1. 有精神系统疾病；</t>
  </si>
  <si>
    <t xml:space="preserve"> 10.精神病患者，或认知功能障碍。</t>
  </si>
  <si>
    <t xml:space="preserve"> （9）同时被诊断为精神障碍或抑郁；</t>
  </si>
  <si>
    <t xml:space="preserve"> (10)智力障碍或有精神病史者；</t>
  </si>
  <si>
    <t>1、不能耐受检查。。</t>
  </si>
  <si>
    <t xml:space="preserve"> （4） 年龄45-60岁</t>
  </si>
  <si>
    <t>1. 年龄大于50岁;</t>
  </si>
  <si>
    <t xml:space="preserve"> ③ 原发恶性肿瘤；</t>
  </si>
  <si>
    <t xml:space="preserve"> ②年龄在30-55岁之间，性别不限；</t>
  </si>
  <si>
    <t xml:space="preserve"> 3)体重：大于或等于50 kg，受试者体重指数（BMI）在19.0~26.0 kg/m2之间（BMI=体重（kg）/身高2（m2）），包括边界值，同一批受试者体重（kg）不宜悬殊过大；</t>
  </si>
  <si>
    <t xml:space="preserve"> 3.IFA及FFA检查结果不全或不清晰。 </t>
  </si>
  <si>
    <t xml:space="preserve"> 7 预判可能存在通气困难</t>
  </si>
  <si>
    <t xml:space="preserve"> 8)体内存在心脏起搏器者</t>
  </si>
  <si>
    <t xml:space="preserve"> 5. Bladder stone;</t>
  </si>
  <si>
    <t xml:space="preserve"> 4. HIV positive;</t>
  </si>
  <si>
    <t xml:space="preserve"> 4)  白细胞计数＜3000/mm3；</t>
  </si>
  <si>
    <t xml:space="preserve"> (5)上下牙列轻度拥挤（≤4 mm）</t>
  </si>
  <si>
    <t xml:space="preserve"> (2) Foetal malpresentation contraindicating vaginal delivery</t>
  </si>
  <si>
    <t xml:space="preserve"> 4.窦性心律；</t>
  </si>
  <si>
    <t>1、窦性心动过缓</t>
  </si>
  <si>
    <t xml:space="preserve"> 9.在服用研究药物前28 天服用了任何改变肝酶活性的药物。</t>
  </si>
  <si>
    <t xml:space="preserve"> ⑥妊娠者。 </t>
  </si>
  <si>
    <t xml:space="preserve"> （7）心律失常。 </t>
  </si>
  <si>
    <t>1型糖尿病</t>
  </si>
  <si>
    <t xml:space="preserve"> 5.多中心病灶。</t>
  </si>
  <si>
    <t xml:space="preserve"> 5.肾功能正常；</t>
  </si>
  <si>
    <t xml:space="preserve"> 4）患者及家属不同意配合；</t>
  </si>
  <si>
    <t>（1）吸烟者；</t>
  </si>
  <si>
    <t>①妊娠或哺乳期妇女；</t>
  </si>
  <si>
    <t xml:space="preserve"> 4. 有过癫痫发作的病史。</t>
  </si>
  <si>
    <t xml:space="preserve"> 6.伴有ST段抬高的非心源性胸痛 </t>
  </si>
  <si>
    <t xml:space="preserve"> ②有变态反应性疾病病史。</t>
  </si>
  <si>
    <t xml:space="preserve"> 研究者认为可能存在的其他医学或心理疾病，不能配合本研究者 </t>
  </si>
  <si>
    <t xml:space="preserve"> 12 、患有精神疾病，依从性差；</t>
  </si>
  <si>
    <t xml:space="preserve"> （8）存在谵妄、混乱或其他意识障碍行为者</t>
  </si>
  <si>
    <t xml:space="preserve"> (2)术前存在精神分裂、躁动等沟通障碍疾病者；</t>
  </si>
  <si>
    <t xml:space="preserve"> （3）其他恶性肿瘤史； </t>
  </si>
  <si>
    <t>1，受体（ER/PR）阳性转移性乳腺癌。</t>
  </si>
  <si>
    <t xml:space="preserve"> ②GFR≥60ml/min/1.73㎡；</t>
  </si>
  <si>
    <t xml:space="preserve"> 13)精神病的现状或病史，会影响到遵守研究协议或给予知情同意的情况。酒精或药物滥用的历史，影响到遵守研究协议的情况。</t>
  </si>
  <si>
    <t xml:space="preserve"> （7）妊娠或哺乳期妇女。 </t>
  </si>
  <si>
    <t xml:space="preserve"> 3.女性受试者在妊娠或哺乳期。</t>
  </si>
  <si>
    <t xml:space="preserve"> 12.孕妇、准备妊娠或哺乳期妇女</t>
  </si>
  <si>
    <t xml:space="preserve"> (8) 孕妇和哺乳期妇女;</t>
  </si>
  <si>
    <t xml:space="preserve"> 6.妊娠及哺乳妇女；</t>
  </si>
  <si>
    <t xml:space="preserve">   怀孕或哺乳期妇女；</t>
  </si>
  <si>
    <t xml:space="preserve"> 4.妊娠或哺乳期妇女，或准备妊娠妇女；</t>
  </si>
  <si>
    <t xml:space="preserve"> （4）近3月有出血史、手术史</t>
  </si>
  <si>
    <t xml:space="preserve"> 7. 受者为孕妇或哺乳期妇女，或有精神疾病。 </t>
  </si>
  <si>
    <t xml:space="preserve"> 13) subject has thrombocytopenia (platelet count less than 100,000/mm3); </t>
  </si>
  <si>
    <t xml:space="preserve"> 13) Subject has thrombocytopenia (platelet count&amp;lt;100,000/mm3, if known);</t>
  </si>
  <si>
    <t xml:space="preserve"> 23.药物滥用筛查（吗啡、甲基安非他明、氯胺酮、二亚甲基双氧安非他明、四氢大麻酚酸、可卡因）检测阳性者；</t>
  </si>
  <si>
    <t xml:space="preserve"> (6)妊娠及有妊娠可能的女性及哺乳期女性。 </t>
  </si>
  <si>
    <t xml:space="preserve"> 4) 患者自愿签署书面知情同意书 </t>
  </si>
  <si>
    <t xml:space="preserve"> （2）由受试者或其家属（监护人）签署的同意参加本试验的书面知情同意书；</t>
  </si>
  <si>
    <t>1)患者本人或监护人签署知情同意书；</t>
  </si>
  <si>
    <t xml:space="preserve"> 5）知情并签署知情同意书的患者。 </t>
  </si>
  <si>
    <t xml:space="preserve"> 2.能够并愿意提供签署知情同意</t>
  </si>
  <si>
    <t xml:space="preserve"> （4）能够提供书面知情同意。 </t>
  </si>
  <si>
    <t xml:space="preserve"> ⑤签署书面知情同意书，愿意参加； </t>
  </si>
  <si>
    <t xml:space="preserve"> ② 新鲜、闭合或者Gustilo I型、II型的四肢非近端骨折。</t>
  </si>
  <si>
    <t xml:space="preserve"> 9.血管内异物（例如起搏器、人工心脏瓣膜）；</t>
  </si>
  <si>
    <t>●不配合随访，治疗依从性差者</t>
  </si>
  <si>
    <t xml:space="preserve"> (2) 无法完成随访者 </t>
  </si>
  <si>
    <t xml:space="preserve"> 7.有癫痫病史并扔在口服抗癫痫药物者 </t>
  </si>
  <si>
    <t xml:space="preserve"> ②眼部手术史；</t>
  </si>
  <si>
    <t xml:space="preserve"> 6.孕妇、哺乳期妇女或有怀孕计划的妇女；</t>
  </si>
  <si>
    <t xml:space="preserve"> ④自愿参与本次实验并签署知情同意书 </t>
  </si>
  <si>
    <t xml:space="preserve"> 7.患者及家属了解本临床试验，并签署知情同意书。 </t>
  </si>
  <si>
    <t xml:space="preserve"> 5. 家长同意并签署知情同意书。 </t>
  </si>
  <si>
    <t xml:space="preserve"> 6） 孕期或泌乳期；</t>
  </si>
  <si>
    <t xml:space="preserve"> 7、自愿参加，签署知情同意书。 </t>
  </si>
  <si>
    <t xml:space="preserve"> 6.实验室检查有显著异常，研究者认为不适合参加和完成研究的：</t>
  </si>
  <si>
    <t xml:space="preserve"> 6）受试者或家属在试验前签署知情同意书 </t>
  </si>
  <si>
    <t xml:space="preserve"> 自愿参与本研究，并签署知情同意书 </t>
  </si>
  <si>
    <t xml:space="preserve"> 2. 既往曾行抗VEGF治疗有效，包括玻璃体注射雷珠单抗（IVR）、康柏西普（IVC）及贝伐单抗（IVB），1年内注药次数大于等于8次或者除起始3个月外连续3个月每个月均行抗VEGF治疗；</t>
  </si>
  <si>
    <t xml:space="preserve"> 5.器官移植史；</t>
  </si>
  <si>
    <t xml:space="preserve"> 6.要求使用免疫抑制剂的同种异体器官移植史；</t>
  </si>
  <si>
    <t xml:space="preserve"> ⑦有心肌梗死病史或冠状动脉介入治疗病史；</t>
  </si>
  <si>
    <t>拒绝心肺复苏（DNR）者；</t>
  </si>
  <si>
    <t xml:space="preserve"> 5.患者或家属签署治疗同意书 </t>
  </si>
  <si>
    <t xml:space="preserve"> （3）上腹部手术史（腹腔镜胆囊切除史除外）；</t>
  </si>
  <si>
    <t xml:space="preserve"> 放疗、化疗、射频消融、肝动脉栓塞等微创治疗的患者。</t>
  </si>
  <si>
    <t xml:space="preserve"> 8.已知患者对PTS或相关的化合物过敏</t>
  </si>
  <si>
    <t xml:space="preserve"> （3）ASA I和 II级；</t>
  </si>
  <si>
    <t>(a) documented history of mental retardation;</t>
  </si>
  <si>
    <t xml:space="preserve"> ⑦不签署知情同意书； </t>
  </si>
  <si>
    <t xml:space="preserve"> 3、取得患儿或/和监护人同意，并在知情同意书上签名；</t>
  </si>
  <si>
    <t xml:space="preserve"> ?签署知情同意书，方案依从性好。 </t>
  </si>
  <si>
    <t xml:space="preserve"> 4)病人已签署知情同意书（见附件2）。 </t>
  </si>
  <si>
    <t xml:space="preserve"> （2）剖宫产术后妊娠患者；</t>
  </si>
  <si>
    <t xml:space="preserve"> 3.ASA I-III级；</t>
  </si>
  <si>
    <t xml:space="preserve"> 7)患者和家属同意参加此项临床研究，并签署《知情同意书》。 </t>
  </si>
  <si>
    <t xml:space="preserve"> (4)自愿作为受试对象，签署知情同意书。 </t>
  </si>
  <si>
    <t xml:space="preserve"> 4.在需要书面知情同意的情况下，患者拒绝在本次调查中收集他/她的资料。 </t>
  </si>
  <si>
    <t>1、下肢出现局部缺血症状，需要对股腘动脉进行治疗（Rutherford分级2-5级）；</t>
  </si>
  <si>
    <t xml:space="preserve"> （6）神志清楚，能够理解并配合干预方式及内容，无听力及语言交流障碍；</t>
  </si>
  <si>
    <t>1. 1型糖尿病。</t>
  </si>
  <si>
    <t xml:space="preserve"> 6.高血压患者。 </t>
  </si>
  <si>
    <t xml:space="preserve"> 13)酗酒或吸毒者；</t>
  </si>
  <si>
    <t xml:space="preserve"> （4）精神紊乱、酒精依赖、有药物滥用史人群</t>
  </si>
  <si>
    <t xml:space="preserve"> 6.合并有精神疾患者，如抑郁症、躁狂症及无法长期合作的精神心理障碍者以及酗酒或吸毒者。 </t>
  </si>
  <si>
    <t xml:space="preserve"> ②有交流困难、拒绝参与本研究者。 </t>
  </si>
  <si>
    <t xml:space="preserve"> (2)妊娠期或哺乳期妇女，精神病患者、吸毒、慢性疼痛疾病患者；</t>
  </si>
  <si>
    <t xml:space="preserve"> H.具有精神类药物滥用史且无法戒除者或有精神障碍的患者； </t>
  </si>
  <si>
    <t xml:space="preserve"> 2.对受试药物、对照药物、赋形剂或任何其他苯并咪唑有过敏和特质性反应者；</t>
  </si>
  <si>
    <t xml:space="preserve"> 2)过去有过根治性前列腺切除术或者盆腔手术后的患者；</t>
  </si>
  <si>
    <t>1.拟择期通过胸腔镜手术下的肺实质切除术患者（大部分为癌症或转移瘤），ASA I-II，NYHA I-II级</t>
  </si>
  <si>
    <t xml:space="preserve"> 2.24小时尿蛋白定量≤ 3.0g； </t>
  </si>
  <si>
    <t xml:space="preserve"> 5、蛋白尿&amp;lt;3.5g/24h;</t>
  </si>
  <si>
    <t xml:space="preserve"> 5.筛选期或入院时实验室检查异常，且研究者判断具有临床意义者；</t>
  </si>
  <si>
    <t xml:space="preserve"> （2）生化检查需符合以下标准：Crea和BIL ≤ 1.0倍正常值上限（ULN），ALT和AST≤ 2.5倍正常值上限（ULN）</t>
  </si>
  <si>
    <t xml:space="preserve"> 2、术前术后均无下肢血栓；</t>
  </si>
  <si>
    <t xml:space="preserve"> ＊无手术指征的患者，既往放疗、化疗失败或不能耐受的的患者；</t>
  </si>
  <si>
    <t xml:space="preserve"> 4.有癫痫病史或目前正在服用抗惊厥药物；</t>
  </si>
  <si>
    <t>1. 本次抑郁症发作未经任何药物治疗或药物洗脱期两周者（第一周用药递减到0，第二周不用药）；如患者服用药物仅为非苯二氮卓类（如：佐匹克隆、酒石酸唑吡坦、扎来普隆）无需洗脱。</t>
  </si>
  <si>
    <t xml:space="preserve"> 8）孕期或哺乳期妇女 </t>
  </si>
  <si>
    <t xml:space="preserve"> （5）妊娠或哺乳期妇女，或准备妊娠妇女；</t>
  </si>
  <si>
    <t xml:space="preserve"> 11.孕产妇及其他不适合入组者。 </t>
  </si>
  <si>
    <t xml:space="preserve"> ⑥排除骨骼肌肉病变导致的上肢功能障碍；</t>
  </si>
  <si>
    <t>（1） 有药物过敏或食物过敏、过敏性疾患史或过敏体质者。尤其是对布洛芬过敏的患者以及服用阿司匹林或其他非甾体抗炎药后出现过哮喘，荨麻疹或变态反应的患者。</t>
  </si>
  <si>
    <t>1.女性患者处于妊娠期、哺乳期或在试验期间计划妊娠</t>
  </si>
  <si>
    <t xml:space="preserve"> d)服用过提高光敏感性的药物。</t>
  </si>
  <si>
    <t xml:space="preserve"> 6：有喉部疾病症状的患者，如声嘶、喉痛、吞咽困难等；</t>
  </si>
  <si>
    <t xml:space="preserve"> 12. 存在不稳定或活动性消化性溃疡或消化道出血；</t>
  </si>
  <si>
    <t xml:space="preserve"> （6）不能按规定用药，依从性差，资料不全影响疗效和安全性判断者。 </t>
  </si>
  <si>
    <t xml:space="preserve"> (7)愿意且能够进行血糖自我监测和记录受试者日记；</t>
  </si>
  <si>
    <t xml:space="preserve"> ⑤任何影响治疗的状态 (比如Fitzpatrick皮肤分型VI) </t>
  </si>
  <si>
    <t xml:space="preserve"> 4）肝功能分级为Child-Pugh C级，经保肝治疗无法改善者；</t>
  </si>
  <si>
    <t xml:space="preserve"> 11、在整个试验期间不愿意采取有效避孕措施的育龄女性或男性患者；</t>
  </si>
  <si>
    <t xml:space="preserve"> 6. Patient who is able to understand the nature the study and provide informed written consent. </t>
  </si>
  <si>
    <t>①诊断明确的单、双节段腰椎间盘突出和(或)合并椎管狭窄症；</t>
  </si>
  <si>
    <t xml:space="preserve"> 2）糖尿病足溃疡患者（选择Texas分级2-4级），溃疡部位不限制；</t>
  </si>
  <si>
    <t xml:space="preserve"> 2、消化道梗阻或反流误吸风险大的患者</t>
  </si>
  <si>
    <t xml:space="preserve"> 19)在服用研究用药前48 小时内服用过任何含酒精的制品者；</t>
  </si>
  <si>
    <t xml:space="preserve"> b.股浅动脉长段闭塞病变(病变长度＞5cm)；</t>
  </si>
  <si>
    <t xml:space="preserve"> 4. 有症状的心动过缓或低血压（心率&amp;lt;50次/分，血压&amp;lt;90/60mmHg）；</t>
  </si>
  <si>
    <t xml:space="preserve"> 13.拒绝或不能签署参与试验的知情同意书。 </t>
  </si>
  <si>
    <t xml:space="preserve"> ②痰、气管内吸引、支气管镜冲洗或灌洗液等下呼吸道标本涂片和/或培养酵母菌/念珠菌阳性的患者、或丝状真菌/曲霉阳性的患者； </t>
  </si>
  <si>
    <t xml:space="preserve"> 4) having an score of 102 or above in the Inventory of Complicated Grief – Revised version (ICG-R). All participants will only join on voluntary basis and they can also withdraw anytime. </t>
  </si>
  <si>
    <t xml:space="preserve"> （4）急性心肌梗死病史；</t>
  </si>
  <si>
    <t xml:space="preserve"> （5）年龄≥18岁，≤65岁；</t>
  </si>
  <si>
    <t>1. Age 18 to 75 years old;</t>
  </si>
  <si>
    <t xml:space="preserve"> 3)年龄18--65岁； </t>
  </si>
  <si>
    <t xml:space="preserve"> （2）年龄18-80 岁</t>
  </si>
  <si>
    <t xml:space="preserve"> 3.年龄在5－60岁之间（性别不限）。</t>
  </si>
  <si>
    <t xml:space="preserve"> （2）年龄18-79岁；</t>
  </si>
  <si>
    <t xml:space="preserve"> ②18岁≤年龄≤90岁；</t>
  </si>
  <si>
    <t xml:space="preserve"> （2）近期有急性感染史或感染症状；</t>
  </si>
  <si>
    <t>年龄：45-80岁;</t>
  </si>
  <si>
    <t>1. 5年内有其他恶性肿瘤病史</t>
  </si>
  <si>
    <t xml:space="preserve"> 2. 供者年龄≥16岁，＜60岁</t>
  </si>
  <si>
    <t>（1）年龄1-5岁；ASAI-II级；</t>
  </si>
  <si>
    <t xml:space="preserve"> ④ ECOG体力状态为0-1，预计生存期 ≥ 6个月；</t>
  </si>
  <si>
    <t xml:space="preserve"> （8）正常的肾功能：肌酐清除率(creatinine clearance) &amp;gt; 60 ml/min</t>
  </si>
  <si>
    <t xml:space="preserve"> （2）怀孕期或哺乳期或者近期计划生育的受试者；</t>
  </si>
  <si>
    <t xml:space="preserve"> （2）妊娠或哺乳期妇女，研究期间有生育计划的患者；</t>
  </si>
  <si>
    <t xml:space="preserve"> 药物/酒精滥用者：过去2年内有酒精或药物滥用病史的受试者； </t>
  </si>
  <si>
    <t xml:space="preserve"> 7. 手术切除后3~7周，经独立影像学评估确定无残留病灶；</t>
  </si>
  <si>
    <t xml:space="preserve"> 3、近一周内服用过泻剂、止泻剂及胃肠动力药物；</t>
  </si>
  <si>
    <t xml:space="preserve"> 20)女性受试者在筛查期或试验过程中正处在哺乳期或血清妊娠结果阳性。</t>
  </si>
  <si>
    <t xml:space="preserve"> （3）MMSE得分：受教育年限≤6年，则≤22分；受教育年限＞6年，≤26分； </t>
  </si>
  <si>
    <t xml:space="preserve"> 4，入选本实验前8周内有眼外伤或手术史</t>
  </si>
  <si>
    <t xml:space="preserve"> 5）安全性试验室指标异常：肾功能；CR大于正常值上限；肝功能：ALT、AST&amp;gt;1.5倍正常值上限者；</t>
  </si>
  <si>
    <t xml:space="preserve"> i. 入组前6周内有显著体重减轻者（体重减轻≥10%）。</t>
  </si>
  <si>
    <t xml:space="preserve"> 2) 既往接受过肾移植或其它器官移植的患者。  </t>
  </si>
  <si>
    <t xml:space="preserve"> 20.自签署同意书起至完成CART给药后6个月不愿意采取节育措施的女性受试者。 </t>
  </si>
  <si>
    <t xml:space="preserve"> 2)血常规检查标准符合：HB≥90g/L (14天内未输血)，ANC≥ 1.5 x 10^9/L，PLT≥80 x 10^9/L，lymphocyte (LY) ≥ 0.7×10^9/L, LY% ≥ 15%, Alb ≥ 2.8g/dL，serum lipase and amylase &amp;lt; 1.5×ULN（正常值上限）；</t>
  </si>
  <si>
    <t xml:space="preserve"> （2）非永久性AF，房颤时间&amp;lt;1年，且入选时可自行或经治疗转复窦性心律者，符合2012年ESC《心房颤动防治指南》的诊断标准，AF每次发作的持续时间、发作频度、病史长短不限；</t>
  </si>
  <si>
    <t xml:space="preserve"> 5、妊娠、哺乳期妇女、近期有生育计划及不能采取有效避孕措施者 </t>
  </si>
  <si>
    <t>1）卵巢癌组：具有病理学诊断依据的新发卵巢癌病例。年龄：20-80岁。性别：女。</t>
  </si>
  <si>
    <t xml:space="preserve"> 11)怀孕或哺乳期女性，研究期间不愿意采取避孕措施的育龄女性。 </t>
  </si>
  <si>
    <t>(1) 年龄18－75岁（包括18周岁和75周岁）愿意签署知情同意书的患者</t>
  </si>
  <si>
    <t xml:space="preserve"> (5)实验前2个月体重变化大于5％。</t>
  </si>
  <si>
    <t xml:space="preserve"> 3. 妊娠期，哺乳期妇女或者在未来两年内有怀孕计划的育龄妇女</t>
  </si>
  <si>
    <t>（1）反复尿潴留（至少在一次拔管后不能排尿或两次尿潴留）或者慢性尿潴留残余尿&amp;gt;100ml；</t>
  </si>
  <si>
    <t xml:space="preserve"> ② 伴高雄的瘦型PCOS的辩证分型：</t>
  </si>
  <si>
    <t xml:space="preserve"> 12.目前存在不稳定或活动性消化道、呼吸道出血的患者，或当前正在进行药物(如华法林或肝素) 抗凝治疗；</t>
  </si>
  <si>
    <t xml:space="preserve"> 6)患者在过去三个月内用药稳定，药物包括消炎药或镇痛药；或患者对现有止痛药物无反应，需要介入治疗。</t>
  </si>
  <si>
    <t xml:space="preserve"> 10、患者不愿或不能依从研究程序，或在研究治疗期间可能脱离观察1个疗程或以上 </t>
  </si>
  <si>
    <t xml:space="preserve"> 9.充血性心力衰竭（NYHA 分级为 III~IV 级）；</t>
  </si>
  <si>
    <t xml:space="preserve"> （4）存在感染、发热、其他部位不适；</t>
  </si>
  <si>
    <t xml:space="preserve"> （20）既往有下肢深静脉血栓或肺栓塞病史的患者；</t>
  </si>
  <si>
    <t xml:space="preserve"> 6、既往有明确的胃溃疡、糖尿病病史</t>
  </si>
  <si>
    <t xml:space="preserve"> (9)常规检查发现颅内占位、脑梗死者；</t>
  </si>
  <si>
    <t xml:space="preserve"> 肝肾不足：</t>
  </si>
  <si>
    <t>1.合并呼吸系统疾病，如支气管哮喘等；</t>
  </si>
  <si>
    <t xml:space="preserve"> 2)全身状况差、恶病质；或合并其他有致命危险的疾病；</t>
  </si>
  <si>
    <t xml:space="preserve"> 4)已经确诊其他病因引起的关节炎；</t>
  </si>
  <si>
    <t>1.根据中华神经科学会和中华神经外科学会1995 年全国第四次脑血管病会议制定的关于脑卒中的诊断和分类标准,第一诊断为脑梗死，经CT或MR确诊;</t>
  </si>
  <si>
    <t>1, 既往有颅内出血或蛛网膜下腔出血病史；</t>
  </si>
  <si>
    <t>① 心肺疾病</t>
  </si>
  <si>
    <t xml:space="preserve"> 5、患有影响视力的其他眼部疾病（青光眼、葡萄膜炎等）</t>
  </si>
  <si>
    <t xml:space="preserve"> 8.髋关节周围具有严重的骨质疏松、代谢性骨病、放射性骨病、肿瘤者；</t>
  </si>
  <si>
    <t>1.原发性帕金森病，符合 2016 中国帕金森病诊断标准；</t>
  </si>
  <si>
    <t>1、初诊断2型糖尿病患者。</t>
  </si>
  <si>
    <t xml:space="preserve"> 2. 诊断为主动脉夹层的患者；</t>
  </si>
  <si>
    <t xml:space="preserve"> 8．合并有精神障碍的患者；</t>
  </si>
  <si>
    <t xml:space="preserve"> （3）既往发生过腔隙性脑梗死而无后遗症存在的患者</t>
  </si>
  <si>
    <t>①经腹腔镜或B超检查，由妇科医生诊断，符合子宫内膜异位症疾病诊断，属于卵巢型内异症或卵巢子宫内膜异位囊肿病理类型；</t>
  </si>
  <si>
    <t xml:space="preserve">  1）新诊断的未经治疗的痰涂片阳性肺结核患者。</t>
  </si>
  <si>
    <t xml:space="preserve"> 3、甘油三脂&amp;gt;1.71umol/l,低密度脂蛋白&amp;gt;3.1umol/l或者被诊断为代谢综合症；</t>
  </si>
  <si>
    <t>1. 稳定性心绞痛、不稳定性心绞痛和从胸痛发作到诊断为急性心肌梗死超过24小时的患者;</t>
  </si>
  <si>
    <t xml:space="preserve"> 3.受试者有I型或II型糖尿病（根据病史和入院诊断，按照研究医师的观点）；</t>
  </si>
  <si>
    <t xml:space="preserve"> 2睡眠呼吸暂停综合征、睡眠周期性腿动、癫痫等</t>
  </si>
  <si>
    <t xml:space="preserve"> 13. 无法控制的尿路感染，以至影响尿蛋白的测定；</t>
  </si>
  <si>
    <t xml:space="preserve"> (4).无斜视、眼部疾病、无眼部外伤或手术史。</t>
  </si>
  <si>
    <t xml:space="preserve"> 2.无法吞咽、肠梗阻或存在影响药物服用和吸收的其他因素；</t>
  </si>
  <si>
    <t>1)由白塞氏病、糖尿病、外阴白色病变等所引起的外阴瘙痒、疼痛及盆腔炎症所致外阴阴道炎；</t>
  </si>
  <si>
    <t xml:space="preserve"> 6、合并有胆道疾病（胆道炎、胆结石等）和/或胰腺炎（包括慢性胰腺炎）的受试者；</t>
  </si>
  <si>
    <t xml:space="preserve"> 6) 健康状况：无心、肝、肾、消化道、神经系统、呼吸系统（例如哮喘、运动诱导的哮喘、慢性阻塞性肺病）、精神异常及代谢异常等有临床意义的病史。</t>
  </si>
  <si>
    <t xml:space="preserve"> 6.可逆性原因（电解质紊乱、药物、中毒与感染等）引起的流出道室性心律失常；</t>
  </si>
  <si>
    <t>①符合的CKD及高血压的诊断标准；</t>
  </si>
  <si>
    <t xml:space="preserve"> 11、患血小板减少症或其他凝血障碍(可能造成肌内注射禁忌)</t>
  </si>
  <si>
    <t xml:space="preserve"> 21. 存在TdP 的额外危险因素史（例如心衰、低钾血症、长QT综合征家族史）；</t>
  </si>
  <si>
    <t>1.有全身系统性疾病者。</t>
  </si>
  <si>
    <t xml:space="preserve"> 5. 血友病、肝硬化、深静脉血栓形成、肺栓塞、肾功能不全、妊娠患者 </t>
  </si>
  <si>
    <t xml:space="preserve"> 7.精神障碍者/无法获得知情同意者；</t>
  </si>
  <si>
    <t>1. 糖尿病抗体（IAA、ICA和GAD）有一项以上阳性，并被诊断为I型糖尿病者；</t>
  </si>
  <si>
    <t xml:space="preserve"> (5)合并其他病毒现症感染者：抗HAV IgM、抗HCV、抗HDV、抗HEV 以及抗HIV任何一项阳性；</t>
  </si>
  <si>
    <t xml:space="preserve"> 2）知情同意书签署前已经诊断为ITP至少12个月（慢性ITP标准）的病人；</t>
  </si>
  <si>
    <t xml:space="preserve"> （3） II度及以上房室传导阻滞，心动过缓（HR&amp;lt;50次/分），低血压（SBP&amp;lt;90mmHg）；</t>
  </si>
  <si>
    <t xml:space="preserve"> ④无心血管疾病或糖尿病证据，但LDL-C介于70-189mg/dL之间且动脉粥样硬化性心血管疾病10年风险≥7.5%的患者； </t>
  </si>
  <si>
    <t xml:space="preserve"> 2. 患者就诊时均有腰痛以及下肢根性疼痛症状；</t>
  </si>
  <si>
    <t xml:space="preserve"> 9.有严重的过敏史或过敏体质者 </t>
  </si>
  <si>
    <t>1.存在心血管疾病；</t>
  </si>
  <si>
    <t xml:space="preserve"> （2）临床诊断为1型或2型糖尿病。</t>
  </si>
  <si>
    <t xml:space="preserve"> 5. 有头部损伤史并伴有意识障碍者</t>
  </si>
  <si>
    <t xml:space="preserve"> 5、腋下体温≤37.0℃。</t>
  </si>
  <si>
    <t xml:space="preserve"> （2）合并有严重视网膜脱离、脉络膜脱离的患者；</t>
  </si>
  <si>
    <t xml:space="preserve"> ⑥　人工晶体位置异常 </t>
  </si>
  <si>
    <t xml:space="preserve"> 5.既往脑部肿瘤放疗病史。 </t>
  </si>
  <si>
    <t xml:space="preserve"> 具有乳腺癌的临床症状和体征</t>
  </si>
  <si>
    <t xml:space="preserve"> (6)皮肤点刺试验阳性和/或血清特异性IgE检测阳性</t>
  </si>
  <si>
    <t xml:space="preserve"> 10.研究者认为不适合参加。   </t>
  </si>
  <si>
    <t xml:space="preserve"> 6所有被试均为自愿参加，并于入组研究前书面签署知情同意书 </t>
  </si>
  <si>
    <t xml:space="preserve"> 9) Subject or his/her legally acceptable representative is willing to provide written informed consent. </t>
  </si>
  <si>
    <t xml:space="preserve"> 10、手术后的疼痛程度低于中度者；</t>
  </si>
  <si>
    <t xml:space="preserve"> （3）肿瘤未侵犯腔静脉或肝门一级分支。</t>
  </si>
  <si>
    <t xml:space="preserve"> 严重肝功能异常（ Child-PughC 级)；                             </t>
  </si>
  <si>
    <t xml:space="preserve"> ④有明显的认知障碍或躯体功能障碍而影响完成研究相关项目；</t>
  </si>
  <si>
    <t>1试验前签署知情同意书、并对内容过程及可能出现的不良反应充分了解；</t>
  </si>
  <si>
    <t xml:space="preserve"> 4.已签署知情同意书 </t>
  </si>
  <si>
    <t xml:space="preserve"> （5）自愿加入试验，依从性良好，监护人签订“知情同意书”。 </t>
  </si>
  <si>
    <t xml:space="preserve"> 5. 患者无认知功能障碍、失语症、精神疾病等，沟通交流无障碍，并自愿签署知情同意书。 </t>
  </si>
  <si>
    <t xml:space="preserve"> ④插管困难，口咽面部异常</t>
  </si>
  <si>
    <t xml:space="preserve"> ⑨依从性差，不能保证按本研究方案完成研究者。</t>
  </si>
  <si>
    <t xml:space="preserve"> 如以上任何一个答案为“是”，此受试者不能参加试验。 </t>
  </si>
  <si>
    <t xml:space="preserve"> 3.自愿参加本次实验并有较好的依从性，能够遵守医嘱自觉服药，能按能按时复诊。 </t>
  </si>
  <si>
    <t xml:space="preserve"> 3.了解本研究的目的，愿意参与并 签署患者知情同意书 </t>
  </si>
  <si>
    <t xml:space="preserve"> 4. 受试者知情同意，并签署相关文件 </t>
  </si>
  <si>
    <t xml:space="preserve"> 11)不愿意加入本实验、拒绝签署知情同意书或综合判断依从性较差的患者。 </t>
  </si>
  <si>
    <t xml:space="preserve"> 4、严重的焦虑抑郁、治疗处皮肤破损或体表触觉异常的患者。 </t>
  </si>
  <si>
    <t xml:space="preserve"> ⑥ 有异常性器官出血而未经确诊者；</t>
  </si>
  <si>
    <t xml:space="preserve"> 5  由于心理、社会、家庭及地理原因不能配合定期随访的患者；</t>
  </si>
  <si>
    <t xml:space="preserve"> 3)根据NCCN诊断标准为局部晚期胰腺癌。</t>
  </si>
  <si>
    <t xml:space="preserve"> (3) 试验前病史、生命体征、体格检查、血常规、尿常规、血生化、胸片、心电图及肺功能检查等正常或异常无临床意义；</t>
  </si>
  <si>
    <t xml:space="preserve"> (3)B超或CT等检查证实腹膜腔分隔影响腹水治疗及腹水量估计；</t>
  </si>
  <si>
    <t xml:space="preserve"> 2.高血压控制不良者（治疗后收缩压≥160mmHg或舒张压≥100mmHg）</t>
  </si>
  <si>
    <t xml:space="preserve"> 3. 存在严重的心理或精神异常，估计患者参加本临床研究的依从性较差，预计病变无法获得明确诊断。</t>
  </si>
  <si>
    <t xml:space="preserve"> (6)签署知情同意，依从性好。 </t>
  </si>
  <si>
    <t>1. Not return a written informed consent</t>
  </si>
  <si>
    <t xml:space="preserve">   (3)由于语言理解障碍及不合作等其他原因不能完成答卷者。</t>
  </si>
  <si>
    <t xml:space="preserve"> 10. Mechanical instability, ligamentous laxity/deficiency and gross deformity;</t>
  </si>
  <si>
    <t xml:space="preserve"> 11、过敏体质及对多种药物过敏者，如碘过敏；</t>
  </si>
  <si>
    <t xml:space="preserve"> （6）妊娠或哺乳期妇女，以及有受孕可能未采取有效避孕措施者。</t>
  </si>
  <si>
    <t xml:space="preserve"> g)妊娠期、哺乳期，有受孕可能未采取有效避孕措施者及准备受孕者；</t>
  </si>
  <si>
    <t xml:space="preserve"> 2)对试验药品有过敏史或过敏体质（多种药物及食物过敏）；</t>
  </si>
  <si>
    <t xml:space="preserve"> 15. 研究者预计依从性差或不能配合者。 </t>
  </si>
  <si>
    <t xml:space="preserve"> 4. 签署知情同意书。</t>
  </si>
  <si>
    <t xml:space="preserve"> （4）有足够的受教育程度和理解能力，可以容易地与研究者进行沟通；</t>
  </si>
  <si>
    <t xml:space="preserve"> 14）研究者认为不宜参与本试验的其它情况者。</t>
  </si>
  <si>
    <t xml:space="preserve"> 2.存在可靠的同胞全相合供体或HLA位点10/10相合无关供体 </t>
  </si>
  <si>
    <t xml:space="preserve"> 14.不适宜进行MRI检查的（如使用心脏起搏器的、髋关节置换术或严重幽闭恐惧症患者）；</t>
  </si>
  <si>
    <t xml:space="preserve"> 8. 过敏反应史、特异体质，对口香糖、牙膏、漱口液以及其他口腔保健产品有严重过敏史者。 </t>
  </si>
  <si>
    <t xml:space="preserve"> 11. 能够理解、遵守试验方案，并且签署知情同意书。 </t>
  </si>
  <si>
    <t xml:space="preserve"> 6.与使用电脑无关的颈肩部疼痛；</t>
  </si>
  <si>
    <t xml:space="preserve"> I.受试者为小学及以上文化程度，有能力完成方案规定的认知能力测定和其他测试； </t>
  </si>
  <si>
    <t xml:space="preserve"> 5.有病毒性肝炎或其它禁忌使用英夫利昔单抗者 </t>
  </si>
  <si>
    <t xml:space="preserve"> 6.所有患者无严重的视觉和听觉障碍，无智力障碍和精神疾病史。 </t>
  </si>
  <si>
    <t xml:space="preserve"> （3）明确合并严重瓣膜性心脏病或严重肝肾功能不全、造血系统、神经系统等原发性疾病及恶性肿瘤患者；</t>
  </si>
  <si>
    <t xml:space="preserve"> 4. 既往有盆腔手术或外伤史，经研究者判断影响药物疗效评价者；</t>
  </si>
  <si>
    <t xml:space="preserve"> 4)HBV活动性病毒性肝炎，HCV 抗体阳性； </t>
  </si>
  <si>
    <t xml:space="preserve"> 5.膝下3支流出道中至少1支血流通畅;</t>
  </si>
  <si>
    <t xml:space="preserve"> 7)直径＜2.0mm且长度＞20mm的血管狭窄或闭塞病变、动脉炎活动期、已有严重环型钙化的狭窄或闭塞病变等不适宜于PTA治疗的患者；</t>
  </si>
  <si>
    <t xml:space="preserve"> ②并且符和气阴两虚兼脾虚血瘀证诊断标准</t>
  </si>
  <si>
    <t xml:space="preserve"> 6）能按医嘱坚持服药、依从性好，能理解本研究的情况，并签署知情同意书。 </t>
  </si>
  <si>
    <t>1.经病理证实为头颈部恶性黑色素瘤患者90例，依照AJCC第八版头颈黏膜恶性黑色素瘤分类分为Ⅲ、Ⅳ期。病理诊断标准依照《WHO头颈部肿瘤病理学和遗传学》 诊断为黑色素瘤。</t>
  </si>
  <si>
    <t xml:space="preserve"> ③年龄45~75岁（性别不限）；</t>
  </si>
  <si>
    <t>（1） 年龄18-70岁，男女不限</t>
  </si>
  <si>
    <t>1.性别不限，年龄在3岁至16岁之间。</t>
  </si>
  <si>
    <t xml:space="preserve"> （6）血常规、凝血常规、大便常规、尿常规、肝功能、肾功能、术前病原学等实验室检查无明显异常者；</t>
  </si>
  <si>
    <t xml:space="preserve"> 4)入组前6个月有严重吸烟史（＞10支/天）。</t>
  </si>
  <si>
    <t xml:space="preserve"> 5. 依从性良好，截至2018年12月31日，有效随访时间（有CD4检测结果）超过2年； </t>
  </si>
  <si>
    <t xml:space="preserve"> 5. 1周内有服用抑酸药、影响胃肠动力药物，包括中药、保健品及食物等；</t>
  </si>
  <si>
    <t xml:space="preserve"> Ⅲ.年龄18～60岁，右利手，初中以上文化程度；</t>
  </si>
  <si>
    <t xml:space="preserve"> 4) 4周内接受过重大外科手术或出现重度创伤性损伤、骨折，或有愈合不良伤口； </t>
  </si>
  <si>
    <t xml:space="preserve"> 5.正在或最近3个月内接受试验药物治疗；</t>
  </si>
  <si>
    <t xml:space="preserve"> （1）血常规检查, 需符合（14天内未输血）：</t>
  </si>
  <si>
    <t xml:space="preserve"> 13、妊娠或哺乳的妇女，或者在接受试验治疗前妊娠试验阳性的育龄期妇女；</t>
  </si>
  <si>
    <t xml:space="preserve"> 2）  年龄≥ 18，已经确诊Ⅰ型糖尿病或者Ⅱ型糖尿病；</t>
  </si>
  <si>
    <t xml:space="preserve"> 4、检查前停用镇静剂或其他有镇静作用的药物、前庭抑制剂，避免药物影响测试结果。</t>
  </si>
  <si>
    <t xml:space="preserve"> 5.初次就诊或既往有乳腺增生病史，近6月内未接受过相关治疗者。 </t>
  </si>
  <si>
    <t xml:space="preserve"> 8) 筛选期全面体检、血生化、血常规、尿常规、及心电图、胸片等提示受试者存在被研究者判定为有临床意义的异常者； </t>
  </si>
  <si>
    <t xml:space="preserve"> 3、2009.12－2010.10就诊于解放军总医院门诊，申请电子支气管镜检查的患者中：1)、胸部影像或临床高度怀疑肺癌的患者；或2)、吸烟指数&amp;gt;=20包年(年龄&amp;gt;=40岁)，有咳血、咳嗽等症状，胸部影像正常的患者。 </t>
  </si>
  <si>
    <t xml:space="preserve"> 5.经内科保守治疗无法控制，仍出现以下情况之一者予以排除：Hb&amp;lt; 70g/L；或二氧化碳结合力&amp;lt;13mmol/L；或血钾&amp;gt;5.5mmol/L；或血肌酐过高，eGFR≤5 ml/min/1.73 m2(EPI公式估算)；</t>
  </si>
  <si>
    <t xml:space="preserve"> 2.近三个月及术后使用激素类药物患者</t>
  </si>
  <si>
    <t>（1）年龄18-70周岁，性别不限，NYHA心功能分级2～3级；</t>
  </si>
  <si>
    <t xml:space="preserve"> 10 签署知情同意书。 </t>
  </si>
  <si>
    <t xml:space="preserve"> ⑧ 血清妊娠试验阳性或者在哺乳期的女性，以及不愿意在研究药物治疗期间采用充分避孕措施的育龄男性和女性；</t>
  </si>
  <si>
    <t xml:space="preserve"> 3. 已完成了3年屋尘螨变应原皮下注射特异性免疫治疗并停止治疗未超过6个月的哮喘或/和过敏性鼻炎患者。 </t>
  </si>
  <si>
    <t xml:space="preserve"> 5)入组前1年内接受过大手术，或还未从大手术的影响中完全恢复。</t>
  </si>
  <si>
    <t xml:space="preserve"> 3、最近6个月中曾接受牙周手术治疗或在最近3个月中接受刮治或根面平整的牙；</t>
  </si>
  <si>
    <t xml:space="preserve"> 9.肝功能不全，TBIL、AST或ALT超过正常值上限2.5倍；</t>
  </si>
  <si>
    <t xml:space="preserve"> ⑥术前采用简易智力状态检查(MMSE)筛选(满分30)，选出文盲(未受教育)组（17 分及以上）、小学(受教育年限≤6 年)组（20 分及以上）、中学或以上(受教育年限&amp;gt;6 年)组（24 分及以上）的患者[1,2]；</t>
  </si>
  <si>
    <t xml:space="preserve"> 3. 术前组织学或细胞学诊断：腺癌疑似,包括非典型腺瘤增生,无侵入性腺癌；</t>
  </si>
  <si>
    <t xml:space="preserve"> 11.患有其他严重的急慢性的生理或者精神问题，或实验室检查异常，会增加参加研究或者使用药物有关的风险，或干扰对研究结果的判断，且经研究者判断，认为不适合参加研究。</t>
  </si>
  <si>
    <t xml:space="preserve"> 7）对已接受全身激素治疗的且研究者评估仍存在治疗机会的患者，或初次诊断未经治疗的AION急性期患者。</t>
  </si>
  <si>
    <t>1. 性别：男性或女性，研究开始前签署知情同意书/患者回访卡</t>
  </si>
  <si>
    <t>1.18岁&amp;lt;年龄&amp;lt;75岁，经过组织学诊断或EASL影像学标准诊断结直肠癌肝转移的患者。</t>
  </si>
  <si>
    <t xml:space="preserve"> 6）对食物有特殊要求，不愿意或没有能力完成研究期间的饮食控制计划。</t>
  </si>
  <si>
    <t xml:space="preserve"> 2、子痫前期： 轻度者为妊娠 20 周后出现收缩压≧140mmHg 和（ 或） 舒张压≧90mmHg， 伴蛋白尿≧0.3g/24 小时， 或随机尿蛋白（ +）； 重度者血压和尿蛋白持续升高， 发生母体脏器功能不全或胎儿并发症（ 具体参照人教第八版《 妇产科学》）7</t>
  </si>
  <si>
    <t xml:space="preserve"> 14. 很难控制的高血压，或继发性高血压者。</t>
  </si>
  <si>
    <t xml:space="preserve"> （2）皮损出现脓疱、糜烂、溃疡、坏死等，合并严重感染者。</t>
  </si>
  <si>
    <t>1、糖尿病的严重并发症（如无酮症酸中毒、无高渗性昏迷、糖尿病性尿毒症）</t>
  </si>
  <si>
    <t>1、难以诊断的胸膜疾病；</t>
  </si>
  <si>
    <t xml:space="preserve"> (3)无严重的心、肺、肝、肾功能损害及相关疾病;</t>
  </si>
  <si>
    <t xml:space="preserve"> 4）有不可纠正的凝血功能障碍和明显的血象异常，有明显的出血倾向者；</t>
  </si>
  <si>
    <t>1.合并其他肿瘤或以下全身系统疾病：严重凝血功能障碍、重要脏器功能失代偿者、无法控制的严重的心身疾病。</t>
  </si>
  <si>
    <t>1、年龄在20岁至70岁之间的男性或未孕的女性原发性肝癌患者，依照程氏癌栓分型标准，门脉癌栓分型为III或IV型</t>
  </si>
  <si>
    <t xml:space="preserve"> （3）严重躯体疾病，如：心、肝、肾相关疾病、慢性阻塞性肺疾病、哮喘、恶性肿瘤等，以及其他危及生命情况的患者；</t>
  </si>
  <si>
    <t xml:space="preserve"> 8. 患有严重的自身免疫疾病或者免疫缺陷疾病；</t>
  </si>
  <si>
    <t xml:space="preserve"> （2）根据1999年WHO糖尿病诊断标准，明确诊断为2型糖尿病 </t>
  </si>
  <si>
    <t xml:space="preserve"> （7）未治疗的继发性甲状旁腺功能亢进，只要患者在接受治疗，甲状旁腺激素（PTH）异常者也可入组。</t>
  </si>
  <si>
    <t xml:space="preserve"> (2) with nutritional problems such as major physical or psychological disorders (e.g., eating disorders), or a history of stomach surgery for weight issues;</t>
  </si>
  <si>
    <t xml:space="preserve"> (7) 免疫力低下的受试者，如曾接受器官移植或被诊断为人免疫缺陷病毒感染（如HIV）的受试者；</t>
  </si>
  <si>
    <t xml:space="preserve"> 6.按NYHA标准，Ⅲ～Ⅳ级心功能不全，或心脏彩超检查提示左室射血分数（LVEF）＜50%者；</t>
  </si>
  <si>
    <t>（1）心肺功能差或躯体疾病严重，不能完成智能运动毯的运动量；</t>
  </si>
  <si>
    <t xml:space="preserve"> 2、合并肝、肾、造血系统、内分泌系统、心脑血管、神经系统等严重原发性疾病，各种骨折、骨关节结核、骨髓炎、骨肿瘤，严重的老年性骨质疏松者及精神病患者或体质过于虚弱的患者,不能承受推拿疗法的刺激；</t>
  </si>
  <si>
    <t>1.每个月因重度偏头痛发作无法工作的天数超过4天者；</t>
  </si>
  <si>
    <t xml:space="preserve"> 7) 活动受限的心力衰竭（既往确诊，或有心衰的临床表现，经心内科会诊后确诊）、不稳定型心绞痛、既往12个月内有心肌梗死病史或其他严重心脏病患者；</t>
  </si>
  <si>
    <t>1.心脏疾病（安置起搏器、频发心律失常、房颤等）；</t>
  </si>
  <si>
    <t>（1）2型糖尿病，经眼底照相或眼底造影明确为糖尿病视网膜病变I-III期的患者，年龄18-70岁，性别不限。</t>
  </si>
  <si>
    <t xml:space="preserve"> 3. 在&amp;lt;40岁患者有诊断哮喘的病史。但是在≥40岁患者有诊断哮喘病史的可以入选试验；</t>
  </si>
  <si>
    <t>1. 有急性、恶性心脑血管疾病（如急性冠状动脉综合征、心房颤动、心室颤动、严重心律失常、急性心肌炎、主动脉夹层、脑溢血、脑血栓等危及生命的疾病）的患者；</t>
  </si>
  <si>
    <t xml:space="preserve"> (6)术后恢复良好，无角膜内皮失代偿、人工晶体脱位、继发性青光眼等术后并发症；</t>
  </si>
  <si>
    <t xml:space="preserve"> 6.桡动脉及股动脉有创血压不能真实反应血压情况者（外周大血管狭窄，严重外周动脉疾病导致的血管狭窄甚至闭塞）</t>
  </si>
  <si>
    <t xml:space="preserve"> ③因严重痴呆、语言障碍、听力障碍、昏迷、终末期疾病等情况无法完成术前评估；</t>
  </si>
  <si>
    <t xml:space="preserve"> 17.严重疾病史或由其他证据表明为严重疾病或患有任何其他的疾病使得研究者认为患者不适合参加试验。 </t>
  </si>
  <si>
    <t xml:space="preserve"> Subjects with other eye diseases which are not suitable for retinal imaging, such as severe cataract, glaucoma, atretopsia, corneal plague;</t>
  </si>
  <si>
    <t xml:space="preserve"> 2.对照组：主动脉CTA提示主动脉无病理改变，且家族史中无主动脉相关疾病的健康受试者或器官捐献者 </t>
  </si>
  <si>
    <t xml:space="preserve"> 2、非IBS-D及患有其他消化系统器质性病变的患者，或其他器质性病变引起腹痛、腹部不适者；</t>
  </si>
  <si>
    <t>① 肢体缺如或瘫痪、双眼失明等，不能进行主动肢体运动的患者；</t>
  </si>
  <si>
    <t xml:space="preserve"> (2) With “red flags” indicative of possible serious spinal pathology such as cauda equina, inflammatory arthritis, malignancy, infection and fracture etc.;</t>
  </si>
  <si>
    <t xml:space="preserve"> 2.Ⅳ度压疮：大量组织坏死，可累计肌肉、骨骼，伴或不伴全层皮肤缺损（欧洲压疮专业委员会诊断标准）。 </t>
  </si>
  <si>
    <t xml:space="preserve"> 4.合并有严重的糖尿病、肝肾功能不全、严重骨质疏松、器质性心脏病和心律失常、妊娠试验阳性或哺乳期妇女、计划近期生育的男女、对非甾体消炎药物或者环甲氨酸有过敏史者。 </t>
  </si>
  <si>
    <t xml:space="preserve"> 3. History of organic disease of the gastrointestinal tract, such as colorectal cancer, advanced colonic polyp, celiac disease, inflammatory bowel disease, previous gastrointestinal surgery or systemic diseases that may cause diarrhea;</t>
  </si>
  <si>
    <t xml:space="preserve"> ●存在没有控制的严重感染；例如：败血症；没有控制的肺炎（经适当抗生素治疗后X线胸片无明显改善）；没有控制的腹腔感染（经适当抗生素治疗后仍有腹膜炎体征、或腹水白细胞计数大于0.1×109／L）等。</t>
  </si>
  <si>
    <t xml:space="preserve"> 3.经规律血液透析、饮食宣教3个月，仍无法改善高磷血症水平（血磷水平≥1.78mmol/L）；</t>
  </si>
  <si>
    <t xml:space="preserve"> 7)在1个月内使用过皮质醇类药物，治疗牛皮癣的药物，以及消炎药等。</t>
  </si>
  <si>
    <t xml:space="preserve"> 严重的牙周病：至少3颗牙附着丧失超过4mm或有根分叉病变和病理性牙齿松动；</t>
  </si>
  <si>
    <t xml:space="preserve"> （2）严重的骨与关节疾病（如腰椎间盘突出症发作期、严重骨质疏松症等）影响肢体功能的患者。</t>
  </si>
  <si>
    <t xml:space="preserve"> （9）有未能良好控制的心脏临床症状或疾病，如：1）NYHA2级以上心力衰竭2）不稳定型心绞痛3）1年内发生过心肌梗死4）有临床意义的室上性或室性心律失常需要治疗或干预的患者；</t>
  </si>
  <si>
    <t xml:space="preserve"> 6）合并有严重心、肝、肾脏疾病患者，肝炎、结核病患者及精神病患者：包括重度器质性心脏病，严重心律失常、肝功能异常（AST、ALT升高2倍以上）等；</t>
  </si>
  <si>
    <t xml:space="preserve"> (2)、冠心病瘀毒轻证患者组：冠脉造影或冠脉CTA提示至少一支冠脉狭窄且管腔狭窄≥50%同时符合中医“瘀毒证”诊断标准；</t>
  </si>
  <si>
    <t xml:space="preserve"> 7. 出血高危情况（临床严重血小板减少或贫血，血小板计数 &amp;lt; 90,000/μL at 不明原因血红蛋白 &amp;lt; 10 g/dL，凝血功能障碍，近期30天内卒中，出血倾向，血液病）；</t>
  </si>
  <si>
    <t xml:space="preserve"> 6. 受试者肝功能处于代偿阶段；</t>
  </si>
  <si>
    <t xml:space="preserve"> 3.患者患有严重的精神疾病；</t>
  </si>
  <si>
    <t xml:space="preserve"> 3、术前超声无淋巴结转移证据。</t>
  </si>
  <si>
    <t xml:space="preserve"> 2、最佳矫正视力 LogMAR视力≤0.0；</t>
  </si>
  <si>
    <t>1)年龄18～75岁，性别不限</t>
  </si>
  <si>
    <t xml:space="preserve"> （7）血常规：血红蛋白≧90g/L；中性粒细胞计数≧1.5×109/L；血小板计数≧100×109/L；</t>
  </si>
  <si>
    <t xml:space="preserve"> （12）对肌松药应用禁忌者</t>
  </si>
  <si>
    <t xml:space="preserve"> （3）严重肝肾功能不全者；</t>
  </si>
  <si>
    <t xml:space="preserve"> (5)合并心血管、脑血管、肝、肾、造血系统等严重原发性疾病者。</t>
  </si>
  <si>
    <t xml:space="preserve"> ALT &amp;lt;80 U/L；</t>
  </si>
  <si>
    <t>（1）患有严重的合并症，如肝、肾功能衰竭，未控制的高血压、糖尿病；</t>
  </si>
  <si>
    <t xml:space="preserve"> ⑤小学以上文化程度；</t>
  </si>
  <si>
    <t xml:space="preserve"> 5．患有任何其它严重的疾病，如恶性肿瘤或精神疾病等；</t>
  </si>
  <si>
    <t xml:space="preserve"> 7）受试者无主要器官功能受损 </t>
  </si>
  <si>
    <t>1.所需信息无法补充完整者；</t>
  </si>
  <si>
    <t xml:space="preserve"> 入组标准二（要求同时具备以下4条）</t>
  </si>
  <si>
    <t xml:space="preserve"> 3、临床资料记录完整；</t>
  </si>
  <si>
    <t xml:space="preserve"> 3.相关临床资料完整。 </t>
  </si>
  <si>
    <t>入组标准一（要求同时具备以下3条）：</t>
  </si>
  <si>
    <t>（1）全身情况差，肝功能Child-Pugh C级；</t>
  </si>
  <si>
    <t xml:space="preserve"> 5.患者神志清楚，能够正确理解和使用长海痛尺表达疼痛程度。 </t>
  </si>
  <si>
    <t xml:space="preserve"> ④新发现、进展期或晚期肿瘤；</t>
  </si>
  <si>
    <t xml:space="preserve"> 14. Incapacity to complete the questionnaires or to answer the questions of the assessor in the study; and </t>
  </si>
  <si>
    <t>（1）既往接受过全视网膜光凝或未完成的全视网膜光凝；</t>
  </si>
  <si>
    <t xml:space="preserve"> 9、已知的对相关治疗药物过敏； </t>
  </si>
  <si>
    <t xml:space="preserve"> 4、其他全身麻醉和腹腔镜手术禁忌症者 </t>
  </si>
  <si>
    <t xml:space="preserve"> 3）服用可影响骨代谢的药物，比如抗骨吸收药物、降钙素、甲状腺素、甲状旁腺素和性激素替代治疗；</t>
  </si>
  <si>
    <t xml:space="preserve"> （5）正在接受其它相关治疗可能影响本研究；</t>
  </si>
  <si>
    <t xml:space="preserve"> 血常规和肝肾功能能耐受放疗及手术： </t>
  </si>
  <si>
    <t xml:space="preserve"> 6、需要行冠脉旁路移植术（心脏搭桥术）患者。 </t>
  </si>
  <si>
    <t xml:space="preserve"> 11. 任何原因无法完成治疗及随访者。 </t>
  </si>
  <si>
    <t xml:space="preserve"> 3. 拟行黄体期长方案助孕；</t>
  </si>
  <si>
    <t xml:space="preserve"> ③ 详细告知研究相关事宜，病人及家属书面知情同意。 </t>
  </si>
  <si>
    <t xml:space="preserve"> （3）牙齿缺失或义齿小于等于6颗； </t>
  </si>
  <si>
    <t xml:space="preserve"> 4）心超图像清晰，可以行三维心超数据分析。</t>
  </si>
  <si>
    <t xml:space="preserve"> 6.血压控制不佳（收缩压&amp;gt;180mmHg或舒张压&amp;gt;110mmHg）</t>
  </si>
  <si>
    <t xml:space="preserve"> f.目前无参加其他相关试验项目。 </t>
  </si>
  <si>
    <t xml:space="preserve"> （8） 足够的血液功能：绝对中性粒细胞计数(ANC)≥2×109/L、血小板计数≥100×109/L并且血红蛋白≥9g/dL； </t>
  </si>
  <si>
    <t xml:space="preserve"> 2. Solitary radio-opaque renal calculi of size 5-15 mm in maximal diameter; </t>
  </si>
  <si>
    <t xml:space="preserve"> 2.一般状况好，ECOG  PS评分：0-1分； </t>
  </si>
  <si>
    <t xml:space="preserve"> 2）重要的用药信息或临床资料缺失 </t>
  </si>
  <si>
    <t xml:space="preserve"> 骨髓功能：血液中性粒细胞（ANC）绝对计数≥1.5×109/L；PLT计数≥100×109/L；HB≥90g/L；</t>
  </si>
  <si>
    <t xml:space="preserve"> （6）各器官功能基本正常（在无持续支持治疗的情况下，入组前1周之内的实验室检查结果）：中性粒细胞＞1.5×109/L，血小板＞100×109/L，血红蛋白＞9.0g/dl；胆红素 正常或&amp;lt;1.5×ULN；AST(SGOT)、ALT(SGPT) &amp;lt; 2.5×ULN (如果肝转移则&amp;lt;5×ULN)；血清肌酐&amp;lt;1.5×ULN；</t>
  </si>
  <si>
    <t xml:space="preserve"> (3)休克期治疗成功的患者（循环稳定，尿量达0.5-1ml/kg·h为复苏成功标准）</t>
  </si>
  <si>
    <t xml:space="preserve"> 3、其他严重的躯体疾病无法完成试验者。 </t>
  </si>
  <si>
    <t xml:space="preserve"> 5.T2cN0患者：此类患者一般属于临床早期，不在此研究的范围之列。</t>
  </si>
  <si>
    <t xml:space="preserve"> （2）合并严重精神疾病的患者（如抑郁症、狂躁症、癫痫发作、精神分裂症等）</t>
  </si>
  <si>
    <t xml:space="preserve"> （5）正在接受糖皮质激素治疗的患者；</t>
  </si>
  <si>
    <t xml:space="preserve"> （3）正接受放疗或化疗的恶性肿瘤病人；</t>
  </si>
  <si>
    <t xml:space="preserve"> 2.夫妻双方接受我院全套流产检查；</t>
  </si>
  <si>
    <t xml:space="preserve"> 伤后24小时内入院髋部骨折患者，拟接受手术治疗 </t>
  </si>
  <si>
    <t xml:space="preserve"> （4）先天性免疫缺陷患者；</t>
  </si>
  <si>
    <t xml:space="preserve"> 4. 受试者家长或法定监护人有良好的阅读和理解能力，能够配合完成相关评估量表的填写与随访；</t>
  </si>
  <si>
    <t xml:space="preserve"> 5、患者PANSS激越症状亚量表(P4. 兴奋， P7. 敌意，G4.身体紧张，G8. 不合作，G14.冲动控制障碍)评分最低14分，至少有一项大于等于4分；</t>
  </si>
  <si>
    <t xml:space="preserve"> 社区医院调查对象纳入标准：年龄 65 岁及以上，来社区就诊，自愿参与本研究。 </t>
  </si>
  <si>
    <t xml:space="preserve"> 5.已知无法控制的或有症状的活动性中枢神经系统（CNS）转移；</t>
  </si>
  <si>
    <t xml:space="preserve"> 2. 宫腔占位、宫腔重度粘连史；</t>
  </si>
  <si>
    <t xml:space="preserve"> 2）携带EGFR活性突变NSCLC。</t>
  </si>
  <si>
    <t xml:space="preserve"> 5)由研究者判断的反复发作的主要低血糖事件。</t>
  </si>
  <si>
    <t>(1)合并有消化性溃疡、胃黏膜重度异型增生或病理诊断疑有恶变者；</t>
  </si>
  <si>
    <t>1.合并消化性溃疡、胃粘膜有中度或者重度异型增生或病理诊断疑有恶病变者；</t>
  </si>
  <si>
    <t xml:space="preserve"> （4）不能穿戴KAFO在助行器辅助下步行的患者；</t>
  </si>
  <si>
    <t>（1）不具备法律能力或法律能力受限制；</t>
  </si>
  <si>
    <t xml:space="preserve"> 4.如果是女性或可能怀孕者，应确证没有怀孕和非哺乳期。 </t>
  </si>
  <si>
    <t xml:space="preserve"> （2）病情严重，无法生活自理者。 </t>
  </si>
  <si>
    <t xml:space="preserve"> 6.研究医师认为有任何不适合入选的情况。 </t>
  </si>
  <si>
    <t xml:space="preserve"> ⑧已知对该研究中某种药物过敏者；</t>
  </si>
  <si>
    <t xml:space="preserve"> （3）严重的供肝血管变异导致机械灌注风险增高者；</t>
  </si>
  <si>
    <t xml:space="preserve"> （4）临床和/或病理证明肿瘤已侵袭到其他器官或组织；</t>
  </si>
  <si>
    <t xml:space="preserve"> ⑧受试者合并使用影响糖代谢的药物，如糖皮质激素、甲状腺素、噻嗪类利尿剂等</t>
  </si>
  <si>
    <t xml:space="preserve"> (5) 对特定食物过敏者，如黑豆等；</t>
  </si>
  <si>
    <t xml:space="preserve"> 5)认知功能障碍患者(或其监护人不能签署相关知情同意书的患者);</t>
  </si>
  <si>
    <t xml:space="preserve"> 9. 研究人员认为有其他原因不适合临床试验者。  </t>
  </si>
  <si>
    <t xml:space="preserve"> （4）有精神病史，或听力、视力障碍 </t>
  </si>
  <si>
    <t xml:space="preserve"> 6. KPS评分60以上，未伴有严重的肺动脉高压、心血管疾病、周围血管疾病、严重的慢性心脏病等可能影响放疗进行的合并症。</t>
  </si>
  <si>
    <t xml:space="preserve"> 6.经研究者判断，受试者愿意并能够遵守所有的试验要求. </t>
  </si>
  <si>
    <t xml:space="preserve"> 2. 未接受过针对晚期乳腺癌的化疗或靶向治疗；</t>
  </si>
  <si>
    <t xml:space="preserve"> （3）不适合/不接受手术切除或经皮消融治疗；</t>
  </si>
  <si>
    <t>患有其他严重干扰本病发展的疾病；</t>
  </si>
  <si>
    <t xml:space="preserve"> 3.三支血管严重病变需要完全再血管化治疗者；</t>
  </si>
  <si>
    <t xml:space="preserve"> 4. 手术节段位于腰1至骶1椎，计划行2节段或 3节段腰椎间盘摘除后路动态固定术或椎体间植骨融合术</t>
  </si>
  <si>
    <t>1. 接受过手术、放疗、化疗等干预治疗，肿瘤基本控制，生活能自理；</t>
  </si>
  <si>
    <t xml:space="preserve"> 4）受试者同意治疗及观察期间不进行除受试治疗外的其它任何面部皮肤病手术或治疗；</t>
  </si>
  <si>
    <t>（1）有明确病理诊断的恶性肿瘤患者</t>
  </si>
  <si>
    <t>（1）预计合计植入3枚以上支架的患者；</t>
  </si>
  <si>
    <t xml:space="preserve"> ⑧研究者认为患者不适合入选本研究；</t>
  </si>
  <si>
    <t xml:space="preserve"> （7）只做暂时性化疗，放疗或免疫治疗，而不接受按照治疗方案进行系统治疗；</t>
  </si>
  <si>
    <t xml:space="preserve"> 3)在进行肾移植时接受了兔抗人胸腺细胞免疫球蛋白或注射用巴利昔单抗诱导免疫抑制治疗的患者。  </t>
  </si>
  <si>
    <t>（1） 可根治性切除的II或III期食管鳞癌患者，而且有必要接受化疗</t>
  </si>
  <si>
    <t xml:space="preserve"> 4、行玻璃体腔注药术的NVG患者视力≥手动/眼前，行眼球摘除术的NVG患者视力为无光感；</t>
  </si>
  <si>
    <t xml:space="preserve"> 3）HBV DNA≥106cpies/mL,</t>
  </si>
  <si>
    <t xml:space="preserve"> (8)HBV DNA大于2×103 IU/mL；</t>
  </si>
  <si>
    <t xml:space="preserve"> （6）临床状况极差，改良Rankin评分≥4分；</t>
  </si>
  <si>
    <t xml:space="preserve"> 3.一般情况良好，卡氏评分＞60分（见附表1）</t>
  </si>
  <si>
    <t xml:space="preserve"> 3) 相关信息完整，包括年龄，性别，有唯一且可追溯的编号等。 </t>
  </si>
  <si>
    <t xml:space="preserve"> 5)过敏体质（指对两种以上药品或食品过敏）或对泛昔洛韦或喷昔洛韦或本次试验用药已知成份过敏者；</t>
  </si>
  <si>
    <t xml:space="preserve"> 4.病理检测证实的HER2阳性乳腺癌（HER2/CEP17≥2.0且平均HER2拷贝数/细胞≥4.0；HER2/CEP17≥2.0且均HER2拷贝数/细胞＜4.0且评估与ISH的同一标本连续切片为IHC3+；HER2/CEP17＜2.0且均HER2拷贝数/细胞≥4.0且评估与ISH的同一标本连续切片为IHC3+）；</t>
  </si>
  <si>
    <t>1、年龄18-65岁；</t>
  </si>
  <si>
    <t xml:space="preserve"> 3）年龄50-80岁，男女均可；</t>
  </si>
  <si>
    <t>（1） 年龄为30-65岁的男性和女性</t>
  </si>
  <si>
    <t>I. 18 岁≤年龄≤75 岁，性别不限；</t>
  </si>
  <si>
    <t>A.18岁以上（含18岁），70岁以下（含70岁）的患者，性别不限；</t>
  </si>
  <si>
    <t>（1）年龄&amp;lt;65岁，性别不限；</t>
  </si>
  <si>
    <t>（1）患者年龄18～65岁，性别不限。</t>
  </si>
  <si>
    <t>1）男性，≥18岁</t>
  </si>
  <si>
    <t>1.30-60周岁患者，男女均可；</t>
  </si>
  <si>
    <t xml:space="preserve"> 2.临床首次发病；</t>
  </si>
  <si>
    <t xml:space="preserve"> 3.夜间工作者；</t>
  </si>
  <si>
    <t xml:space="preserve"> 5，过去4周内佩戴过硬性角膜接触镜</t>
  </si>
  <si>
    <t xml:space="preserve"> 11) Alt 超过正常值上限1.5 倍；</t>
  </si>
  <si>
    <t xml:space="preserve"> 术前CT为薄层扫描(层厚小于1.25mm);</t>
  </si>
  <si>
    <t xml:space="preserve"> ④ 术后定期复查的患者。 </t>
  </si>
  <si>
    <t xml:space="preserve"> 7.术前3周内没有接受过肠外营养的病人；</t>
  </si>
  <si>
    <t xml:space="preserve"> 18从筛选阶段至研究用药前发生急性疾病或有合并用药；</t>
  </si>
  <si>
    <t xml:space="preserve"> 6．在过去半年内无心绞痛和心肌梗死发作病史，无严重的过敏史，乙肝表面抗原阴性。</t>
  </si>
  <si>
    <t xml:space="preserve"> （3）年龄在18～70岁之间，无严重心、肝、肾及骨髓造血功能不全，预计生存期在3个月以上，KPS评分60分以上；</t>
  </si>
  <si>
    <t xml:space="preserve"> 在之前3个月接受过细胞治疗；</t>
  </si>
  <si>
    <t xml:space="preserve"> Previous clinical treatment for a shoulder injury within the last 12 months. </t>
  </si>
  <si>
    <t xml:space="preserve"> 2)严格肝移植术前评估，存在肝移植手术禁忌症；</t>
  </si>
  <si>
    <t xml:space="preserve"> ③机械通气时间&amp;gt;2周。</t>
  </si>
  <si>
    <t xml:space="preserve"> 3、经接受干扰素联合利巴韦林标准治疗而从未获得ETVR及SVR者。 </t>
  </si>
  <si>
    <t>1.入组前４周内接受过化疗、放疗、生物激素治疗、内分泌治疗、靶向治疗等的患者，或本试验给药期间接受其它化疗药物的同步治疗;</t>
  </si>
  <si>
    <t xml:space="preserve"> d)在基线前7天内吃过柚子或含柚子类的产品；</t>
  </si>
  <si>
    <t xml:space="preserve"> 10. 在研究给药前至少一个月内服用了任何药物；</t>
  </si>
  <si>
    <t xml:space="preserve"> （2）性别不限，年龄为18-65周岁；</t>
  </si>
  <si>
    <t xml:space="preserve"> ② 参加体检次数少于3次的儿童；</t>
  </si>
  <si>
    <t xml:space="preserve"> ③既往有其他肿瘤病史的患者 </t>
  </si>
  <si>
    <t>（1）病人曾接受抗肿瘤治疗或手术前1年内抗病毒治疗。</t>
  </si>
  <si>
    <t xml:space="preserve"> 7.如患者术前曾行介入治疗，在入组前治疗需已停止4周以上。 </t>
  </si>
  <si>
    <t xml:space="preserve"> 8）近3个月内参加其他临床试验的受试者。 </t>
  </si>
  <si>
    <t>（1）年龄大于18岁，男性或非孕女性；</t>
  </si>
  <si>
    <t xml:space="preserve"> 5. 既往因疾病需要使用激素</t>
  </si>
  <si>
    <t xml:space="preserve"> 3. 入选前6个月曾经过电复律；</t>
  </si>
  <si>
    <t xml:space="preserve"> 1）血常规检查标准须符合：ANC≥1.5×109/L，PLT≥80×109/L，Hb≥90g/L（14天内未输血及血制品，未使用G-CSF及其他造血刺激因子纠正）；</t>
  </si>
  <si>
    <t xml:space="preserve"> 2.既往至少接受过2种系统化疗后进展或复发的晚期胃腺癌或胃-食管结合部腺癌患者；</t>
  </si>
  <si>
    <t xml:space="preserve"> 3）麻醉史，目前正在接受药物治疗而影响麻醉剂量。</t>
  </si>
  <si>
    <t xml:space="preserve"> 14)长期服用水杨酸药物，除了低剂量阿司匹林（100-300 mg/d）；</t>
  </si>
  <si>
    <t xml:space="preserve"> ⑶.术后病理证实为T4期肿瘤；</t>
  </si>
  <si>
    <t>（1）不符合以上西医诊断标准及分型标准，病程大于1个月。</t>
  </si>
  <si>
    <t xml:space="preserve"> 5.10.四周内接受过其它临床研究（观察性研究不包括在内）；</t>
  </si>
  <si>
    <t xml:space="preserve"> 3.在满足必需临床检验后，剩余的标本量不能满足二代测序要求。 </t>
  </si>
  <si>
    <t xml:space="preserve"> 1.目前正在另一项试验性器械或药物研究中接受治疗，或结束另一项试验性器械或药物研究治疗≤30天</t>
  </si>
  <si>
    <t xml:space="preserve"> 8.在两年内能按照研究人员的要求按时复诊</t>
  </si>
  <si>
    <t xml:space="preserve"> 3.PT或APTT大于正常范围高值的2倍，血小板计数小于50×10的9次方/L。 </t>
  </si>
  <si>
    <t xml:space="preserve"> 8. 较好依从性者：不出差、不在外用餐、作息时间规律、对改变自己身体状况具有迫切愿望并且充分理解“慢性病的肠源性学说”的2型糖尿病患者。 </t>
  </si>
  <si>
    <t>1.入院前三个月接受化疗；；</t>
  </si>
  <si>
    <t xml:space="preserve"> 3 长期服用激素患者</t>
  </si>
  <si>
    <t xml:space="preserve"> 4）新一代内分泌治疗药物（阿比特龙或恩杂鲁胺等）治疗后进展或不能接受新一代内分泌治疗药物治疗</t>
  </si>
  <si>
    <t xml:space="preserve"> 5.近3个月内曾接受激素、免疫抑制剂、细胞毒药物治疗的患者；</t>
  </si>
  <si>
    <t xml:space="preserve"> 10. Co-morbidity severe enough to prevent participation in the study protocol like attendance at scheduled injection appointments. </t>
  </si>
  <si>
    <t xml:space="preserve"> 4. 存在有服用盐酸达泊西汀片禁忌症的，如对盐酸达泊西汀或任何辅料过敏的患者；心脏有明显病理状况的患者[例如心力衰竭 （NYHA II-IV级），未使用永久性起搏器治疗的传导异常（2级或3级的房室阻滞或病窦综合征），明显的心肌缺血和瓣膜疾病]；试验前14天内服用单胺氧化酶抑制剂（MAOIs）、硫利达嗪、选择性5-羟色胺再摄取抑制剂 [选择性5-羟色胺再摄取抑制剂（SSRI），5-羟色胺-去甲肾上腺素再摄取抑制剂（SNRI），三环类抗抑郁药（TCA）]或其他具有5-羟色胺效应的药品/草药[例如L-色氨酸、曲普坦、曲马多、利奈唑胺、锂剂、贯叶连翘提取物（金丝桃）]；酮康唑、伊曲康唑、利托纳韦、沙奎那韦、泰利霉素、奈法唑酮、萘芬纳韦、阿扎那韦等强细胞色素P450 3A4抑制剂等；</t>
  </si>
  <si>
    <t xml:space="preserve"> 2. 双眼完全性角膜缘干细胞缺乏；</t>
  </si>
  <si>
    <t xml:space="preserve"> （4）严重的精神病患者；</t>
  </si>
  <si>
    <t xml:space="preserve"> 3.未控制的感染；</t>
  </si>
  <si>
    <t xml:space="preserve"> 2.非肝硬化门脉高压症.</t>
  </si>
  <si>
    <t xml:space="preserve"> 影像学显示重度腰椎管狭窄症；</t>
  </si>
  <si>
    <t xml:space="preserve"> 3.严重低蛋白血症（&amp;lt;25g/l）</t>
  </si>
  <si>
    <t>1.有基础疾病的患儿:既往明确诊断维生素A、D、E缺乏，糖尿病，甲状旁腺功能不全，肝肾功能严重不全，佝偻病</t>
  </si>
  <si>
    <t>(1)患有鼻窦炎或其他严重的鼻腔疾病</t>
  </si>
  <si>
    <t xml:space="preserve"> [9]先天或后天性免疫缺陷者；</t>
  </si>
  <si>
    <t xml:space="preserve"> （2）身体健康，无恶性肿瘤、心脑血管疾病等重大系统性疾病；</t>
  </si>
  <si>
    <t xml:space="preserve"> b）有被认为是自体免疫原因的运动神经病变（例如.格林巴利综合症）的病史的受试者；</t>
  </si>
  <si>
    <t>①合并有心、肝、肾和造血系统等严重疾病。</t>
  </si>
  <si>
    <t xml:space="preserve"> 5.食管或胃底静脉曲张,卓-艾氏综合症,有严重并发症，如幽门梗阻、内镜下活动出血者；幽门狭窄阻碍内镜通过；食管糜烂或溃疡，有消化道其他严重疾病,如克罗恩病、溃疡性结肠炎等；</t>
  </si>
  <si>
    <t xml:space="preserve"> （4）合并有重要脏器（如：心、肺、肝、肾、脑等）原发性疾病及精神病患者。 </t>
  </si>
  <si>
    <t>（1）经检查证实结核、肿瘤、刺激性气体、过敏等因素引起慢性咳嗽喘息者；</t>
  </si>
  <si>
    <t>①无严重的心、肺、脑等的器质性疾病，一般状况可耐受手术；</t>
  </si>
  <si>
    <t xml:space="preserve"> 13.患有周围神经系统疾病，四肢肌力在3级及以上者。</t>
  </si>
  <si>
    <t xml:space="preserve"> 5.合并严重感染，病情危重者;</t>
  </si>
  <si>
    <t>①患有其他精神疾病及严重神经系统疾病；</t>
  </si>
  <si>
    <t xml:space="preserve"> PCOS组受试者的纳入标准</t>
  </si>
  <si>
    <t xml:space="preserve"> 8.肝脏弹性超声大于14，或有B超或CT等影像学证据提示中度以上肝硬化，或有证据表明为失代偿性肝病（Child-Pugh分数≥7）。</t>
  </si>
  <si>
    <t xml:space="preserve"> 3) 合并有心血管、肝、肾和造血系统和凝血系统等严重原发性疾病者。</t>
  </si>
  <si>
    <t xml:space="preserve"> 6. 夫妇双方合并有心血管、肝、肾和造血系统等严重原发性疾病及精神病患者；</t>
  </si>
  <si>
    <t>1) 帕金森综合症和帕金森叠加综合症。</t>
  </si>
  <si>
    <t>（1）严重心脏瓣膜疾病、周围血管疾病、射血分数低于40％的患者；</t>
  </si>
  <si>
    <t>1)直肠癌、肛裂等严重肛肠病患者；</t>
  </si>
  <si>
    <t xml:space="preserve"> 2.有严重心、脑、肝、肾疾病的患者。</t>
  </si>
  <si>
    <t xml:space="preserve"> 5、 受试者自愿并签署知情同意书。 </t>
  </si>
  <si>
    <t xml:space="preserve"> 3、合并严重肝、肾功能损害者；</t>
  </si>
  <si>
    <t>1）伴有器质性脑病及痴呆、严重的躯体疾病、物质滥用、头部外伤、癫痫史、帕金森等神经疾病患者及室性心律失常和其它不适合接受痉挛治疗者；</t>
  </si>
  <si>
    <t xml:space="preserve"> 6.危重病人及有其它中枢神经损伤的疾病及病史，如脑外伤、脑炎、癫痫、肿瘤、感染、严重肝肾功能障碍、血液系统疾病、精神发育迟缓、精神药物滥用、精神病、中枢神经系统脱髓鞘疾病与变性疾病等的患者。</t>
  </si>
  <si>
    <t xml:space="preserve"> （5）具有严重原发性心、肝、肺、肾、血液疾病或影响其生存的严重疾病如恶性肿瘤。</t>
  </si>
  <si>
    <t xml:space="preserve"> b、6个月内经胃镜检查或24小时食管PH监测及阻抗分析明确有胃食管反流病； </t>
  </si>
  <si>
    <t>（1）患有明显肝脏疾患或ALT、AST高于正常上限；</t>
  </si>
  <si>
    <t xml:space="preserve"> 3、肾移植亲属供体排除血液系统疾病、传染性疾病；血常规检查正常；</t>
  </si>
  <si>
    <t xml:space="preserve"> (5)1 分≤NIHSS 评分≤15分的轻、中度脑卒中者；</t>
  </si>
  <si>
    <t>1.符合脑出血诊断；</t>
  </si>
  <si>
    <t xml:space="preserve"> （6）严重心、肺及神经系统疾病等重症者；</t>
  </si>
  <si>
    <t xml:space="preserve"> 4.合并妊娠、哺乳、糖尿病、恶性肿瘤及严重心、肺、肾病变；</t>
  </si>
  <si>
    <t xml:space="preserve"> 研究者认为不适合参加本研究的其他任何疾病。 </t>
  </si>
  <si>
    <t xml:space="preserve"> 3、合并有重大身体和精神疾病（如心脏病、I或II型糖尿病、重度贫血等）不适宜开展手术者； </t>
  </si>
  <si>
    <t xml:space="preserve"> 3、急性肾衰患者或接受腹膜透析或血液透析患者</t>
  </si>
  <si>
    <t xml:space="preserve"> 7）对索利那新过敏，或抗毒蕈碱药物使用禁忌者；</t>
  </si>
  <si>
    <t xml:space="preserve"> c.严重骨关节病变、神经肌肉病变不能完成中医肺康复操训练者。 </t>
  </si>
  <si>
    <t>（1）患者明确具有牙本质过敏症症状，且患牙没有接受过牙体组织修复治疗；</t>
  </si>
  <si>
    <t xml:space="preserve"> [2]合并较严重的内脏疾患不能耐受手术者</t>
  </si>
  <si>
    <t xml:space="preserve"> 2.高危的非ST段抬高型心肌梗死，需行急诊PCI术者；</t>
  </si>
  <si>
    <t xml:space="preserve"> ②孕妇及严重心、肝、肾功能不全者；合并血液病、肿瘤、呼吸系统、心脑血管疾患、自身免疫性疾病患者或极度衰弱者。</t>
  </si>
  <si>
    <t>1.不适用于手术治疗的下肢静脉曲张患者</t>
  </si>
  <si>
    <t xml:space="preserve"> 2.双上肺病变为主的非均质性肺气肿患者，高分辨CT（HRCT）测量的非均质性指数&amp;gt;1.2；FEV1 &amp;gt; 20% 且&amp;lt; 45%预计值；</t>
  </si>
  <si>
    <t xml:space="preserve"> ④研究前一个月内曾患有急慢性感染性疾病、外伤或手术。</t>
  </si>
  <si>
    <t>1） 相应遗传性皮肤病的临床表现、基因诊断同时确诊。</t>
  </si>
  <si>
    <t xml:space="preserve"> a)同时使用激素治疗非肿瘤相关疾病(例如激素替代疗法)是可以接受的；</t>
  </si>
  <si>
    <t xml:space="preserve"> ②留取大便的儿童2周内出现腹泻及服用抗生素，有应激状态（创伤、严重感染等），伴有腹痛、便秘或腹泻等胃肠道症状，开始研究前一个月曾接受过疫苗接种。 </t>
  </si>
  <si>
    <t xml:space="preserve"> （7）患有某些能干扰认知功能评价的疾病，包括嗜酒，或过去5年内吸毒或其他精神性药物滥用；</t>
  </si>
  <si>
    <t xml:space="preserve"> （2）依据指南适应DES治疗（首次）的症状性冠状动脉疾病患者；</t>
  </si>
  <si>
    <t>① 符合KDIGO 2012年3月发布AKI临床实践指南的诊断标准，符合以下情况之一者即可入选：</t>
  </si>
  <si>
    <t xml:space="preserve"> 14)不管严重程度如何，存在任何出血体质迹象或病史的患者；在分组前4周内，出现任何出血或流血事件≥CTCAE 3级的患者，存在未愈合创口、溃疡或骨折；</t>
  </si>
  <si>
    <t xml:space="preserve"> 9、既往没有中枢神经疾病史，如不可控的脑转移、癫痫；</t>
  </si>
  <si>
    <t xml:space="preserve"> 12　既往使用免疫抑制剂发生严重不良反应（如重度白细胞减少、严重感染等）；</t>
  </si>
  <si>
    <t>The inclusion criteria for child participants include age from 3 months to 12 years old and clinical diagnosis of moderate-to-severe eczema.</t>
  </si>
  <si>
    <t xml:space="preserve"> ④首次脑卒中，病程≤1年；</t>
  </si>
  <si>
    <t xml:space="preserve"> 13.妊娠或哺乳或一年内计划怀孕的妇女；</t>
  </si>
  <si>
    <t xml:space="preserve"> ③首次脑卒中，病程≤1年；</t>
  </si>
  <si>
    <t xml:space="preserve"> (3) 所有患者都经头颅CT 或MRI 检查明确诊断为脑梗死,均在中风前可自行吞咽,卒中后才出现吞咽困难。</t>
  </si>
  <si>
    <t xml:space="preserve"> （2）神经源性膀胱功能障碍；</t>
  </si>
  <si>
    <t xml:space="preserve"> 5. 不能控制的感染（包括肺部感染、肠道感染等）；</t>
  </si>
  <si>
    <t xml:space="preserve"> （3）出血倾向；</t>
  </si>
  <si>
    <t>（1）继发性膝关节骨关节炎；</t>
  </si>
  <si>
    <t xml:space="preserve"> （6）肺间质纤维化</t>
  </si>
  <si>
    <t xml:space="preserve"> （4）慢性肾功能衰竭</t>
  </si>
  <si>
    <t xml:space="preserve"> 6.关节强直者</t>
  </si>
  <si>
    <t xml:space="preserve"> (2)胶布过敏史。</t>
  </si>
  <si>
    <t xml:space="preserve">①凝血功能异常 </t>
  </si>
  <si>
    <t xml:space="preserve"> (4) 肝炎梅毒及其他传染性疾病。 </t>
  </si>
  <si>
    <t xml:space="preserve"> 7.反复自然流产史的患者；</t>
  </si>
  <si>
    <t xml:space="preserve">   1）不稳定性心绞痛</t>
  </si>
  <si>
    <t xml:space="preserve"> 2. Interstial Lung disease;</t>
  </si>
  <si>
    <t xml:space="preserve"> 2.心血管疾病/糖尿病（家族史）</t>
  </si>
  <si>
    <t xml:space="preserve"> ②中枢神经系统病变 </t>
  </si>
  <si>
    <t>1.伴随其他皮肤相关疾病患者</t>
  </si>
  <si>
    <t xml:space="preserve"> 4.耳部感染</t>
  </si>
  <si>
    <t xml:space="preserve"> 3.无法耐受奶制品</t>
  </si>
  <si>
    <t xml:space="preserve"> 3. 患甲状腺、肾脏、血液相关疾病者；肝功能异常者。</t>
  </si>
  <si>
    <t xml:space="preserve"> 10.有吞咽困难的受试者。</t>
  </si>
  <si>
    <t xml:space="preserve"> （5）合并肾功能不全，需要透析治疗；</t>
  </si>
  <si>
    <t xml:space="preserve"> 11)存在人类免疫缺陷病毒（HIV）感染或梅毒感染。</t>
  </si>
  <si>
    <t xml:space="preserve"> ②合并感染</t>
  </si>
  <si>
    <t xml:space="preserve"> C、合并睡眠呼吸暂停综合征；</t>
  </si>
  <si>
    <t xml:space="preserve"> 6. 合并肺源性心脏病；</t>
  </si>
  <si>
    <t xml:space="preserve"> 6) 合并其他全身性疾病、颅内器质性病变; </t>
  </si>
  <si>
    <t>1) 全身状况明显恶化。</t>
  </si>
  <si>
    <t xml:space="preserve"> 1. Chronic lung disease, such as bronchopulmonary dysplasia, which will confound the lung function assessment;</t>
  </si>
  <si>
    <t xml:space="preserve"> 3）盆腔炎症、肿瘤等妇科疾病；</t>
  </si>
  <si>
    <t xml:space="preserve"> 1. 合并有子宫腺肌病和垂体肿瘤等； </t>
  </si>
  <si>
    <t xml:space="preserve"> （4）继发性上尿路积水（伴或不伴肾功能损害），良性前列腺患者合并膀胱大憩室、腹股沟疝、严重的痔疮或脱肛。</t>
  </si>
  <si>
    <t xml:space="preserve"> 4.感染：白细胞计数≥10.0×10^9/L或中性粒细胞百分比≥75%；</t>
  </si>
  <si>
    <t xml:space="preserve"> 2）性激素：青春期龈炎，妊娠期妇女</t>
  </si>
  <si>
    <t xml:space="preserve"> （2）脑出血或蛛网膜下腔出血；</t>
  </si>
  <si>
    <t>1)病理性骨折，合并代谢性骨病例如Paget’s 病或者纤维性骨纤维结构不良)</t>
  </si>
  <si>
    <t xml:space="preserve"> 3表面麻醉药物过敏；</t>
  </si>
  <si>
    <t xml:space="preserve"> 2）双侧颞下颌关节紊乱病Wilks分期3期及以上；</t>
  </si>
  <si>
    <t xml:space="preserve"> 4.除青光眼、老年性白内障外尚有其他眼部疾病的患者</t>
  </si>
  <si>
    <t xml:space="preserve"> 4. 受试者存在具有临床意义的系统性疾病。</t>
  </si>
  <si>
    <t xml:space="preserve"> 4)疾病严重影响病人生长发育或生活质量；</t>
  </si>
  <si>
    <t xml:space="preserve"> 3) Sever infection even sepsis; </t>
  </si>
  <si>
    <t xml:space="preserve"> 10.在罪犯血管处或其近端存在管腔内血栓的；</t>
  </si>
  <si>
    <t xml:space="preserve"> 2  分期为Ⅲ-ⅣA期（UICC 8th edition）；</t>
  </si>
  <si>
    <t xml:space="preserve"> 2.符合2016年ACR and EULAR 修订的PMR分类标准</t>
  </si>
  <si>
    <t xml:space="preserve"> 6.麻醉穿侧部位局部皮肤感染、出血等。 </t>
  </si>
  <si>
    <t xml:space="preserve"> 5. 糖尿病合并下肢破溃者。</t>
  </si>
  <si>
    <t xml:space="preserve"> 4.心功不全（纽约心脏协会分级III-IV）</t>
  </si>
  <si>
    <t xml:space="preserve"> 2、感染性关节炎，骨折后关节置换、急诊关节置换、双侧同期置换及翻修手术等；</t>
  </si>
  <si>
    <t xml:space="preserve"> 17) 精神和神经系统疾病患者；</t>
  </si>
  <si>
    <t xml:space="preserve"> 5）艾滋病病毒感染者；  </t>
  </si>
  <si>
    <t xml:space="preserve"> 7、脑中风；</t>
  </si>
  <si>
    <t xml:space="preserve"> 2.食管病变（食管糜烂及溃疡）或合并胃溃疡的患者。</t>
  </si>
  <si>
    <t xml:space="preserve"> （2）按2009 FIGO宫颈癌分期为Ⅱb期-Ⅳa患者；</t>
  </si>
  <si>
    <t xml:space="preserve"> 4）单侧或双侧肾动脉狭窄的患者；</t>
  </si>
  <si>
    <t xml:space="preserve"> 2. 左侧精索静脉曲张的患者</t>
  </si>
  <si>
    <t>1、出血性卒中</t>
  </si>
  <si>
    <t>1.符合慢性萎缩性胃炎或者胃癌前病变的患者，但伴有消化性溃疡或者恶性肿瘤的患者；</t>
  </si>
  <si>
    <t>1)心源性休克或Killip分级&amp;gt;II级的心衰患者；</t>
  </si>
  <si>
    <t>1.有不可控制的癫痫发作、中枢神经系统紊乱或因精神病丧失自知力者；</t>
  </si>
  <si>
    <t xml:space="preserve"> 慢性疾病终末期，CKD 5期，eGFR&amp;lt;15ml/min慢性肝病，肝功能Child分级C级，ALT≥3ULN, AST≥3ULN</t>
  </si>
  <si>
    <t xml:space="preserve"> （4）由子宫内膜结核、脑垂体瘤、甲状腺疾病等引起的月经过少者；</t>
  </si>
  <si>
    <t xml:space="preserve"> 3、合并子宫腺肌瘤者；</t>
  </si>
  <si>
    <t xml:space="preserve"> 3.全身系统疾病史及手术史患者</t>
  </si>
  <si>
    <t>1．除外全身炎症或眼部感染。</t>
  </si>
  <si>
    <t>1、全身和局部的任何活动性感染；</t>
  </si>
  <si>
    <t xml:space="preserve"> ④肺内活动性结核</t>
  </si>
  <si>
    <t xml:space="preserve"> 4) subjects who have been given reasonable treatment, but their heart failure still can be relieve;</t>
  </si>
  <si>
    <t xml:space="preserve"> ②符合医院获得性肺部感染的诊断标准；</t>
  </si>
  <si>
    <t>1、符合骨性关节炎诊断标准；</t>
  </si>
  <si>
    <t xml:space="preserve"> （3）合并心脑血管、肝、肾、造血系统等严重原发性疾病及精神病患者。 </t>
  </si>
  <si>
    <t>①符合AECOPD西医诊断标准，分级属II级，且中医辨证为痰热蕴肺证；</t>
  </si>
  <si>
    <t>1、由抑郁、甲状腺疾病、脑外伤、药物或酒精中毒引起的认知损害者；</t>
  </si>
  <si>
    <t xml:space="preserve"> 8.研究期间受试者需接受任何强效CYP3A4抑制剂或诱导剂治疗或正在合并使用能与吡格列酮产生不良相互作用的药物；</t>
  </si>
  <si>
    <t xml:space="preserve"> 20、肝硬化或肝硬化引起门脉高压患者；</t>
  </si>
  <si>
    <t xml:space="preserve"> 7.活动性肝炎（HBVDNA或HCVRNA检测阳性）</t>
  </si>
  <si>
    <t>（1）有活动性的心内膜炎的患者；</t>
  </si>
  <si>
    <t xml:space="preserve"> 具有脑梗死或其他中枢神经系统疾病病史；</t>
  </si>
  <si>
    <t xml:space="preserve"> 9.需进行抗凝治疗或长期应用非甾体抗炎药（NSAIDs）的患者。</t>
  </si>
  <si>
    <t xml:space="preserve"> 4. 无炎症性、解剖学、代谢性或肿瘤性疾病的证据可以解释患儿的症状；</t>
  </si>
  <si>
    <t xml:space="preserve"> 5、严重痴呆，不能配合检查者，癫痫并正在用药治疗者，各种原因正在用?阻断剂（包括滴眼）；</t>
  </si>
  <si>
    <t xml:space="preserve"> 2.符合糖尿病前期诊断标准 ( 1. 空腹血糖受损(IFG) FPG 5.6 ? 6.9 mmol/L 或2. 糖耐量降低(IGT) OGTT 2h PG7.8 - 11.0 mmol/L或3. A1C 5.7 - 6.4%)；</t>
  </si>
  <si>
    <t xml:space="preserve"> 4、尽管使用了ACEI或ARB类药物及皮质类固醇（≤1.0mg/kg/d的泼尼松或等效物）或免疫抑制剂。 </t>
  </si>
  <si>
    <t xml:space="preserve"> ③近期有气道感染者</t>
  </si>
  <si>
    <t xml:space="preserve"> ④在过去6个月中有低血糖发作</t>
  </si>
  <si>
    <t xml:space="preserve"> 5)合并支气管炎、慢性支气管炎、肺炎、支气管扩张等急性下呼吸道疾病；</t>
  </si>
  <si>
    <t xml:space="preserve"> (4) 近期感染需要抗生素治疗；</t>
  </si>
  <si>
    <t xml:space="preserve"> 10）由于并存疾病预期生命小于12个月；</t>
  </si>
  <si>
    <t xml:space="preserve"> 6.近1个月内患感染性疾病，或感染性疾病未能控制者。</t>
  </si>
  <si>
    <t xml:space="preserve"> （3）月经周期以外的偏头痛发作时间每月至少1次，但不能超过6次；</t>
  </si>
  <si>
    <t>1.支气管哮喘等其他引起肺功能损害的各种急慢性肺疾病病史者；</t>
  </si>
  <si>
    <t>1、患有其他肾脏疾病，如原发性肾小球疾病、其他继发性肾脏疾病、肾脏肿瘤、肾囊肿、肾结石;</t>
  </si>
  <si>
    <t xml:space="preserve"> （2）慢性系统性自身免疫疾病（类风湿关节炎、系统性红斑狼疮等）活动期，或活动性感染；</t>
  </si>
  <si>
    <t xml:space="preserve"> （7）试验开始前1周内服用过醋甲唑胺或乙酰唑氨或其他抗高原反应药物 </t>
  </si>
  <si>
    <t xml:space="preserve"> 6. Patients with bladder stones or an active urinary tract infection at the time of assessment;</t>
  </si>
  <si>
    <t>1.参试者符合变应性鼻炎中西诊断标准者，中医辨证为肺脾气虚者，西医诊断为持续性变应性鼻炎。</t>
  </si>
  <si>
    <t xml:space="preserve"> （9）芹菜过敏者；</t>
  </si>
  <si>
    <t xml:space="preserve"> 3、患者成年，对ICG无过敏反应；</t>
  </si>
  <si>
    <t xml:space="preserve"> 5、要求术后使用镇痛泵并签署知情同意书 </t>
  </si>
  <si>
    <t xml:space="preserve"> 9）研究者认为应排除在本研究之外的其他任何情况。 </t>
  </si>
  <si>
    <t xml:space="preserve"> （8）研究者认为应排除在本研究之外的其他任何情况。 </t>
  </si>
  <si>
    <t xml:space="preserve"> （3）血同型半胱氨酸≥10μmol/L；</t>
  </si>
  <si>
    <t xml:space="preserve"> （8） 使用避孕药物者。</t>
  </si>
  <si>
    <t xml:space="preserve"> 7、活动性消化道溃疡或胃肠道出血。</t>
  </si>
  <si>
    <t xml:space="preserve"> 符合以上其中任何一条者，均不能纳入。 </t>
  </si>
  <si>
    <t xml:space="preserve"> 5. 同期行心脏及非心脏手术；</t>
  </si>
  <si>
    <t xml:space="preserve"> 20)凝血功能异常者（凝血酶原时间 ≥ 正常值上限3秒，活化部分凝血活酶时间 ≥ 正常值上限10秒）；</t>
  </si>
  <si>
    <t xml:space="preserve"> (9) 无法进行磁共振成像检查的患者；</t>
  </si>
  <si>
    <t xml:space="preserve"> （4）无需亲人陪伴、可自己步入手术间</t>
  </si>
  <si>
    <t xml:space="preserve"> （3）正在使用全身糖皮质激素者；</t>
  </si>
  <si>
    <t xml:space="preserve">1 不符合上述纳入标准者； </t>
  </si>
  <si>
    <t>①不符合诊断标准者；</t>
  </si>
  <si>
    <t xml:space="preserve"> 1.符合非特异性下腰痛诊断标准；</t>
  </si>
  <si>
    <t>筛选排除标准：</t>
  </si>
  <si>
    <t xml:space="preserve"> 6.受试者及其法定监护人必须签署知情同意书，愿意配合治疗及随访，并自愿参加本研究。 </t>
  </si>
  <si>
    <t xml:space="preserve"> (3) ability to perform self-care functions on their own;</t>
  </si>
  <si>
    <t>（1）符合西医诊断标准者；</t>
  </si>
  <si>
    <t xml:space="preserve"> 9.能合作本研究检查</t>
  </si>
  <si>
    <t xml:space="preserve"> 2.符合中医诊断标准者；</t>
  </si>
  <si>
    <t xml:space="preserve"> 3.心脏多普勒超声提示左心室射血分数&amp;lt;45%。</t>
  </si>
  <si>
    <t xml:space="preserve"> 2. 3个月内参加过其他临床试验</t>
  </si>
  <si>
    <t xml:space="preserve"> 5.不宜手术；  </t>
  </si>
  <si>
    <t xml:space="preserve"> 8)需要使用胰岛素治疗者；</t>
  </si>
  <si>
    <t xml:space="preserve"> 4 在气管插管全身麻醉下行非腹腔镜腹部手术的患儿。 </t>
  </si>
  <si>
    <t xml:space="preserve"> 3. Planned transverse or oblique incisional approach;</t>
  </si>
  <si>
    <t xml:space="preserve"> 4.  术后服用TAM、托瑞米芬进行内分泌辅助治疗的患者；</t>
  </si>
  <si>
    <t xml:space="preserve"> （6）拟实施单侧膝关节表面置换术。 </t>
  </si>
  <si>
    <t xml:space="preserve"> 8.存在任何留置导管或引流管（如，经皮肾造口管、留置导尿管、胆汁引流管或胸膜/腹膜/心包导管）。允许使用专用中心静脉导管；</t>
  </si>
  <si>
    <t>1. 一线治疗后接受放疗，靶向治疗者；</t>
  </si>
  <si>
    <t>筛查人群的入选标准：</t>
  </si>
  <si>
    <t xml:space="preserve"> 5.卡氏评分（Karnofsky）≥70分者。</t>
  </si>
  <si>
    <t xml:space="preserve"> (5)患侧踝关节至少有两次出现关节无力；</t>
  </si>
  <si>
    <t xml:space="preserve"> 3.有肝、肺等多脏器转移者</t>
  </si>
  <si>
    <t xml:space="preserve"> 5.肿瘤内无法加量。</t>
  </si>
  <si>
    <t xml:space="preserve"> 3)术前用药24h前使用镇痛药物（包括阿片类、对乙酰氨基酚或非甾体类抗炎药）；</t>
  </si>
  <si>
    <t xml:space="preserve"> 3.体重：不低于50kg，身体质量指数【BMI=体重（kg）/身高2（m2）】在19～26范围内（包括边界值）；</t>
  </si>
  <si>
    <t xml:space="preserve"> （7）起搏器或自动植入式心脏除颤器的患者</t>
  </si>
  <si>
    <t xml:space="preserve">(1) 未经病理学确诊的非小细胞肺癌患者； </t>
  </si>
  <si>
    <t xml:space="preserve"> 4）对麻醉药丙泊酚或依托咪酯和肌松药琥珀胆碱过敏者；</t>
  </si>
  <si>
    <t xml:space="preserve"> 8、研究者认为不适合参加本试验的其他任何情况者。 </t>
  </si>
  <si>
    <t xml:space="preserve"> 患者或家属不同意加入研究者。 </t>
  </si>
  <si>
    <t>1）不同意参加本试验研究的患者；</t>
  </si>
  <si>
    <t xml:space="preserve"> (6)24小时内用过止吐药或者止吐相关药物（如：维生素B6、地塞米松、吗叮啉及胃复安等）或化疗前已有呕吐者；</t>
  </si>
  <si>
    <t xml:space="preserve"> 3 18-50岁 </t>
  </si>
  <si>
    <t xml:space="preserve"> 3. 年龄18-75岁，性别不限</t>
  </si>
  <si>
    <t xml:space="preserve"> 4. 受者年龄≥18岁，＜65岁</t>
  </si>
  <si>
    <t xml:space="preserve"> 2.年龄在18-50岁。  </t>
  </si>
  <si>
    <t xml:space="preserve"> 3)年龄在18-79岁，性别不限；</t>
  </si>
  <si>
    <t>1. Both gender, aged 18 to 70 years,</t>
  </si>
  <si>
    <t>1. 年龄18-45岁；</t>
  </si>
  <si>
    <t>1）年龄在20-50岁的中国男性。</t>
  </si>
  <si>
    <t xml:space="preserve"> （2）年龄在15-80岁。</t>
  </si>
  <si>
    <t xml:space="preserve"> (3)年龄40-75岁。</t>
  </si>
  <si>
    <t xml:space="preserve"> 2.年龄18-60周岁</t>
  </si>
  <si>
    <t>1）年龄≥18周岁</t>
  </si>
  <si>
    <t>1.年龄40-80岁；</t>
  </si>
  <si>
    <t>（1）年龄：6岁以下或65岁以上者；</t>
  </si>
  <si>
    <t xml:space="preserve"> 3.年龄&amp;gt;16岁且&amp;lt;65岁；</t>
  </si>
  <si>
    <t xml:space="preserve"> 2、18-75岁，男女不限；</t>
  </si>
  <si>
    <t xml:space="preserve"> ③年龄为18~70岁者 </t>
  </si>
  <si>
    <t xml:space="preserve"> 2.年龄≥40岁</t>
  </si>
  <si>
    <t xml:space="preserve"> ②年龄≥18周岁；</t>
  </si>
  <si>
    <t xml:space="preserve"> ②年龄：18-65岁；</t>
  </si>
  <si>
    <t xml:space="preserve">1. 年龄18岁-75岁，男女均可；                                   </t>
  </si>
  <si>
    <t>（1）年龄≥ 35岁。</t>
  </si>
  <si>
    <t xml:space="preserve"> 2.40-65岁中老年妇女；</t>
  </si>
  <si>
    <t xml:space="preserve"> 4.孕期按要求在我院做围产期保健者。 </t>
  </si>
  <si>
    <t xml:space="preserve"> 5.近30天内有外科手术史</t>
  </si>
  <si>
    <t xml:space="preserve"> 2）1年内曾有酒药依赖或急性中毒的患者；</t>
  </si>
  <si>
    <t xml:space="preserve"> - 在过去1周内有腹泻（大便次数≥3次/天）者；</t>
  </si>
  <si>
    <t xml:space="preserve"> 急慢性疼痛患者；</t>
  </si>
  <si>
    <t xml:space="preserve"> 5)预计生存期超过3月。 </t>
  </si>
  <si>
    <t xml:space="preserve"> 3)既往或合并患有其他恶性肿瘤； </t>
  </si>
  <si>
    <t>1. 伴有其他恶性肿瘤，或预期生存时间小于3个月；</t>
  </si>
  <si>
    <t xml:space="preserve"> 4) 近2天应用过造影剂的患者</t>
  </si>
  <si>
    <t xml:space="preserve"> 2、初次、单侧发病或虽既往有发作但未遗留有神经功能障碍，病程3个月内。 </t>
  </si>
  <si>
    <t xml:space="preserve"> 11. 既往12个月内有严重的出血史。</t>
  </si>
  <si>
    <t xml:space="preserve">1、年龄大于18岁；男女不限。                          </t>
  </si>
  <si>
    <t xml:space="preserve"> 8、妊娠、哺乳或有妊娠计划及可能的患者</t>
  </si>
  <si>
    <t xml:space="preserve"> 2.诊断时已发生远隔器官转移。 </t>
  </si>
  <si>
    <t xml:space="preserve"> 4.研究开始前4周内参加过其他药物临床试验；</t>
  </si>
  <si>
    <t xml:space="preserve"> 11)入组前30天内参与其他的临床研究。 </t>
  </si>
  <si>
    <t xml:space="preserve"> 7）在服用研究用药前7 天内吃过柚子或含柚子汁的产品；</t>
  </si>
  <si>
    <t xml:space="preserve"> 2）拟进行二次剖腹探查术；</t>
  </si>
  <si>
    <t xml:space="preserve"> l.曾进行过角膜屈光手术；</t>
  </si>
  <si>
    <t xml:space="preserve"> 4.日常生活中有随身携带手机的习惯；</t>
  </si>
  <si>
    <t xml:space="preserve"> (2）年龄18～75岁，性别不限；</t>
  </si>
  <si>
    <t>1) 初诊年龄12~20岁；</t>
  </si>
  <si>
    <t xml:space="preserve"> 4、术前行辅助性放化疗或生物治疗;</t>
  </si>
  <si>
    <t xml:space="preserve"> 1个月内进行大手术</t>
  </si>
  <si>
    <t xml:space="preserve"> 12.过去 6 周内接受过针刺治疗的患者。 </t>
  </si>
  <si>
    <t xml:space="preserve"> 2)发病2月内就诊</t>
  </si>
  <si>
    <t xml:space="preserve"> 研究开始前30天内，接受过其他临床方案治疗；</t>
  </si>
  <si>
    <t xml:space="preserve"> -患者年龄 &amp;gt; 18 岁和 &amp;lt; 90 岁.</t>
  </si>
  <si>
    <t xml:space="preserve"> （6）过去一月曾行干眼物理治疗或点用过抗炎药物；</t>
  </si>
  <si>
    <t xml:space="preserve"> 3.具有肠内营养支持指征且预计需要5天以上管饲喂养</t>
  </si>
  <si>
    <t xml:space="preserve"> （2）眼压升高超过统计学正常值的上限（&amp;gt;21mmHg）；</t>
  </si>
  <si>
    <t xml:space="preserve"> 5. Onset of psychotic symptoms less than five years;</t>
  </si>
  <si>
    <t xml:space="preserve"> ④术前认知功能正常 </t>
  </si>
  <si>
    <t xml:space="preserve"> （2）一个月内的心肌梗死；</t>
  </si>
  <si>
    <t xml:space="preserve"> ③ 预计麻醉通气时间＞2h；</t>
  </si>
  <si>
    <t xml:space="preserve"> b)肝功能：总胆红素（TBI）≤1.5×正常值上限（ULN），谷丙/谷草转氨酶≤2.5×ULN，碱性磷酸酶≤2.5×ULN，</t>
  </si>
  <si>
    <t xml:space="preserve"> 7.血液功能：绝对中性粒细胞计数(ANC)≥2×109/L并且血小板计数≥100×109/L并且血红蛋白≥9 g/dL</t>
  </si>
  <si>
    <t xml:space="preserve"> (5)母乳喂养超过一周（除母乳喂养组）； </t>
  </si>
  <si>
    <t xml:space="preserve"> ③病程≤3年;</t>
  </si>
  <si>
    <t xml:space="preserve"> 10、三个月内进行其他临床试验的患者；</t>
  </si>
  <si>
    <t xml:space="preserve"> (10)3月内参加其他药物临床研究的患者。 </t>
  </si>
  <si>
    <t xml:space="preserve"> 3.在试验开始前三个月内献过血或参加过其它药物试验者；</t>
  </si>
  <si>
    <t xml:space="preserve"> 6. Significant liver function derangement (AST/ALP exceeding three times upper limit of normal range);</t>
  </si>
  <si>
    <t xml:space="preserve"> （6） 平均每天吸烟大于5支；</t>
  </si>
  <si>
    <t xml:space="preserve"> 6. 至少具有2年的随访记录或随访至骨折愈合钢板取出 </t>
  </si>
  <si>
    <t>（1）因卵巢局部手术引起者。</t>
  </si>
  <si>
    <t xml:space="preserve">    3）采卵日卵巢直径 ≥10 cm；</t>
  </si>
  <si>
    <t xml:space="preserve"> (7)近4周内参加过其它药物的临床试验者；</t>
  </si>
  <si>
    <t xml:space="preserve"> 3.年龄在18岁以上</t>
  </si>
  <si>
    <t xml:space="preserve"> （2）患者年龄在 18～70 岁；</t>
  </si>
  <si>
    <t>1）男女不限，18≤年龄≤75岁；</t>
  </si>
  <si>
    <t>1. 年龄18-60周岁患者；</t>
  </si>
  <si>
    <t xml:space="preserve"> 5、巩固治疗开始血小板计数&amp;gt;300x10^9/L患者；</t>
  </si>
  <si>
    <t xml:space="preserve"> ②少于三代的家系</t>
  </si>
  <si>
    <t xml:space="preserve"> 6）既往从未接受过肉毒毒素治疗。 </t>
  </si>
  <si>
    <t xml:space="preserve"> 9）3月内未使用过抗生素。 </t>
  </si>
  <si>
    <t xml:space="preserve"> 3. 受试者在加入试验时正在使用抗生素或在过去3个月曾使用抗生素治疗的其他感染；</t>
  </si>
  <si>
    <t>1.使用抗组胺药物3天以内和类固醇激素1个月以内；</t>
  </si>
  <si>
    <t>(1)痉挛处于进展期（一般1年内）</t>
  </si>
  <si>
    <t xml:space="preserve"> 2、近期有消化道出血或其他系统出血者(不包括脑出血)</t>
  </si>
  <si>
    <t xml:space="preserve"> 1.3  预期生存大于3个月；</t>
  </si>
  <si>
    <t xml:space="preserve"> 6. 预计生存期≥12周；</t>
  </si>
  <si>
    <t>1.40岁及40岁以上人群</t>
  </si>
  <si>
    <t xml:space="preserve"> （7）预计生存期≥3个月。 </t>
  </si>
  <si>
    <t xml:space="preserve"> 10.近2月内参加其他研究者。 </t>
  </si>
  <si>
    <t xml:space="preserve"> ④.入组前3个月使用过雌激素或含有雌激素类的药物治疗的受试者；</t>
  </si>
  <si>
    <t>1. 本试验开始前3月内曾参加过其他临床试验；</t>
  </si>
  <si>
    <t xml:space="preserve"> 3）近期行膝关节置换手术治疗 </t>
  </si>
  <si>
    <t xml:space="preserve"> 2.就诊前 2 周之内用过糖皮质激素、抗组胺药、免疫调节剂</t>
  </si>
  <si>
    <t xml:space="preserve"> 已行维持性腹膜透析大于3个月；</t>
  </si>
  <si>
    <t xml:space="preserve"> 2)患者既往行术前靶向治疗、术前化疗及其他干预治疗方式;</t>
  </si>
  <si>
    <t xml:space="preserve"> 3)与其他抗肿瘤治疗或药物同步应用；</t>
  </si>
  <si>
    <t xml:space="preserve"> 3个月内参加过其他药物试验者；</t>
  </si>
  <si>
    <t xml:space="preserve"> （8）近1周内有活动性大出血（每日出血量≥50ml）</t>
  </si>
  <si>
    <t xml:space="preserve"> g预计生存期&amp;gt;6个月。 </t>
  </si>
  <si>
    <t xml:space="preserve"> (11)试验前3个月内献血或失血≥400 mL；</t>
  </si>
  <si>
    <t xml:space="preserve"> 7、2周内曾局部应用过抗真菌、抗细菌药物；</t>
  </si>
  <si>
    <t>具备下述排除标准中任何一项的患者不能入选本研究：</t>
  </si>
  <si>
    <t>（1）近6个月内曾接受含有左旋门冬酰胺酶化疗的复发或疾病进展患者。</t>
  </si>
  <si>
    <t xml:space="preserve"> 2. 经过二线治疗失败或复发的NSCLC患者；</t>
  </si>
  <si>
    <t xml:space="preserve"> 2. 铂耐药性复发患者，要求至少接受过一线含铂方案的化疗；末次使用含铂方案化疗&amp;lt;12个月或使用含铂方案化疗期间出现疾病进展；</t>
  </si>
  <si>
    <t xml:space="preserve"> ④ 恶性肿瘤</t>
  </si>
  <si>
    <t xml:space="preserve"> 5. Patient’s or snesthetist’s refusal. </t>
  </si>
  <si>
    <t xml:space="preserve"> ⑶.中国籍患者。 </t>
  </si>
  <si>
    <t xml:space="preserve"> ?药物成瘾或酒精依赖者。</t>
  </si>
  <si>
    <t xml:space="preserve"> (5)精神病患者； </t>
  </si>
  <si>
    <t xml:space="preserve"> 3）有EGFR敏感突变</t>
  </si>
  <si>
    <t>1.患者年龄大于50岁者。</t>
  </si>
  <si>
    <t>① 在规定住院期间行手术患者；</t>
  </si>
  <si>
    <t xml:space="preserve"> 6.拒绝长期随访的患者 </t>
  </si>
  <si>
    <t xml:space="preserve"> 6）  患者能够准确描述，对治疗合作，没有精神疾病。 </t>
  </si>
  <si>
    <t>（1）肝癌患者；</t>
  </si>
  <si>
    <t xml:space="preserve"> (3)出现梗阻而不能服用中药的患者；</t>
  </si>
  <si>
    <t xml:space="preserve"> 2.自愿参加本临床实验并签署知情同意书者。 </t>
  </si>
  <si>
    <t xml:space="preserve"> ②已接受溶栓治疗者；</t>
  </si>
  <si>
    <t xml:space="preserve"> （5）体内植入心脏起搏器患者。</t>
  </si>
  <si>
    <t>1择期在全麻下行腹部手术的患者；</t>
  </si>
  <si>
    <t xml:space="preserve"> （5）切除或消融后复发的患者； </t>
  </si>
  <si>
    <t xml:space="preserve"> （4）预期全身麻醉下给予非去极化肌松药； </t>
  </si>
  <si>
    <t xml:space="preserve"> （2）手术前进行新辅助化疗、介入治疗、微波治疗、冷冻治疗及酒精注入治疗的患者；</t>
  </si>
  <si>
    <t xml:space="preserve"> （5）术前预期需进行侧方淋巴结清扫者;</t>
  </si>
  <si>
    <t>择期行外科手术患者（如腹腔镜胃癌根治、结直肠癌根治和其他非肾脏部位手术等）</t>
  </si>
  <si>
    <t xml:space="preserve"> （2）肿瘤患者（如乳腺癌、霍奇金淋巴瘤、子宫内膜癌、宫颈癌、白血病等）；</t>
  </si>
  <si>
    <t>患者排除标准</t>
  </si>
  <si>
    <t xml:space="preserve"> 4. 胃大切术后； </t>
  </si>
  <si>
    <t xml:space="preserve"> 2.不配合治疗者及出院时拒绝参与继续治疗者。 </t>
  </si>
  <si>
    <t xml:space="preserve"> 5.针刺过敏或恐惧症；</t>
  </si>
  <si>
    <t xml:space="preserve"> 10、脏器移植患者；</t>
  </si>
  <si>
    <t xml:space="preserve"> （12）项目期间服用口服避孕药的妇女；</t>
  </si>
  <si>
    <t>1) 行腹腔镜手术的妇科女性病人（腹式全子宫切除、子宫肌瘤切除术、 卵巢肿瘤切除术）；</t>
  </si>
  <si>
    <t xml:space="preserve"> 4) 如病理为胸腺瘤，则需满足T分期&amp;gt;T1b</t>
  </si>
  <si>
    <t xml:space="preserve"> 3.不能很好配合术后言语康复训练的患者。 </t>
  </si>
  <si>
    <t xml:space="preserve"> （5）术后接受放化疗，化疗方案为CEF或EC-T。 </t>
  </si>
  <si>
    <t xml:space="preserve"> 3)手术前未经过放疗、化疗的治疗措施；</t>
  </si>
  <si>
    <t>1.ICU住院时间&amp;lt;24小时</t>
  </si>
  <si>
    <t xml:space="preserve"> ?病人WHO体力状态评分&amp;lt;2；</t>
  </si>
  <si>
    <t xml:space="preserve"> -血红蛋白≥80g/L，</t>
  </si>
  <si>
    <t xml:space="preserve"> 3.总胆素&amp;gt;2 mg/dl </t>
  </si>
  <si>
    <t xml:space="preserve"> （9）血色素＜10g; </t>
  </si>
  <si>
    <t xml:space="preserve"> 2、患有恶性肿瘤 </t>
  </si>
  <si>
    <t xml:space="preserve"> 19)体重&amp;lt;40kg</t>
  </si>
  <si>
    <t xml:space="preserve"> 4）基础收缩压&amp;lt;100mmHg</t>
  </si>
  <si>
    <t xml:space="preserve"> 8.收缩压&amp;lt;90mmHg或&amp;gt;140mmHg，舒张压&amp;gt;90mmHg或&amp;lt;60mmHg；；</t>
  </si>
  <si>
    <t xml:space="preserve"> 7、生活质量评分（Karnofsky评分）≥60分；</t>
  </si>
  <si>
    <t xml:space="preserve"> 2.体力状态：ECOG评分≤2分，或KPS评分≥60；</t>
  </si>
  <si>
    <t xml:space="preserve"> a. 中性粒细胞绝对计数（ANC）≥1.5×10^9/L；</t>
  </si>
  <si>
    <t xml:space="preserve">    血浆谷丙转氨酶（ALT）谷草转氨酶（AST）低于2.5倍正常值上限 </t>
  </si>
  <si>
    <t xml:space="preserve"> 3.正常妊娠孕妇</t>
  </si>
  <si>
    <t>正常组：</t>
  </si>
  <si>
    <t xml:space="preserve"> 5.病程在24小时及以内；</t>
  </si>
  <si>
    <t xml:space="preserve"> 2.维生素 D 缺乏或不足(25(OH)D &amp;lt; 50 nmol/l)； </t>
  </si>
  <si>
    <t xml:space="preserve"> 8.从计划首次给药时间起，预期寿命 ≥ 3个月</t>
  </si>
  <si>
    <t xml:space="preserve"> [6]17项汉密尔顿抑郁量表(17 items Hamilton Depression Rating Scale，HAMD-17)入组时评分≥7分，且HAMD-17条目1(抑郁情绪)评分≥2分；</t>
  </si>
  <si>
    <t xml:space="preserve"> 6. 东部肿瘤协作组(ECOG)量表体力状况0-2分；</t>
  </si>
  <si>
    <t xml:space="preserve"> （4）肿瘤占全肝的比例大于70%；</t>
  </si>
  <si>
    <t xml:space="preserve"> 两眼之间的等效球镜度数的差值必须小于 1.50 D（基于 5 次重复的球柱镜屈光检查的平均值）。 </t>
  </si>
  <si>
    <t xml:space="preserve"> 2.股骨干的定义：根据OTA定义，股骨干是指近端位于股骨小转子下水平以远，远端股骨髁间宽度为边长的正方形区域以近的部分。</t>
  </si>
  <si>
    <t xml:space="preserve"> C．术前查体、B超或钼靶任意一项提示肿物大小＞5cm；</t>
  </si>
  <si>
    <t xml:space="preserve"> 2)Platelets ≥ 100 x109/L</t>
  </si>
  <si>
    <t>(1)藏族；</t>
  </si>
  <si>
    <t xml:space="preserve">      2）IB期</t>
  </si>
  <si>
    <t xml:space="preserve"> （2）ASAI-III级 </t>
  </si>
  <si>
    <t xml:space="preserve"> 3）ASA 分级I-II级</t>
  </si>
  <si>
    <t xml:space="preserve"> ④NIHSS&amp;lt;30分；</t>
  </si>
  <si>
    <t xml:space="preserve"> ④ASA麻醉分级1-3级；</t>
  </si>
  <si>
    <t xml:space="preserve"> ⑦TNM分期为I期；</t>
  </si>
  <si>
    <t xml:space="preserve"> a)ASA 1~2级；</t>
  </si>
  <si>
    <t xml:space="preserve"> 第二阶段排除标准：</t>
  </si>
  <si>
    <t xml:space="preserve"> ⑷ NIHSS积分≥5分者；</t>
  </si>
  <si>
    <t xml:space="preserve"> 2.ASA分级Ⅱ-Ⅳ级；</t>
  </si>
  <si>
    <t xml:space="preserve"> 4、失访者。 </t>
  </si>
  <si>
    <t xml:space="preserve"> b. 北京居民；</t>
  </si>
  <si>
    <t xml:space="preserve"> Hunt-Hess分级为IV-V级</t>
  </si>
  <si>
    <t xml:space="preserve"> 3、有吸毒或药物滥用史者。</t>
  </si>
  <si>
    <t xml:space="preserve"> 3）既往曾有酒药依赖及急性中毒史的患者；</t>
  </si>
  <si>
    <t xml:space="preserve"> ②伴有轻度认知障碍，（按照《美国精神障碍诊断与统计手册》第V版（Diagnostic and Statistical Manual Disoeders,5th edition,DSM-V）中“轻度血管性神经认知障碍”的诊断标准）；</t>
  </si>
  <si>
    <t xml:space="preserve"> 10 使用抗雄激素雄激素类药物;</t>
  </si>
  <si>
    <t xml:space="preserve"> 4.已经使用其他药物治疗</t>
  </si>
  <si>
    <t xml:space="preserve"> 5.使用过糖皮质激素、β受体阻滞剂、噻嗪类利尿剂和烟酸者。</t>
  </si>
  <si>
    <t xml:space="preserve"> 3)术前无明显畸形且拟行单侧TKA；</t>
  </si>
  <si>
    <t xml:space="preserve"> * 监护人同意参加研究并签署知情同意书；</t>
  </si>
  <si>
    <t xml:space="preserve"> ⑥美国麻醉医师协会（ASA）分级II–III级者。 </t>
  </si>
  <si>
    <t xml:space="preserve"> ⑦ 家庭住址在北京市； </t>
  </si>
  <si>
    <t xml:space="preserve"> 3. 体重：50 ~ 70 kg。</t>
  </si>
  <si>
    <t xml:space="preserve"> 4.ECOG 体力状况 0~2 分；</t>
  </si>
  <si>
    <t xml:space="preserve"> 4. 身高體重指數(BMI)&amp;gt;=25得病人</t>
  </si>
  <si>
    <t xml:space="preserve"> 6）卧位收缩压&amp;lt;90mmHg或&amp;gt;180mmHg；</t>
  </si>
  <si>
    <t xml:space="preserve"> 7.简易认知精神功能评估量表积分为＜17分。 </t>
  </si>
  <si>
    <t xml:space="preserve"> 3)行增强CT检查临床分期为cT3-4/N+</t>
  </si>
  <si>
    <t xml:space="preserve"> (3) 身体质量指数（BMI)：18.5-27.9</t>
  </si>
  <si>
    <t xml:space="preserve"> 4) 临床分期为cT2-4N0-3M0</t>
  </si>
  <si>
    <t>1.儿童口腔内开放性龋齿数目少于6;</t>
  </si>
  <si>
    <t xml:space="preserve"> (3)对TXA过敏者；</t>
  </si>
  <si>
    <t xml:space="preserve"> (5)肾功能检查显示异常(血肌酐〉2mg/dl) </t>
  </si>
  <si>
    <t xml:space="preserve"> 9)血糖＜2.7mmol/L；</t>
  </si>
  <si>
    <t xml:space="preserve"> （5）WBC≥4.0×109/L，中性粒细胞≥1.5×109/L，PLT≥100×109/L， HGB＞100g/L；</t>
  </si>
  <si>
    <t xml:space="preserve"> 4.无明显手术禁忌证。</t>
  </si>
  <si>
    <t xml:space="preserve"> 5、服用避孕药及性激素类药物者；</t>
  </si>
  <si>
    <t xml:space="preserve"> （4）患者知情同意自愿受试并签署知情同意书。 </t>
  </si>
  <si>
    <t xml:space="preserve"> h3. 肌酐清除率≥60ml/min</t>
  </si>
  <si>
    <t xml:space="preserve"> 1)已知或怀疑对磺胺、非甾体抗炎药过敏或过敏体质者；</t>
  </si>
  <si>
    <t xml:space="preserve"> 3.签署知情同意书者 </t>
  </si>
  <si>
    <t xml:space="preserve"> 5.居住在研究区内常住人口。 </t>
  </si>
  <si>
    <t xml:space="preserve"> 7)      有参与其他临床试验依从性不良史。 </t>
  </si>
  <si>
    <t xml:space="preserve"> （7）同时参与其他研究；</t>
  </si>
  <si>
    <t xml:space="preserve"> 7）不愿意被随机分组</t>
  </si>
  <si>
    <t xml:space="preserve"> ④正在参与其它临床研究的研究对象；</t>
  </si>
  <si>
    <t xml:space="preserve"> 14. 研究者判断其他可能影响临床研究进行及研究结果判定的情况。 </t>
  </si>
  <si>
    <t>1）拒绝参加本研究者；</t>
  </si>
  <si>
    <t xml:space="preserve"> 4.患者自愿参加本研究并签署知情同意书。 </t>
  </si>
  <si>
    <t xml:space="preserve"> 4. refuse to join. </t>
  </si>
  <si>
    <t xml:space="preserve"> 5）人类免疫缺陷病毒抗原抗体（HIV-Ag/Ab）阳性。</t>
  </si>
  <si>
    <t xml:space="preserve"> 6)GCP规定，患者自愿参加，并签订知情同意书。 </t>
  </si>
  <si>
    <t xml:space="preserve"> b，家庭参与了其他食用盐实验。 </t>
  </si>
  <si>
    <t xml:space="preserve"> ④无远处脏器转移；</t>
  </si>
  <si>
    <t xml:space="preserve">1、眼底成像不清晰 </t>
  </si>
  <si>
    <t xml:space="preserve"> 6.有门静脉癌栓或有肝外转移</t>
  </si>
  <si>
    <t xml:space="preserve"> （4）肾功能衰竭</t>
  </si>
  <si>
    <t xml:space="preserve"> 3.有凝血功能障碍。 </t>
  </si>
  <si>
    <t xml:space="preserve"> （2）妊娠期、哺乳期妇女；</t>
  </si>
  <si>
    <t xml:space="preserve"> 5、对非布司他过敏者；</t>
  </si>
  <si>
    <t>单侧上尿路肿瘤；</t>
  </si>
  <si>
    <t xml:space="preserve"> 4.入组前未服用任何精神类药物；</t>
  </si>
  <si>
    <t xml:space="preserve"> 13) 合并GLP-1 激动剂治疗者； </t>
  </si>
  <si>
    <t xml:space="preserve"> 3. 诊断AIDS感染者</t>
  </si>
  <si>
    <t xml:space="preserve"> （4）签署知情同意书；</t>
  </si>
  <si>
    <t xml:space="preserve">1.年龄不限，性别不限，种族不限； </t>
  </si>
  <si>
    <t xml:space="preserve"> (7)妊娠期和哺乳期妇女。 </t>
  </si>
  <si>
    <t xml:space="preserve"> 3、妊娠期、哺乳期、绝经后；</t>
  </si>
  <si>
    <t xml:space="preserve"> （5）妊娠或准备妊娠妇女，哺乳期妇女；</t>
  </si>
  <si>
    <t xml:space="preserve"> ④妊娠或哺乳期妇女；</t>
  </si>
  <si>
    <t xml:space="preserve"> （2）处于妊娠期或哺乳期；</t>
  </si>
  <si>
    <t xml:space="preserve"> 13. 妊娠、哺乳期妇女；</t>
  </si>
  <si>
    <t xml:space="preserve"> 8.凝血功能正常 </t>
  </si>
  <si>
    <t xml:space="preserve"> 3、精神疾病或认知障碍者。</t>
  </si>
  <si>
    <t xml:space="preserve"> 15. alcohol abuse and drug addiction. </t>
  </si>
  <si>
    <t xml:space="preserve"> （5）吸毒者或者酗酒的患者</t>
  </si>
  <si>
    <t xml:space="preserve"> 6. 精神分裂症</t>
  </si>
  <si>
    <t>1.药物滥用或药物依赖患者</t>
  </si>
  <si>
    <t xml:space="preserve"> (6)已知酒精和或药物滥用</t>
  </si>
  <si>
    <t xml:space="preserve"> 5. 无药物和食物过敏史，无烟酒嗜好。</t>
  </si>
  <si>
    <t>&amp;lt;1&amp;gt;年龄在18岁至60岁者</t>
  </si>
  <si>
    <t xml:space="preserve"> （6）对营养品不耐受的。 </t>
  </si>
  <si>
    <t>Age&amp;gt;18;</t>
  </si>
  <si>
    <t xml:space="preserve"> 5、既往有精神类疾病病史。 </t>
  </si>
  <si>
    <t xml:space="preserve"> (7) 对植骨材料或屏障膜过敏的患者；</t>
  </si>
  <si>
    <t xml:space="preserve"> 2、局麻药过敏；</t>
  </si>
  <si>
    <t xml:space="preserve"> 8. 参加其他药物试验者；</t>
  </si>
  <si>
    <t xml:space="preserve"> ? 肝功能Child-Pugh 评分≤7；</t>
  </si>
  <si>
    <t xml:space="preserve"> ⑥　椎间盘源性腰痛；</t>
  </si>
  <si>
    <t xml:space="preserve"> 4)HIV阳性</t>
  </si>
  <si>
    <t xml:space="preserve"> 4.HIV阴性 </t>
  </si>
  <si>
    <t>1）合并HIV及其他肝炎病毒，TORCH感染</t>
  </si>
  <si>
    <t xml:space="preserve"> 9.依从性差，难以按要求完成检查、治疗和术后复查 </t>
  </si>
  <si>
    <t xml:space="preserve"> 8. 胰腺炎病史</t>
  </si>
  <si>
    <t xml:space="preserve"> 3、孕妇。 </t>
  </si>
  <si>
    <t xml:space="preserve"> 11、既往有脑积水、脑室腹腔分流术或三脑室底造瘘及终板造瘘术病史。</t>
  </si>
  <si>
    <t>1、孕妇和哺乳期妇女</t>
  </si>
  <si>
    <t xml:space="preserve"> 2) 生殖泌尿系统急性炎症。</t>
  </si>
  <si>
    <t xml:space="preserve"> 6.有吸毒史或严重酗酒史 </t>
  </si>
  <si>
    <t xml:space="preserve"> 10）艾滋病病毒感染者；</t>
  </si>
  <si>
    <t xml:space="preserve"> 3)签署知情同意书者。</t>
  </si>
  <si>
    <t xml:space="preserve"> （3）血压、血糖控制良好；</t>
  </si>
  <si>
    <t xml:space="preserve"> 6. 合并有神经、精神疾患而无法合作或不愿合作者。</t>
  </si>
  <si>
    <t xml:space="preserve"> 8、怀孕或哺乳的女性；</t>
  </si>
  <si>
    <t xml:space="preserve"> f) 妊娠期或哺乳期。 </t>
  </si>
  <si>
    <t xml:space="preserve"> 2.孕妇或哺乳妇女</t>
  </si>
  <si>
    <t xml:space="preserve"> 20) 孕妇或哺乳期妇女；</t>
  </si>
  <si>
    <t>1. 怀孕或哺乳期妇女；</t>
  </si>
  <si>
    <t xml:space="preserve"> 5.11.妊娠或哺乳期妇女；</t>
  </si>
  <si>
    <t xml:space="preserve"> ④妊娠患者或者哺乳期妇女；</t>
  </si>
  <si>
    <t xml:space="preserve"> 4．处于怀孕期或哺乳期的女性患者； </t>
  </si>
  <si>
    <t>1．妊娠、哺乳期妇女；</t>
  </si>
  <si>
    <t xml:space="preserve"> 4)怀孕或哺乳期女性；</t>
  </si>
  <si>
    <t xml:space="preserve"> 13. 妊娠或哺乳期女性，及未采取适当避孕措施的适龄女性</t>
  </si>
  <si>
    <t>（1）拒绝签署知情同意；</t>
  </si>
  <si>
    <t xml:space="preserve"> 5)拒绝签署知情同意书者 </t>
  </si>
  <si>
    <t xml:space="preserve"> （4）有精神疾病史或精神疾病家族史者；</t>
  </si>
  <si>
    <t xml:space="preserve"> 5. 患者或家属签署知情同意书。 </t>
  </si>
  <si>
    <t xml:space="preserve"> 4.妊娠、试验期间准备怀孕、或正在哺乳期的育龄妇女；</t>
  </si>
  <si>
    <t xml:space="preserve"> （6）术中无法超选肿瘤分支供血动脉者；</t>
  </si>
  <si>
    <t xml:space="preserve"> (4) 自愿参加研究并签署知情同意书。 </t>
  </si>
  <si>
    <t xml:space="preserve"> 拒绝参加本临床研究、或拒绝签署知情同意者。 </t>
  </si>
  <si>
    <t xml:space="preserve"> （3）患者或家属知晓研究内容，并自愿签署知情同意书。 </t>
  </si>
  <si>
    <t xml:space="preserve"> （6）疼痛部位为非关节部位</t>
  </si>
  <si>
    <t xml:space="preserve"> 7)恶液质，器官功能失代偿；</t>
  </si>
  <si>
    <t xml:space="preserve"> 3. 既往有心脏手术史（打开心包）；</t>
  </si>
  <si>
    <t xml:space="preserve"> -Fasting blood HDL-C: men &amp;lt; 1.03 mmol/L, women &amp;lt; 1.29 mmol/L.</t>
  </si>
  <si>
    <t xml:space="preserve"> 4、签署知情同意书，志愿受试。 </t>
  </si>
  <si>
    <t xml:space="preserve"> (7)自愿签署知情同意书。 </t>
  </si>
  <si>
    <t xml:space="preserve"> 2)所有患儿的治疗需获父母知情同意。 </t>
  </si>
  <si>
    <t xml:space="preserve"> 10)部分缓解（PR） </t>
  </si>
  <si>
    <t>1. Patients who are unable to consent;</t>
  </si>
  <si>
    <t xml:space="preserve"> （3）经知情同意并且自愿签署知情同意书；</t>
  </si>
  <si>
    <t xml:space="preserve"> ④患者自愿参加研究, 并签署知情同意书，并愿意提供标本供检测。</t>
  </si>
  <si>
    <t xml:space="preserve"> 6)健康状况：无心、肝、肾、消化道、神经系统、精神异常及代谢异常等病史；</t>
  </si>
  <si>
    <t xml:space="preserve"> 15、有心、肺、肝、肾功能重度不全临床证据；</t>
  </si>
  <si>
    <t xml:space="preserve"> 3.知情同意并能够接受随访 </t>
  </si>
  <si>
    <t>(1) have been diagnosed with CHD;</t>
  </si>
  <si>
    <t xml:space="preserve">(1)严重凝血功能障碍 </t>
  </si>
  <si>
    <t xml:space="preserve"> 10.有器官移植史；</t>
  </si>
  <si>
    <t xml:space="preserve"> 3、运动计划依从性较差的患者。 </t>
  </si>
  <si>
    <t xml:space="preserve"> 10)既往曾有椎管内麻醉史患者，</t>
  </si>
  <si>
    <t xml:space="preserve"> 6.无胃肠道手术史，无完全性肠梗阻，无化疗或放疗史 </t>
  </si>
  <si>
    <t xml:space="preserve"> 接受异基因造血干细胞移植后并发肠道aGVHD；</t>
  </si>
  <si>
    <t xml:space="preserve"> 11. 有躯体功能障碍，影响有氧运动及抗阻运动；</t>
  </si>
  <si>
    <t xml:space="preserve"> 4.患者接受针灸治疗，有良好的依从性。 </t>
  </si>
  <si>
    <t xml:space="preserve"> 4. 患者同意加入本次临床研究，自愿签订了知情同意书，并同意按照研究方案的要求参加所有的访视、检查、治疗。 </t>
  </si>
  <si>
    <t xml:space="preserve"> 3.严重心、肝、肾功能损害者；</t>
  </si>
  <si>
    <t xml:space="preserve"> （3）能够且愿意加入临床试验。 </t>
  </si>
  <si>
    <t>①同意参加本临床试验并签署书面知情同意书；</t>
  </si>
  <si>
    <t xml:space="preserve"> (3) HIV抗体或HCV抗体阳性者；</t>
  </si>
  <si>
    <t xml:space="preserve"> 5. 同意参加本研究并签署知情同意书。 </t>
  </si>
  <si>
    <t xml:space="preserve"> 7. 签署书面知情同意书。 </t>
  </si>
  <si>
    <t xml:space="preserve"> 7.患者和/或家属愿意参加本试验，并同意签署知情同意书。 </t>
  </si>
  <si>
    <t xml:space="preserve"> 6. 理解本研究内容，签署知情同意书。 </t>
  </si>
  <si>
    <t xml:space="preserve"> 愿意遵从所有的后续随访评估</t>
  </si>
  <si>
    <t xml:space="preserve"> （4）同意参加本项研究，并签署知情同意书者。 </t>
  </si>
  <si>
    <t xml:space="preserve"> 7.有能力而且愿意提供知情同意书并且遵守试验要求 </t>
  </si>
  <si>
    <t xml:space="preserve"> f. 有医学教育背景的患者。 </t>
  </si>
  <si>
    <t>1.ACS 入院患者</t>
  </si>
  <si>
    <t xml:space="preserve"> （2）均为原发性高血压患者，高血压1-2级；</t>
  </si>
  <si>
    <t>1、急性早幼粒细胞白血病（APL）；</t>
  </si>
  <si>
    <t xml:space="preserve"> ④ 患者有恶性肿瘤病史，或术前检查发现合并其它恶性肿瘤。</t>
  </si>
  <si>
    <t>(1) 意识不清和精神障碍患者；</t>
  </si>
  <si>
    <t xml:space="preserve"> (3)符合中医胸痹诊断；                             </t>
  </si>
  <si>
    <t>1、肝脏占位性病变患者；</t>
  </si>
  <si>
    <t xml:space="preserve"> 2.不能平卧或半卧位的患者 </t>
  </si>
  <si>
    <t>1.经病理组织学或者细胞学检查确诊的结直肠癌患者；</t>
  </si>
  <si>
    <t xml:space="preserve"> 4）PEF ≤ 预测值的70%。</t>
  </si>
  <si>
    <t xml:space="preserve"> 5 软骨损伤大于2级</t>
  </si>
  <si>
    <t xml:space="preserve"> 5. 心功能正常；</t>
  </si>
  <si>
    <t xml:space="preserve"> 14.临床研究者认为参与临床研究的被试者不能配合治疗者。 </t>
  </si>
  <si>
    <t xml:space="preserve"> 4)至少有一处可测量肿瘤病灶；</t>
  </si>
  <si>
    <t xml:space="preserve"> 2. GCS&amp;gt;8，头 CT 或MRI检查明确病变位于幕上的自发性脑实质内血肿（血肿体积小于30ml）；</t>
  </si>
  <si>
    <t xml:space="preserve"> （4）术前下肢水肿、四肢残疾，使用起搏器等。 </t>
  </si>
  <si>
    <t xml:space="preserve"> (5) 既往变态反应疾病史者；</t>
  </si>
  <si>
    <t>1）对皮肤点刺试验有全身不良反应史的患者。全身不良反应包括：在皮肤点刺试验后发生过敏性鼻炎、结膜炎、荨麻疹、血管性水肿，哮喘症状加重或过敏性休克。</t>
  </si>
  <si>
    <t>1.胃肠道运动功能异常或受损的病人。</t>
  </si>
  <si>
    <t>1)非肿瘤直接导致的疼痛；</t>
  </si>
  <si>
    <t xml:space="preserve"> (4) 严重胃肠道病变；</t>
  </si>
  <si>
    <t xml:space="preserve"> （2）NYHA分级为II-IV级;</t>
  </si>
  <si>
    <t xml:space="preserve"> (9) 麻醉药物过敏史；</t>
  </si>
  <si>
    <t xml:space="preserve"> 3．滥用非甾体类抗炎药物或其他COX-2抑制剂，研究者认为会干扰研究结果的解释；</t>
  </si>
  <si>
    <t xml:space="preserve"> 2.受试者身高体重指数（BMI）〉30；</t>
  </si>
  <si>
    <t xml:space="preserve"> 10.未签署知情同意书；</t>
  </si>
  <si>
    <t xml:space="preserve"> 8)受试者愿意且有能力依从研究方案</t>
  </si>
  <si>
    <t xml:space="preserve"> 2.签署知情同意书。 </t>
  </si>
  <si>
    <t xml:space="preserve"> 3、孕期、哺乳期或计划在试验期间妊娠的妇女；</t>
  </si>
  <si>
    <t xml:space="preserve"> 4) 影像学见存在异位腔静脉等解剖异常可能造成迷走神经辨认困难的;肺门、纵隔淋巴结有钙化或淋巴结融合表现的；</t>
  </si>
  <si>
    <t xml:space="preserve"> 符合伦理要求，并签署知情同意书。 </t>
  </si>
  <si>
    <t>孕妇或未采取医疗上可接受的避孕方法的育龄期妇女。</t>
  </si>
  <si>
    <t xml:space="preserve"> 1）经过病史和甲功八项、TRAb抗体、甲状腺B超检测确定为难治性GD患者；</t>
  </si>
  <si>
    <t xml:space="preserve"> 5)神志不清楚，或有交流障碍，不能回答问题者；</t>
  </si>
  <si>
    <t xml:space="preserve"> （2）愿意配合调查随访并签署知情同意书者。 </t>
  </si>
  <si>
    <t xml:space="preserve"> 13)不能或不愿提供知情同意或不能遵守试验要求者；</t>
  </si>
  <si>
    <t xml:space="preserve"> a. 不能或者不愿意签署同意书，或者不能遵循研究程序。</t>
  </si>
  <si>
    <t xml:space="preserve"> (2)新辅助治疗后不敏感；</t>
  </si>
  <si>
    <t>1. 需要研究单位病理科会诊或确诊的前列腺癌患者，GS：8-10；切缘+；N+；术后PSA&amp;gt;0.2ng/ml。</t>
  </si>
  <si>
    <t xml:space="preserve"> 3、符合以上其中任何一条件无论是否行PCI术、CABG术或保守治疗，均可入组，并签订知情同意书。 </t>
  </si>
  <si>
    <t xml:space="preserve"> 3)孕妇或哺乳期病人；</t>
  </si>
  <si>
    <t xml:space="preserve"> 6.对异丙酚过敏者;有精神病、癫痫病史者;恶性高热家族史患者；</t>
  </si>
  <si>
    <t xml:space="preserve"> 2.无法配合或难以记录发作情况患者；</t>
  </si>
  <si>
    <t xml:space="preserve"> （3）蛋白尿≥2g/24h，伴活动性尿沉渣（尿RBC&amp;gt;40万/ml，管型尿、白细胞尿），Scr&amp;lt;3mg/dl（265μmol/L）。</t>
  </si>
  <si>
    <t xml:space="preserve"> 12、怀疑或确有酒精、药物滥用史，或者根据研究者的判断、具有降低入组可能性或使入组复杂化的其他情况；</t>
  </si>
  <si>
    <t xml:space="preserve"> （5） 受试者志愿并签署知情同意书，签署知情同意书过程符合药物临床试验质量管理规范（GCP） 要求； </t>
  </si>
  <si>
    <t xml:space="preserve"> 5）患者同意纳入研究且愿意配合随访，包括采集婴儿信息及血样。 </t>
  </si>
  <si>
    <t xml:space="preserve"> 2. GCS&amp;gt;8，头 CT 或MRI检查明确病变位于基底节区的自发性、单发、形态局限的脑实质内血肿（血肿体积20ml-40ml左右）；</t>
  </si>
  <si>
    <t xml:space="preserve"> ③年龄1-18周岁；</t>
  </si>
  <si>
    <t xml:space="preserve"> ②年龄在18～70岁。 </t>
  </si>
  <si>
    <t xml:space="preserve"> 3）单胎足月妊娠；</t>
  </si>
  <si>
    <t>1)年龄65~75 岁；</t>
  </si>
  <si>
    <t xml:space="preserve"> 4. 长期阿片类药物滥用病史；</t>
  </si>
  <si>
    <t xml:space="preserve"> 2） 性别不限，年龄18-50岁；</t>
  </si>
  <si>
    <t>（1）供体年龄在14-60岁间，受体年龄在14-80岁间；</t>
  </si>
  <si>
    <t xml:space="preserve"> 3)男女不限，年龄18至75岁；</t>
  </si>
  <si>
    <t xml:space="preserve"> 年龄18~75岁，男女均可；</t>
  </si>
  <si>
    <t>1) 年龄：18 ~70 岁，女性；</t>
  </si>
  <si>
    <t>(1)健康志愿者，年龄≥18周岁；</t>
  </si>
  <si>
    <t xml:space="preserve"> （3）检查前HR&amp;lt;50次/分，EKG有心脏传导或节律异常者；</t>
  </si>
  <si>
    <t xml:space="preserve"> ⑴：年龄≥18岁，符合ASTEMI诊断标准；</t>
  </si>
  <si>
    <t xml:space="preserve"> 2)签署知情同意书时年龄≥18岁的患者。</t>
  </si>
  <si>
    <t xml:space="preserve"> 9、各种原因长期卧床者；</t>
  </si>
  <si>
    <t xml:space="preserve"> 5.知情同意过程符合规定，法定代理人或与受试儿童（≥10岁）共同签署知情同意书。 </t>
  </si>
  <si>
    <t xml:space="preserve"> d.术前3天内患者核心体温≥37.8C</t>
  </si>
  <si>
    <t xml:space="preserve"> （4）意识清楚，病程&amp;lt;3个月，无认知障碍，无语言障碍的患者；</t>
  </si>
  <si>
    <t xml:space="preserve"> (7)目前有酗酒史的患者。酗酒的定义是&amp;gt; 14 杯/周或暴饮。</t>
  </si>
  <si>
    <t>1) 手足多汗症患者以及术前汗症患者；</t>
  </si>
  <si>
    <t xml:space="preserve"> 6、孕妇、哺乳期妇女，妊娠三个月以上；</t>
  </si>
  <si>
    <t xml:space="preserve"> 3、试验前1年内发生过危及生命的急性哮喘加重。</t>
  </si>
  <si>
    <t xml:space="preserve"> 7.合并有肝肾功能不全，AST或ALT超过正常值上限的1.5倍，肌酐超过正常值上限且有临床意义；</t>
  </si>
  <si>
    <t>（1）诊断明确的CSM患者，年龄35-65岁。</t>
  </si>
  <si>
    <t>① 年龄小于18岁，大于70岁。</t>
  </si>
  <si>
    <t xml:space="preserve"> 2.正在怀孕或哺乳，或哺乳结束后3个月以内。 </t>
  </si>
  <si>
    <t xml:space="preserve">①签署知情同意书（ICD）时年满 18 至 65 周岁（含 18 和 65 岁）； </t>
  </si>
  <si>
    <t xml:space="preserve"> 9.入组前3个月内有献血史者。</t>
  </si>
  <si>
    <t xml:space="preserve"> n)试验前3个月内参与献血者；</t>
  </si>
  <si>
    <t xml:space="preserve"> 3.术前有患侧腹股沟区的神经病理学改变，手术史或髋部手术史或创伤史，或双侧腹股沟区感觉不对称者；</t>
  </si>
  <si>
    <t xml:space="preserve"> （3）使用第二代抗精神病药物（除氯氮平外）治疗后病情稳定，且药物治疗方案相对稳定；</t>
  </si>
  <si>
    <t xml:space="preserve"> 7.不愿或不能停止使用已知会导致干眼症的药物（如异维A酸和抗组胺药）。受试者不愿在基线检查前至少一个月停止这些药物；</t>
  </si>
  <si>
    <t xml:space="preserve"> 6)一周内使用扩血管药物（包括活血化瘀中药）治疗慢性动脉闭塞症的患者</t>
  </si>
  <si>
    <t xml:space="preserve"> 8）入组前 1 周之内肝肾功能检查基本正常（以各研究中心化验室的正常值为标准）：a. 总胆红素（TBIL）≤1.5×正常值上限（ULN），b.谷丙转氨酶和谷草转氨酶（ALT/AST）≤2.5×ULN（肝转移患者≤5xULN）， c. 血清肌酐≤1.5×ULN 或肌酐清除率（Ccr）≥60 ml/min；</t>
  </si>
  <si>
    <t xml:space="preserve"> 3.Holter显示24小时室早负荷&amp;gt;5%/非持续性室速不愿接受药物或导管消融治疗 </t>
  </si>
  <si>
    <t>（1）急性ST段抬髙型心肌梗死、稳定型心绞痛、主动脉夹层、心肌炎、心包炎、心肌病、心脏瓣膜病；</t>
  </si>
  <si>
    <t xml:space="preserve"> h)患有可能干扰胃肠蠕动、PH或研究药物吸收的胃肠道疾病或疾病史（或术后状态）；</t>
  </si>
  <si>
    <t xml:space="preserve"> a)不稳定或者快速进展肾病史；</t>
  </si>
  <si>
    <t xml:space="preserve"> (8)血小板增多症及血小板减少症；</t>
  </si>
  <si>
    <t>1)诊断为膝关节骨关节炎。</t>
  </si>
  <si>
    <t xml:space="preserve"> 10. 重度贫血、血小板减少及其他血液系统疾病；</t>
  </si>
  <si>
    <t xml:space="preserve"> 3.有白内障、青光眼等眼科疾病者；</t>
  </si>
  <si>
    <t xml:space="preserve"> （4） 有色盲、白内障、糖尿病或高血压视网膜病变、视近物障碍者；</t>
  </si>
  <si>
    <t xml:space="preserve"> 7.未控制的癫痫、中枢神经系统疾病、脑血管意外或精神障碍史；</t>
  </si>
  <si>
    <t xml:space="preserve"> (2)子宫内膜异位症，子宫肌腺病，子宫内膜病变（粘膜下肌瘤，子宫内膜息肉等），子宫肌瘤 &amp;gt; 4 cm；</t>
  </si>
  <si>
    <t xml:space="preserve"> 4.耳鼻喉等器官的疾病，如鼻窦炎，中耳疾患，鼓膜移植以及既往有滥用镇痛药物史。</t>
  </si>
  <si>
    <t xml:space="preserve"> 5.既往有胃肠疾病或其他系统疾病可以影响胃肠动力者；</t>
  </si>
  <si>
    <t xml:space="preserve"> 4）头颅CT所见颅内出血性疾病：脑出血、脑室出血、蛛网膜下腔出血、硬膜下或硬膜外血肿；</t>
  </si>
  <si>
    <t xml:space="preserve"> 2. 神经功能缺损由脑肿瘤、脑外伤、心脏病、等疾病引起；</t>
  </si>
  <si>
    <t xml:space="preserve"> 　　　(8)不能控制的严重心律失常，Ⅱ、Ⅲ°房室传导阻滞；</t>
  </si>
  <si>
    <t>a.符合慢性阻塞性肺疾病诊断标准；</t>
  </si>
  <si>
    <t>（1）符合ACR/EULAR2013年SSc分类标准；</t>
  </si>
  <si>
    <t xml:space="preserve"> 眼球震颤等不能配合行激光治疗者；</t>
  </si>
  <si>
    <t xml:space="preserve"> （6）支气管哮喘或重症肌无力患者；</t>
  </si>
  <si>
    <t>1. 确诊为轻型中度复发性阿弗他溃疡患者；</t>
  </si>
  <si>
    <t xml:space="preserve"> 9)已知的HIV、梅毒感染者或药物成瘾者；</t>
  </si>
  <si>
    <t xml:space="preserve"> 9) 严重胃肠吸收功能障碍如吞咽困难、食管炎、肠炎或消化道溃疡的患者；</t>
  </si>
  <si>
    <t>1. 符合西医学中表述的关于Graves病初期的疾病诊断标准；</t>
  </si>
  <si>
    <t xml:space="preserve"> 9, 血清HIV阳性，梅毒抗体阳性，乙型肝炎或丙型肝炎患者；</t>
  </si>
  <si>
    <t xml:space="preserve"> 7患有皮肤疾病，如湿疹、牛皮癣等；</t>
  </si>
  <si>
    <t xml:space="preserve"> 1）新诊断的未经治疗的痰涂片阳性肺结核患者。</t>
  </si>
  <si>
    <t xml:space="preserve"> 2. 无法合作者，如精神病患者；</t>
  </si>
  <si>
    <t>1.符合美国耳鼻咽喉头颈外科学会（AAO-HNSF）2017年[14]发表的关于BPPV诊治的临床诊疗指南，明确诊断为单侧BPPV（单侧后半规管BPPV或水平半规管BPPV）；</t>
  </si>
  <si>
    <t xml:space="preserve"> 2.确诊复杂性阑尾炎。 </t>
  </si>
  <si>
    <t xml:space="preserve"> 2) 患有其他系统性疾病，如心脏病、糖尿病、慢性阻塞性肺疾病、支气管扩张、肾病综合征、系统性红斑狼疮、甲状腺疾病等其他内分泌疾病以及精神障碍者；</t>
  </si>
  <si>
    <t xml:space="preserve"> 2）桥本甲状腺炎符合Fisher诊断标准或甲状腺细针穿刺诊断。</t>
  </si>
  <si>
    <t xml:space="preserve"> 6.符合美国《精神障碍诊断与统计手册》第五版（DSM-V）关于由于其他躯体疾病所致的抑郁障碍的诊断标准，ICD-10-CM编码为293.83[F06.32]</t>
  </si>
  <si>
    <t xml:space="preserve">1）经简明国际神经精神障碍访谈-中文版6.0.0结构化会晤检查，符合美国精神医学学会编著的精神障碍诊断与统计手册第5版（DSM-V）重性抑郁障碍诊断标准； </t>
  </si>
  <si>
    <t xml:space="preserve"> h.任何对眼睛健康有不利影响的系统疾病，例如糖尿病、Graves病和自身免疫性疾病如强直性脊柱炎、多发性硬化、干燥综合征和系统性红斑狼疮。诸如系统性高血压和关节炎等疾病不会自动排除潜在受试者；</t>
  </si>
  <si>
    <t>（1）临床确诊为溶血性贫血病人纳入溶血组，血红蛋白浓度正常的非溶血者纳入对照组，门诊或住院均可；</t>
  </si>
  <si>
    <t xml:space="preserve"> 9.难以耐受心绞痛病史，既往6月内心梗发作史</t>
  </si>
  <si>
    <t xml:space="preserve"> 2）术前2周呼吸道感染。</t>
  </si>
  <si>
    <t xml:space="preserve"> a)频繁抽搐、昏迷、脑疝</t>
  </si>
  <si>
    <t>1)罹患眼角膜炎、红眼病、眼周围急性炎症、青光眼等眼病；</t>
  </si>
  <si>
    <t xml:space="preserve">  2.有可评价病灶，开始研究前4周内须对所有的病灶部位进行评价。</t>
  </si>
  <si>
    <t xml:space="preserve"> 3.近6月内有胃肠道、颅内、眼内、腹膜后或脊髓部位的出血；近30天内有外伤史和手术史；</t>
  </si>
  <si>
    <t>① 引起全血细胞减少的其他疾病，如阵发性睡眠性血红蛋白尿症、骨髓增生异常综合征、急性造血功能停滞、骨髓纤维化；</t>
  </si>
  <si>
    <t>1)年龄在50-85岁的退行性骨性关节炎患者；</t>
  </si>
  <si>
    <t xml:space="preserve"> 2.出现即将发生、或已经发生穿孔症状或征象的急性结肠炎患者；</t>
  </si>
  <si>
    <t>①1个月内全身或者膝关节有严重感染病史者;</t>
  </si>
  <si>
    <t>1.孕早期血脂异常&amp;gt;=正常人群血脂范围90%妊娠者。</t>
  </si>
  <si>
    <t xml:space="preserve"> 2.目前处于急性、慢性活动性感染期间，或既往有活动性结核病史者。</t>
  </si>
  <si>
    <t xml:space="preserve"> 7. 以往6个月之内有消化道出血病史或具有明确的胃肠道出血倾向，如：有出血危险的食道静脉曲张、局部活动性溃疡病灶、大便潜血≥（++）不可入组；</t>
  </si>
  <si>
    <t xml:space="preserve"> 3、循环血量可能减少的患者；</t>
  </si>
  <si>
    <t xml:space="preserve"> 4. Cobb角25-40°（主侧凸）</t>
  </si>
  <si>
    <t xml:space="preserve"> 14.有肺栓塞病史者；</t>
  </si>
  <si>
    <t xml:space="preserve"> 11.步行、上下楼、跑步不能或受限者。 </t>
  </si>
  <si>
    <t>1)严重心肺等器质性脏器功能障碍；</t>
  </si>
  <si>
    <t xml:space="preserve"> 5)签署知情同意书 </t>
  </si>
  <si>
    <t xml:space="preserve"> 2.供者与患者的HLA相合，且不存在CSF1R基因突变。 </t>
  </si>
  <si>
    <t xml:space="preserve"> 7)WBC﹥10000×109/L，尿液常规检测异常</t>
  </si>
  <si>
    <t xml:space="preserve"> 4.正在参加其他体重控制项目，或进行减肥治疗者不建议参加；</t>
  </si>
  <si>
    <t xml:space="preserve"> 2、明确膀胱癌诊断 (T2-T4a)；</t>
  </si>
  <si>
    <t xml:space="preserve"> 3.试验前签署知情同意书、并对试验内容、过程及可能出现的不良反应充分了解；</t>
  </si>
  <si>
    <t>1. suffering from pain in another area that is severe than heel pain;</t>
  </si>
  <si>
    <t xml:space="preserve"> 2）严重的酸碱电解质失衡，药物治疗无效者；</t>
  </si>
  <si>
    <t xml:space="preserve"> 12.怀疑或确有酒精、药物滥用病史，或者根据研究者的判断、具有降低入组可能性或使入组复杂化的其他情况，如工作环境经常变动等易造成失访的情况。 </t>
  </si>
  <si>
    <t xml:space="preserve"> 2.出凝血检查异常有临床意义；</t>
  </si>
  <si>
    <t xml:space="preserve"> 10. Women of childbearing age must take adequate contraception. </t>
  </si>
  <si>
    <t>1．怀孕或正在哺乳的妇女,育龄妇女拒绝接受避孕措施者；</t>
  </si>
  <si>
    <t xml:space="preserve"> 正常妊娠对照纳入标准：</t>
  </si>
  <si>
    <t xml:space="preserve"> (4)病情为轻、中度，整体皮损总面积≤体表面积10%，单个皮损面积≤体表面积1%；</t>
  </si>
  <si>
    <t>1)依从性低，不能配合完成随访</t>
  </si>
  <si>
    <t xml:space="preserve"> 18)生命体征异常者（收缩压&amp;lt;90 mmHg或&amp;gt;140 mmHg，舒张压&amp;lt;50 mmHg或&amp;gt;90 mmHg；心率&amp;lt;50 bpm或&amp;gt;100 bpm）或体格检查、心电图、影像学检查、实验室检查等异常有临床意义（以临床医师判断为准）；</t>
  </si>
  <si>
    <t xml:space="preserve"> （7）妊娠、哺乳或有妊娠计划及可能的患者；</t>
  </si>
  <si>
    <t xml:space="preserve"> 3)行动自如、配合检查；</t>
  </si>
  <si>
    <t xml:space="preserve"> 7.严重肾功能，心功能，肝脏功能不全，血液系统恶性疾病及各系统恶性肿瘤患者；</t>
  </si>
  <si>
    <t xml:space="preserve"> ⑥ 有磁共振扫描禁忌者，如安装有不可拆卸的金属假牙、有幽闭恐惧综合征等；</t>
  </si>
  <si>
    <t>1、药物及手术干预无效的严重宫腔粘连或子宫内膜疤痕患者；</t>
  </si>
  <si>
    <t xml:space="preserve">1、患者体质过于虚弱，不能耐受或不愿接受介入手术者；                                </t>
  </si>
  <si>
    <t xml:space="preserve"> 10.既往未经治疗过同时患有区别于原发于非小细胞肺癌的其他肿瘤。 </t>
  </si>
  <si>
    <t xml:space="preserve"> 11.肾或肝功能不全病史或肝酶高于正常值上限；</t>
  </si>
  <si>
    <t xml:space="preserve"> (3) Interocular acuity difference &amp;gt;=10 letters (i.e., amblyopic eye acuity at least 2 lines worse than sound eye acuity).</t>
  </si>
  <si>
    <t xml:space="preserve"> c)术前经超声胃镜/CT确认肿瘤分期为T1-2N0-1M0期患者；或T3N1M0(IIIa)期患者经新辅助放/化疗后评估肿瘤达到PR（部分缓解），可行手术切除者；</t>
  </si>
  <si>
    <t xml:space="preserve"> 7、行动不便，不能定期回访 </t>
  </si>
  <si>
    <t xml:space="preserve"> Inability to complete assessments through difficulty with Cantonese or written Chinese, visual impairment, or cognitive difficulties. </t>
  </si>
  <si>
    <t xml:space="preserve"> 8.依从性差的患者（吸毒、中途因其他疾病失去行动能力等）。 </t>
  </si>
  <si>
    <t xml:space="preserve"> 有药物过敏史和对环境物质高度敏感者；</t>
  </si>
  <si>
    <t xml:space="preserve">（1）体质衰弱、病情垂危不能进行者； </t>
  </si>
  <si>
    <t xml:space="preserve"> (9) 对双环醇过敏者，或有多种药物过敏史者，或有特异性反应史者；</t>
  </si>
  <si>
    <t xml:space="preserve"> 8．妊娠、哺乳或有生育能力的妇女(女性患者至少已停经12个月，或做过绝育术，或使用研究者认为可靠的口服或其它避孕措施方可参加研究。根据研究者的判断，有生育能力的妇女在随访1必须进行妊娠试验，且结果为阴性)。</t>
  </si>
  <si>
    <t xml:space="preserve"> 2）查体可有整个跖筋膜的压痛，以跟骨结节内侧处明显，足趾、踝关节在被动背伸时疼痛和压痛更明显；</t>
  </si>
  <si>
    <t xml:space="preserve"> 2.过敏体质；有明确的药物过敏史，尤其有与本试验药物类似结构的药物过敏史者；有过敏性疾病者；</t>
  </si>
  <si>
    <t xml:space="preserve"> 3. unable to understand and give informed verbal consent for the study. </t>
  </si>
  <si>
    <t xml:space="preserve"> 4）患者及家属需亲自阅读、理解并自愿签署相关知情同意书。 </t>
  </si>
  <si>
    <t>1. Have severe impaired ambulation or musculoskeletal problems that limit their tai chi qigong practice;</t>
  </si>
  <si>
    <t xml:space="preserve"> 4.妊娠或哺乳妇女；患者有生育能力，但本人或配偶不采取有效的避孕措施；</t>
  </si>
  <si>
    <t>（1）在四川大学华西口腔医院完成正畸治疗后的中国患者。</t>
  </si>
  <si>
    <t xml:space="preserve"> 2、经病理组织学或细胞学等检查确诊为肺癌鳞癌（不包括腺鳞癌）；</t>
  </si>
  <si>
    <t xml:space="preserve"> 2.患有HIV感染，丙肝梅毒抗体阳性或乙肝表面抗原阳性；</t>
  </si>
  <si>
    <t>1)HBeAg阳性免疫耐受期孕妇；</t>
  </si>
  <si>
    <t xml:space="preserve"> 4. True bifurcation lesion (medina classification 1, 1, 1 or 1, 0, 1 or 0, 1, 1) with diameter of MB by visual estimate&amp;gt;=2.5mm and diameter of SB by visual estimate&amp;gt;=2.5mm and without other lesions in whole coronary tree</t>
  </si>
  <si>
    <t xml:space="preserve"> ②接受耳穴贴压治疗，依从医护人员护理，且无严重过敏史者；</t>
  </si>
  <si>
    <t xml:space="preserve"> （3）病人的腰椎、股骨近端须适于双能X线骨密度测量，不能有影响测量的严重脊柱侧弯、骨骼创伤、腰椎或髋部有内置物、骨科手术后遗症等，且腰椎椎体压缩骨折不超过1个椎体。</t>
  </si>
  <si>
    <t xml:space="preserve"> 5)伴有完全或不全消化道梗阻、消化道活动性出血、穿孔等患者；</t>
  </si>
  <si>
    <t xml:space="preserve"> 3.乙肝两对半（乙肝表面抗原，HBsAg；乙肝表面抗体，抗HBs；乙肝e抗原，HBeAg；乙肝e抗体，抗HBe；乙肝核心抗体，抗HBc）检测HBsAg及HBeAg阳性；</t>
  </si>
  <si>
    <t xml:space="preserve"> 3）24小时室早负荷≥20%；</t>
  </si>
  <si>
    <t xml:space="preserve"> 8. 研究前自愿签署知情同意书，患者和/或其法定代理人有能力对试验内容、过程及可能出现的不良反应充分了解，并能使患者遵守方案规定的访视；</t>
  </si>
  <si>
    <t xml:space="preserve"> 2. 无远处转移的经组织学确诊的组织学分级III级的浸润性乳腺癌患者（T&amp;gt;2cm，或任何T且组织学确诊转移的腋窝淋巴结&amp;gt;2cm），肿瘤分子确诊ER阳性（免疫组化染色ER阳性百分比≥10%）、HER2阴性（HER2免疫组化染色0或1+或荧光原位杂交FISH-）； </t>
  </si>
  <si>
    <t xml:space="preserve"> （2）年龄18-75周岁，性别不限</t>
  </si>
  <si>
    <t>（1）入选时年龄18-70 岁，性别不限；</t>
  </si>
  <si>
    <t xml:space="preserve"> (3)年龄≥18岁，性别不限；</t>
  </si>
  <si>
    <t xml:space="preserve"> ②年龄在35岁至75岁之间；</t>
  </si>
  <si>
    <t xml:space="preserve"> 4)年龄＞18岁，依从性好。</t>
  </si>
  <si>
    <t xml:space="preserve"> 8.既往患过其他恶性肿瘤（已治愈的皮肤基底细胞癌除外）；</t>
  </si>
  <si>
    <t xml:space="preserve"> （2）2009年11月至现在未曾去过海拔2500米以上的地方</t>
  </si>
  <si>
    <t xml:space="preserve"> 2、薄层 CT上，患者病变满足下列条件之一：</t>
  </si>
  <si>
    <t>横断面调查：60岁及以上者；在目标社区居住至少一年及其以上者；具有正常交流能力者；自愿参加本研究者。</t>
  </si>
  <si>
    <t xml:space="preserve"> 6. 每周饮用超过28单位的酒精（1单位=285ml啤酒或25ml烈酒或1玻璃杯葡萄酒）；或在接受受试药物之前48小时内及试验研究期间有饮酒者；</t>
  </si>
  <si>
    <t xml:space="preserve"> 10.在研究期间患者需有能力且自愿进行随访。 </t>
  </si>
  <si>
    <t xml:space="preserve"> 4. 病人同意参加本试验及愿意术后长期随访，并签署知情同意书。 </t>
  </si>
  <si>
    <t xml:space="preserve"> 3) 签署知情同意书时，年龄在18~50（含临界值）岁的健康男性；</t>
  </si>
  <si>
    <t>1. 年龄18岁-45岁的男性或女性，生育期女性需在非孕期、非哺乳期，实验期间确保不妊娠者可纳入，</t>
  </si>
  <si>
    <t xml:space="preserve"> 3.术前均行胸片、腹部超声及全身骨扫描检查确认无肺、肝及骨转移，必要时加行胸部或腹部CT或MRI；</t>
  </si>
  <si>
    <t xml:space="preserve"> (c)出现泪液动力学异常，如泪膜不稳定、泪河残缺、泪液清除延缓等。</t>
  </si>
  <si>
    <t xml:space="preserve"> 3.不愿意在先前治疗失败后采用研究者结合本测试结果推荐的抗癌药物或方案进行后续化疗；</t>
  </si>
  <si>
    <t xml:space="preserve">  8. 不愿或不能停止在基线检查前至少一个月停止使用已知会导致干眼症的药物（如抗组胺药）的患者。</t>
  </si>
  <si>
    <t xml:space="preserve"> 5. are willing to discontinue their sleep medications for a period of 2 weeks (washout period) prior to enrolling in the study or agree to keep constant the dosage and frequency of sleep medication during the study period among those who regularly use sleep medications. </t>
  </si>
  <si>
    <t xml:space="preserve"> 筛选期与手术日之间不得超过2周。参与研究的医师向能进入筛选的受试者就本临床研究的情况进行详细解释并出示“知情同意书”。每位受试者至少有24小时充分考虑是否参加本临床试验。当受试者或其代理人、监护人同意并签署知情同意书后，记录相应日期。 </t>
  </si>
  <si>
    <t xml:space="preserve"> 13）生育年龄的女性妊娠试验必须为阴性，且同意在治疗期间及随后的一年内使用有效的避孕措施； </t>
  </si>
  <si>
    <t xml:space="preserve"> 3、同意在整个试验期间和研究结束后的半年内采取研究者认为可接受的有效避孕措施（包括但不限于：绝育手术、物理避孕或禁欲）；</t>
  </si>
  <si>
    <t xml:space="preserve"> 11. 主要器官功能如肝、肾、骨髓、心脏及其他重要器官功能无明显异常。AST、ALT≤2.0×正常值上限（ULN）; 血清肌酐（CRE）≤1.5×ULN；白细胞≥3.5*109/L，中性粒细胞≥1.5*109/L，血红蛋白≥90g/L，血小板≥80*109/L；心电图未见明显异常，或异常无临床意义。 </t>
  </si>
  <si>
    <t xml:space="preserve"> 4.血、尿、便常规；血生化检查；电解质检查；凝血四项以及 X 线胸片、腹部 B 超、超声心动图、心电图检查结果未发现具有临床意义的异常。注：影像学检查（X 线胸片、腹部 B超、超声心动图）可接受 1 个月内可被研究中心认可的检查报告。</t>
  </si>
  <si>
    <t xml:space="preserve"> (8)根据研究者的判断、具有降低入组可能性或使入组复杂化的其他病变，如工作环境经常变动等易造成失访的情况； </t>
  </si>
  <si>
    <t xml:space="preserve"> *晚期或无法耐受肺叶手术行姑息性、妥协性亚肺叶切除的患者 </t>
  </si>
  <si>
    <t xml:space="preserve"> (2) 筛选时已符合WHO颁布的2型糖尿病诊断标准（1999年）确诊的2型糖尿病患者；项目随访期间，应用除TZDs和胰岛素外的降糖药或通过生活方式控制血糖；</t>
  </si>
  <si>
    <t xml:space="preserve"> ⑤存在慢性免疫系统疾病史；</t>
  </si>
  <si>
    <t xml:space="preserve"> 4. 有HIV 感染史，重度营养不良者。</t>
  </si>
  <si>
    <t xml:space="preserve"> (2) 有不可控制的糖尿病史者；</t>
  </si>
  <si>
    <t>(a)患有睑缘炎、瞬目异常、眼睑位置异常等蒸发过强干眼；</t>
  </si>
  <si>
    <t xml:space="preserve"> 2术前有精神分裂症、癫痫、帕金森症、重症肌无力；</t>
  </si>
  <si>
    <t xml:space="preserve"> 6．存在严重的肺部疾病(如：限制性肺病、严重肺毁损等）；</t>
  </si>
  <si>
    <t>（1）出血时已有明确感染或不明原因的发热；</t>
  </si>
  <si>
    <t xml:space="preserve"> 7. 其他器官功能障碍（消化道穿孔/出血或严重脑血管疾病）; </t>
  </si>
  <si>
    <t xml:space="preserve"> ①真性红细胞增多症：骨髓检查异常，JAK2阳性或EPO水平偏低或明显降低。</t>
  </si>
  <si>
    <t xml:space="preserve"> 9、严重的系统性疾病且肝、肾功能、电解质无明显异常。 </t>
  </si>
  <si>
    <t xml:space="preserve">     （c）植物神经活动亢进（头重脚轻、出汗、心动过速或呼吸急促、上腹不适、头晕、口干等）。</t>
  </si>
  <si>
    <t xml:space="preserve"> （2）Hp感染阳性（细菌培养、组织学检查、尿素呼气试验、快速尿素酶试验及粪便抗原检测任1项诊断方法阳性）。</t>
  </si>
  <si>
    <t xml:space="preserve"> 3. individuals who have severe neurological disorders(e.g. stroke, Parkinson's disease);</t>
  </si>
  <si>
    <t xml:space="preserve"> (3)有心脏病病史（如心源性休克、房室传导阻滞等），或呼吸系统疾病病史，或体位性低血压史，或晕针或晕血史者；</t>
  </si>
  <si>
    <t xml:space="preserve"> 3)患者有严重的原发疾病，如心脑血管、肝、肾及造血系统疾病，严重皮肤病，恶性肿瘤等；</t>
  </si>
  <si>
    <t xml:space="preserve"> 7)根据研究者判断，有严重危害受试者安全或影响受试者完成试验的伴随疾病（严重的糖尿病或甲状腺疾病患者）。</t>
  </si>
  <si>
    <t xml:space="preserve"> 6. 严重的血红蛋白病或严重的G6PD缺乏症患者；</t>
  </si>
  <si>
    <t xml:space="preserve"> 3.既往有严重系统性疾病史的者，例如控制不良的糖尿病患者等</t>
  </si>
  <si>
    <t xml:space="preserve"> （5）严重胃肠道功能障碍</t>
  </si>
  <si>
    <t xml:space="preserve"> （2）符合COPD临床严重程度肺功能分级中II级（中度）和III级（重度）标准；</t>
  </si>
  <si>
    <t>(1)2015年04月-2016年01月在广州医科大学第一附属医院被诊断为COPD而住院的患者;</t>
  </si>
  <si>
    <t xml:space="preserve"> ⑵中医辨证属于气阴（血）两虚证、肾络微积、痰瘀阻络、湿热蕴毒的患者为研究对象；</t>
  </si>
  <si>
    <t xml:space="preserve"> 合并其他严重的慢性疾病患者。 </t>
  </si>
  <si>
    <t xml:space="preserve"> （3）既往存在严重呼吸系统疾病、严重的心血管事件，严重的肝肾功能不全；</t>
  </si>
  <si>
    <t>(1)符合盆腔炎性疾病后遗症诊断标准，慢性盆腔痛持续6个月以上；</t>
  </si>
  <si>
    <t xml:space="preserve"> (2)合并冠心病、心肌梗死、重度心率失常，肝、肾、造血系统等严重并发症及严重精神障碍者(高血压患者血压超过160／90mmHg；ALT升高超过正常值上限1．5倍；BUN、Cr高于正常范围者。)；</t>
  </si>
  <si>
    <t xml:space="preserve"> 4. 手术／ERCP指征明确，无手术禁忌症（择期手术：胆管炎控制一个月以上／急诊手术：胆管炎发作72小时内）； </t>
  </si>
  <si>
    <t xml:space="preserve"> 2.确诊为黄斑水肿、严重的非增殖性视网膜病变、增生性视网膜病变、放射性视网膜病变或视网膜静脉阻塞。</t>
  </si>
  <si>
    <t xml:space="preserve"> 3. Participant complicated with immune function deficiency or severe blood system disorder, cancer, or other severe basical diseases; </t>
  </si>
  <si>
    <t xml:space="preserve"> ③现患有严重影响消化吸收的各种急慢性胃肠道疾病</t>
  </si>
  <si>
    <t xml:space="preserve"> 2. 有严重的心、肝、肾、呼吸、内分泌代谢和造血系统疾病患者 </t>
  </si>
  <si>
    <t xml:space="preserve"> 5)严重的、可能限制患者参加此次试验的疾病（例如进展期感染：深部菌霉感染和/或活动性感染、耐药细菌感染、败血症、不能控制的糖尿病、严重的心功能不全或心绞痛、肝肾功能不全）； </t>
  </si>
  <si>
    <t xml:space="preserve"> 7. 严重肾功能异常（术前接受透析治疗）；</t>
  </si>
  <si>
    <t xml:space="preserve"> 4）严重的、未被控制的系统性疾病，如：血液系统疾病、有或曾有充血性心力衰竭病史的心室功能障碍等，或任何伴随状况研究者认为影响研究治疗和结果评估，或不能确保完成本研究；</t>
  </si>
  <si>
    <t xml:space="preserve"> （3）符合西医2型糖尿病诊断及中医证候诊断者；</t>
  </si>
  <si>
    <t>1、合并有严重心脑血管疾病或脏器衰竭不能耐受刺激者;</t>
  </si>
  <si>
    <t xml:space="preserve"> 有严重内分泌、心血管、血液、肝肾等系统疾病以及免疫功能低者；</t>
  </si>
  <si>
    <t xml:space="preserve"> 10.根据研究者的判断，具有降低入组可能性或使入组复杂化的其他病变或情况，如生活环境不稳定，交通不便等易造成失访的情况。 </t>
  </si>
  <si>
    <t>（1）存在可致口腔出现烧灼样疼痛的局部刺激因素者（包括不良修复体、尖锐牙尖、牙嵴、全口义齿等）；</t>
  </si>
  <si>
    <t xml:space="preserve"> (6) 术前检查未见其他神经系统疾病及精神疾病，心、肺功能未见明显异常，肝、肾、电解质功能基本正常、血糖、血压控制稳定。ASA I-II级，能够理解、配合临床检查和治疗的患者。 </t>
  </si>
  <si>
    <t xml:space="preserve"> （2）患有明显的肝脏疾患或ALT、AST高于正常上限3倍；</t>
  </si>
  <si>
    <t xml:space="preserve"> 12.乙肝表面抗原（HBsAg）、丙肝抗体（HCV-Ab）、获得性免疫缺陷综合征抗体（Anti-HIV）及抗梅毒螺旋体抗体（TP-Ab）阳性，符合其中任何一项者。</t>
  </si>
  <si>
    <t xml:space="preserve"> 11.肾功能损伤，定义为（但不限于）血清肌酐水平男性≥1.5 mg/dL（132 μmol/L）或女性≥1.4 mg/dL（123 μmol/L），或存在大量蛋白尿（&amp;gt;2 g/天）。 </t>
  </si>
  <si>
    <t xml:space="preserve"> 2）试验前进行全面体格检查（身高、体重、呼吸、脉搏、血压、胸腹部检查等）和实验室检查（血常规、尿常规、便常规、血生化、凝血检查、传染病筛查等）合格者。十二导联心电图、腹部B超及胸片检查无异常或有轻微异常但无临床意义。</t>
  </si>
  <si>
    <t xml:space="preserve"> F.头颅MRI平扫和斜冠状位海马扫描检查：直径大于2cm的梗死灶少于或等于2个，无关键部位如丘脑、海马、内嗅皮质、旁嗅皮质、角回、皮质和皮质下其他灰质核团的梗死灶，脑白质损害Fazekas Scale分级＜2；MRI显示AD的可能性最大（内侧颞叶萎缩视觉评定量表 MTA分级为2级或更高）； </t>
  </si>
  <si>
    <t xml:space="preserve"> 8．根据课题组判断，受试者患有不适合参加本课题的或者可能使患者不能参加本课题全过程的任何疾病（如：严重精神疾患或其他影响治疗的相关严重疾病（如尘肺等）。</t>
  </si>
  <si>
    <t xml:space="preserve"> 2.明确诊断的肺动脉高压患者，肺动脉高压的诊断参照2015年欧洲心脏病学会肺动脉高压诊治指南，即在海平面状态下，静息时右心导管测量平均肺动脉压（mPAP）≥25mmHg，且肺动脉楔压（PAWP≤15mmHg）；</t>
  </si>
  <si>
    <t>1.符合脑梗塞（急性期或恢复期）或冠心病心绞痛诊断；</t>
  </si>
  <si>
    <t>纳入：2018年在湘雅医院即将进行开颅动脉瘤夹闭术且合并有如下疾病患者（以下简称心血管疾病）</t>
  </si>
  <si>
    <t xml:space="preserve"> （3）根据临床表现、实验室检查、内镜检查及病理学表现确诊溃疡性结肠炎活动期或缓解期；</t>
  </si>
  <si>
    <t>1年龄为18～70岁，经过病理确诊为鼻咽癌，临床分期为局部进展期（III或IVa期）</t>
  </si>
  <si>
    <t xml:space="preserve"> (10)受试者在筛选访视的3个月内，根据研究者的判断新近出现的或进行中的不稳定或严重的心、肺、肝、肾、造血系统疾病，不具备临床研究条件者；</t>
  </si>
  <si>
    <t xml:space="preserve"> 7：严重肝、肾功能疾病患者（肝、肾功能各有两个及以上指标&amp;gt;正常上限的2倍）；</t>
  </si>
  <si>
    <t xml:space="preserve">（1）原发性开角型青光眼或原发闭角型青光眼； </t>
  </si>
  <si>
    <t xml:space="preserve"> 12.具有明确的增殖性视网膜病变或黄斑病变且经研究者确定必须进行紧急治疗；使用非草药性中药或其他地方性药物进行治疗且药物成分不详。如果研究者认为可以，试验全程可维持原有中草药或其他地方性草药的剂量。 </t>
  </si>
  <si>
    <t xml:space="preserve"> 2)心律失常需要接受抗心律失常治疗，症状性冠心病或心肌缺血（近6个月内发生心肌梗塞）或充血性心力衰竭超过NYHA Ⅱ级；接受过2种或以上抗高血压治疗仍未能控制的高血压（收缩压&amp;gt;160 mmHg或舒张压&amp;gt;100 mmHg）；</t>
  </si>
  <si>
    <t xml:space="preserve"> 2.2.iRBD组：（1）有神经系统病变者，既往有脑炎、脑外伤、癫痫、变性疾病等神经精神疾病病史，神经影像学检查有异常者；（2）目前正在有规律服用安眠药或抗精神病药物的患者，仍在使用镇静催眠类药物或酒精助眠1周内不能撤退者；（3）存在未解决的重大生活事件和心理冲突；（4）PSG检查不能合作者或PSG中，整晚睡眠无REM期者；（5）不能完成量表评估者；（6）未自愿签署知情同意书。</t>
  </si>
  <si>
    <t>1.医院纳入标准:</t>
  </si>
  <si>
    <t xml:space="preserve"> 7. 血小板绝对数大于50x10^9/L。</t>
  </si>
  <si>
    <t>1.配偶或伴侣生殖功能异常;</t>
  </si>
  <si>
    <t xml:space="preserve"> （6）重要脏器功能损害。</t>
  </si>
  <si>
    <t xml:space="preserve"> 4）心肺功能严重不全；</t>
  </si>
  <si>
    <t xml:space="preserve"> 4.研究者认为不适合入组者。 </t>
  </si>
  <si>
    <t xml:space="preserve"> 3.既往有严重神经、精神疾病史者。</t>
  </si>
  <si>
    <t xml:space="preserve"> 10）研究者认为有任何不适合入选情况者。 </t>
  </si>
  <si>
    <t xml:space="preserve"> 8 全身已发生广泛转移者或伴有其他恶性肿瘤病史；</t>
  </si>
  <si>
    <t xml:space="preserve"> 2.复发有组织病理学证实</t>
  </si>
  <si>
    <t xml:space="preserve"> 7、有MRI禁忌证者。 </t>
  </si>
  <si>
    <t xml:space="preserve"> 4)符合WHO对不孕症的诊断标准；</t>
  </si>
  <si>
    <t xml:space="preserve"> 健康成人组</t>
  </si>
  <si>
    <t xml:space="preserve"> 7.对性别和种族没有限制；</t>
  </si>
  <si>
    <t xml:space="preserve"> 3）年龄在18-75周岁，男女均可；</t>
  </si>
  <si>
    <t>男女不限，年龄16-65岁；</t>
  </si>
  <si>
    <t xml:space="preserve"> ⑶年龄在18～65岁之间，男女不限；</t>
  </si>
  <si>
    <t xml:space="preserve"> 6.语言理解有严重障碍者。</t>
  </si>
  <si>
    <t xml:space="preserve"> 7). 体重达到40公斤以上，且体重指数在18.0－27.0 Kg/m2[BMI＝体重/身高2]之间。</t>
  </si>
  <si>
    <t xml:space="preserve"> （6）对试验药物有效成分或其辅料过敏；</t>
  </si>
  <si>
    <t xml:space="preserve"> 3.甲胎蛋白&amp;gt;100ng/ml,或影像学诊断有肝细胞性肿瘤； </t>
  </si>
  <si>
    <t xml:space="preserve"> (5)表现为双侧下肢疼痛、麻木、或无力者。</t>
  </si>
  <si>
    <t xml:space="preserve"> 5、有无肾副动脉均可；</t>
  </si>
  <si>
    <t xml:space="preserve"> 2.严重心肺肝肾功能障碍；</t>
  </si>
  <si>
    <t xml:space="preserve"> ③合并肿瘤、严重心、肝、肾、造血系统和内分泌系统等严重原发性疾病；</t>
  </si>
  <si>
    <t xml:space="preserve">    （7）患侧肢体的Brunnstrom分级1期～5期</t>
  </si>
  <si>
    <t xml:space="preserve"> 10) 合并有以下CYP3A4、P-gp 或Bcrp 的抑制剂或诱导剂，如伊曲康唑、酮康唑或决奈达隆等；</t>
  </si>
  <si>
    <t xml:space="preserve"> 17)  研究人员认为不适合的其它因素。 </t>
  </si>
  <si>
    <t xml:space="preserve"> 研究对象纳入标准：</t>
  </si>
  <si>
    <t xml:space="preserve"> 3.有使用他汀药物禁忌症</t>
  </si>
  <si>
    <t xml:space="preserve"> 4)凡在入组后发现不符合实验方案者。 </t>
  </si>
  <si>
    <t>1、绝对排除标准</t>
  </si>
  <si>
    <t xml:space="preserve"> (10) ASA Ⅲ-Ⅳ级</t>
  </si>
  <si>
    <t xml:space="preserve">     2）行爱丁堡利手量表判定为右利手；</t>
  </si>
  <si>
    <t xml:space="preserve"> 配合规律随访。</t>
  </si>
  <si>
    <t xml:space="preserve"> 2  胸骨或骨盆曾接受放疗</t>
  </si>
  <si>
    <t xml:space="preserve"> ④受试者或受试者的法律代表（LAR）自愿签署注明了由独立伦理委员会批准的知情同意书。 </t>
  </si>
  <si>
    <t xml:space="preserve"> (7)患者在过去30天内接受过较大的手术（不包括淋巴结活检）；</t>
  </si>
  <si>
    <t xml:space="preserve"> 10）受试者无外周血单采禁忌症</t>
  </si>
  <si>
    <t xml:space="preserve"> 2、平素坚持运动者</t>
  </si>
  <si>
    <t xml:space="preserve"> g)存在安置中心静脉导管的禁忌症或输血禁忌症</t>
  </si>
  <si>
    <t>①能够完成腹腔镜结直肠癌根治术；</t>
  </si>
  <si>
    <t xml:space="preserve"> ②转氨酶AST或ALT ≥月经龄校正值的90%；</t>
  </si>
  <si>
    <t xml:space="preserve"> 早产儿红蛋白HGB&amp;lt;90g</t>
  </si>
  <si>
    <t xml:space="preserve"> 3.体力状况分级(ZPS)0-2级，卡式评分（KPS）≥60；</t>
  </si>
  <si>
    <t xml:space="preserve"> （3）荧光素染色≥10个着色点；</t>
  </si>
  <si>
    <t xml:space="preserve"> Healthy subjects selected in the community with a similar gender and age range. </t>
  </si>
  <si>
    <t xml:space="preserve"> 4. 血液样本容量≥3ml. </t>
  </si>
  <si>
    <t xml:space="preserve"> 2）髁突过小或骨质量欠佳者；</t>
  </si>
  <si>
    <t xml:space="preserve"> 5.双眼校正视力大于等于0.2（logMAR视力表）</t>
  </si>
  <si>
    <t xml:space="preserve"> 骨髓功能：WBC≥4.0×109/L，ANC≥2.0×109/L，PLT≥100×109/L Hb≥90g/L;</t>
  </si>
  <si>
    <t xml:space="preserve"> 血象、心、肺、肝、肾等主要器官功能基本正常</t>
  </si>
  <si>
    <t xml:space="preserve"> （10）估计患者依从性较差，不易随访者。 </t>
  </si>
  <si>
    <t xml:space="preserve"> ?受试者无重要器官的功能障碍，血常规、肺、肝、肾功能、凝血功能及心脏功能正常；</t>
  </si>
  <si>
    <t xml:space="preserve"> 3.2.1.5 没有应用升压药或只需要小剂量的血管活性药物（多巴胺或去甲肾上腺素＜ 5 ~10ug／kg .min）；</t>
  </si>
  <si>
    <t xml:space="preserve"> （3）睡眠严重程度量表（Insomnia Severity Index, ISI）评分≥11分；</t>
  </si>
  <si>
    <t xml:space="preserve"> 2.患者麻醉ASA分级Ⅰ～Ⅲ级，年龄段为18-40岁、41-65岁和大于65岁。</t>
  </si>
  <si>
    <t>术前经胃镜和活检证实的胃腺癌患者，原发病灶位于下1/3胃，预计可行远端胃癌根治术；</t>
  </si>
  <si>
    <t xml:space="preserve"> 2、存在临床上认为不适纳入的患儿。 </t>
  </si>
  <si>
    <t xml:space="preserve"> 3.临终状态 </t>
  </si>
  <si>
    <t xml:space="preserve"> (2)存在严重器官功能衰竭的患者，例如慢性高血压控制不佳，慢性肾功能衰竭等 </t>
  </si>
  <si>
    <t xml:space="preserve"> 6. 正在参加其他药物临床研究的受试者。 </t>
  </si>
  <si>
    <t xml:space="preserve"> 10）有严重出血倾向或凝血功能障碍；</t>
  </si>
  <si>
    <t>（1）先天性颅颌面畸形</t>
  </si>
  <si>
    <t xml:space="preserve"> （4）能够很好配合磁共振检查的患者，磁共振图像质量合格；</t>
  </si>
  <si>
    <t>1. 择期行静脉麻醉无痛宫腔镜诊治术的患者；</t>
  </si>
  <si>
    <t>1）根据《妇科恶性肿瘤腹腔热灌注化疗临床应用专家共识》，有进行HIPEC治疗适应症者，包括卵巢癌的初始治疗，复发性卵巢癌，腹膜假性粘液瘤，伴有腹腔积液或播散性腹膜腔转移的其他妇科恶性肿瘤，分科恶性肿瘤引起的难治性胸腹膜积液，使用碎瘤（宫）器后发现的子宫肉瘤，卵巢粘液性肿瘤术前或术中破裂、大量粘液溢出污染腹腔者；</t>
  </si>
  <si>
    <t xml:space="preserve"> 7）本科题组认为不适合纳入研究的患者 </t>
  </si>
  <si>
    <t>1.目前存在快感缺乏，SHAPS 得分&amp;gt;=20患者</t>
  </si>
  <si>
    <t xml:space="preserve"> (5)在试验开始前对其进行充分的说明后且取得患者本人或家属知情同意的患者 </t>
  </si>
  <si>
    <t xml:space="preserve"> 2. high risk for CR according to American Association of Cardiovascular and Pulmonary Rehabilitation (AACVPR) stratification guidelines (Research Proposal: Appendix III);</t>
  </si>
  <si>
    <t xml:space="preserve"> 7、研究者认为患者不宜参加本研究的其它情况。 </t>
  </si>
  <si>
    <t xml:space="preserve"> ⑩不签署知情同意书者。 </t>
  </si>
  <si>
    <t xml:space="preserve"> （7）存在神经系统或者精神类疾病不能配合检查者；</t>
  </si>
  <si>
    <t>1）未经病理证实的软组织肿瘤；</t>
  </si>
  <si>
    <t xml:space="preserve"> ② 正在接受其他可能影响干扰素药动学或药效学的药物治疗者；</t>
  </si>
  <si>
    <t xml:space="preserve"> ⑩其他临床医生认为不适合应用上述药物的情况。 </t>
  </si>
  <si>
    <t xml:space="preserve"> 2.腿痛重于腰痛，腿痛呈典型的坐骨神经分布区域的疼痛；</t>
  </si>
  <si>
    <t xml:space="preserve"> 有组织学或细胞学证实的结直肠癌腹膜转移，恶性腹水；</t>
  </si>
  <si>
    <t xml:space="preserve"> 3）经临床医生判断，拟接受贝伐珠单抗、曲妥珠单抗或西妥昔单抗治疗；</t>
  </si>
  <si>
    <t xml:space="preserve"> 11)研究者认为不适合参加本次试验者 </t>
  </si>
  <si>
    <t xml:space="preserve"> （6）能够依从本临床研究方案。 </t>
  </si>
  <si>
    <t xml:space="preserve"> （5）无法保证完成术后规律随访及膀胱镜检。 </t>
  </si>
  <si>
    <t xml:space="preserve"> 6)过敏体质：对CN128片的主要成分或辅料（微晶纤维素、交联羧甲基纤维素钠、二氧化硅、硬脂富马酸钠、欧巴代）过敏或禁忌者；</t>
  </si>
  <si>
    <t xml:space="preserve"> (11) 研究者认为不适合参加试验的患者。 </t>
  </si>
  <si>
    <t xml:space="preserve"> 3. 研究者认为其他原因不适合入选者。 </t>
  </si>
  <si>
    <t>(1)不符合纳入标准者；</t>
  </si>
  <si>
    <t>1）不符合纳入标准者。</t>
  </si>
  <si>
    <t xml:space="preserve"> 无法获得完整的病例报告</t>
  </si>
  <si>
    <t xml:space="preserve"> (6)研究人员认为其他原因不适合临床试验者。 </t>
  </si>
  <si>
    <t xml:space="preserve"> 　　（2）试验中加用影响呕吐疗效观察的放射治疗和其他可能影响止吐效果的药物（如奥美拉唑、氨磷汀等）。</t>
  </si>
  <si>
    <t xml:space="preserve"> (5) WHO化疗毒副作用分级标准等级&lt;ii级； (6)&amp;#32;生存期至少6个月；&amp;nbsp;&lt;="" p=""&gt;</t>
  </si>
  <si>
    <t xml:space="preserve"> 5.无法完成治疗计划和随访观察的患者 </t>
  </si>
  <si>
    <t xml:space="preserve"> （5）预定接收根治性放化疗（放疗采用IMRT技术，化疗使用含顺铂方案）；</t>
  </si>
  <si>
    <t xml:space="preserve"> ② 合并严重心、肺、肝、肾、肿瘤、血液系统不能耐受手术及麻醉者；</t>
  </si>
  <si>
    <t xml:space="preserve"> 3)能够正确理解研究程序和所涉及的风险，能够通过培训适当的使用 pMDI 设备；</t>
  </si>
  <si>
    <t xml:space="preserve"> （2）佩带心脏起搏器、体内血糖仪或人工耳蜗等植入性或外用医疗器械；</t>
  </si>
  <si>
    <t>1.不符合入选标准的病例</t>
  </si>
  <si>
    <t xml:space="preserve"> 11，对本研究中所需要使用的药物过敏，或属于药物禁忌症范围的患者</t>
  </si>
  <si>
    <t xml:space="preserve"> 3）预计患者住院时间≥24小时；</t>
  </si>
  <si>
    <t>1.患者已被确诊子宫肌瘤，B超检查肌瘤的长、宽、厚度均大于3cm并且小于7cm者（换算成肌瘤体积为14cm3-180cm3之间，肌瘤体积计算：体积（cm3）=长度X宽度X0.5236）；</t>
  </si>
  <si>
    <t xml:space="preserve"> 3.胃镜检查确诊为单纯性的活动性十二指肠溃疡（≥3mm且≤15mm，溃疡个数≤2，非线状和霜斑样溃疡）；</t>
  </si>
  <si>
    <t xml:space="preserve"> 3.严重过敏体质或对虎地肠溶胶囊、美沙拉秦肠溶片中已知成分过敏者；</t>
  </si>
  <si>
    <t xml:space="preserve"> 5. 二度、三度房室阻滞；</t>
  </si>
  <si>
    <t xml:space="preserve"> 具有造血干细胞移植指征但无HLA相合同胞或无关供者；或病情要求尽快移植而无寻找HLA相合供者机会；</t>
  </si>
  <si>
    <t xml:space="preserve"> 3 目前治疗：胰岛素或者胰岛素类似物使用量＞40IU/日，口服药小于两种，可以是胰岛素促分泌剂、二甲双胍、阿卡波糖、胰岛素增敏剂中一种或任意两种，剂量小于次大剂量（二甲双胍≤1000mg,阿卡波糖≤150mg，磺脲类或格列奈类小于最大剂量的一半）且稳定用药三个月以上。</t>
  </si>
  <si>
    <t xml:space="preserve"> （2）男性或女性，年龄≥18岁；</t>
  </si>
  <si>
    <t>1.18-70岁的成年男性或女性;</t>
  </si>
  <si>
    <t xml:space="preserve">1 年龄45-65岁，男女不限； </t>
  </si>
  <si>
    <t xml:space="preserve"> ③年龄在18～65岁。 </t>
  </si>
  <si>
    <t xml:space="preserve">1.男性或女性患者，年龄：≥18岁； </t>
  </si>
  <si>
    <t>1，健康人群,年龄15-45周岁;</t>
  </si>
  <si>
    <t xml:space="preserve"> 1、年龄18岁-70岁，职业暴露1年以上；</t>
  </si>
  <si>
    <t xml:space="preserve"> 15.近期参加临床实验者。 </t>
  </si>
  <si>
    <t>1. 年龄18岁。</t>
  </si>
  <si>
    <t xml:space="preserve"> （3）多囊卵巢综合症诊断依据：采用2003年ESHRE/ASRM鹿特丹PCOS诊断标准。</t>
  </si>
  <si>
    <t xml:space="preserve"> 5.预期寿命少于6个月</t>
  </si>
  <si>
    <t xml:space="preserve"> 4. 皮肤有糜烂、急性渗出者；</t>
  </si>
  <si>
    <t xml:space="preserve"> 2. 继发性中度二尖瓣反流；</t>
  </si>
  <si>
    <t xml:space="preserve"> 7. 同时参加其他临床研究者 </t>
  </si>
  <si>
    <t xml:space="preserve"> 13、近1个月内参加其它临床试验者. </t>
  </si>
  <si>
    <t xml:space="preserve"> 7. Any form of injection/ acupuncture / dry needle therapy to MTrPs within 3 months  </t>
  </si>
  <si>
    <t>1)在过去1年内接受过造血干细胞移植，或近期有接受造血干细胞移植计划的患者；</t>
  </si>
  <si>
    <t>1. 入组前30天内参加其它药物临床试验的病人或正在参加其它新药临床研究的患者；</t>
  </si>
  <si>
    <t xml:space="preserve"> 2）有酗酒史（每周饮用14个单位的酒精：1单位=啤酒285 mL，或烈酒25 mL，或葡萄酒100 mL）；</t>
  </si>
  <si>
    <t xml:space="preserve"> a) 血清肌酐高于正常值参考范围上限的1.5倍；</t>
  </si>
  <si>
    <t xml:space="preserve"> 3、月经周期第三天FSH水平≤12IU/L；</t>
  </si>
  <si>
    <t xml:space="preserve"> (1)三个月内同一肩关节行类固醇或肉毒毒素注射者；</t>
  </si>
  <si>
    <t xml:space="preserve"> 14）目前正在参加或在本研究前1个月内参加过其它临床试验的患者。</t>
  </si>
  <si>
    <t xml:space="preserve"> 3)肝功能实验室检查ALT、AST高于正常值上限2.0倍以上；或肾功能TBIL、Bun超过正常上限值1.0倍以上，或Cr超过正常上限；</t>
  </si>
  <si>
    <t xml:space="preserve"> （3）纳入前半个月接受过抗精神病药物治疗者； </t>
  </si>
  <si>
    <t xml:space="preserve"> 11. 4周内进行过大手术伤口未愈合的患者；</t>
  </si>
  <si>
    <t>⑴年龄为18-70岁的男性或女性患者；</t>
  </si>
  <si>
    <t xml:space="preserve"> (2)患者年龄为≥18周岁且≤75周岁，男女不限；</t>
  </si>
  <si>
    <t>(1)研究治疗开始前4周内，接受过其他任何研究治疗的患者；</t>
  </si>
  <si>
    <t>1、肝、肾功能受损，其ALT大于正常值上限的2.5倍；血清肌酐大于正常值上限的1.3倍。</t>
  </si>
  <si>
    <t xml:space="preserve"> 7.入组前3个月内参加过其他药物临床试验，或入组前3个月内用过已知对主要脏器有损害的药物者。</t>
  </si>
  <si>
    <t xml:space="preserve"> 3）给药前3个月（90天）内接受过重大手术者，或接受了可能显著影响研究药物体内过程或安全性评价的手术者；</t>
  </si>
  <si>
    <t xml:space="preserve"> 6.预期寿命≥3个月；</t>
  </si>
  <si>
    <t xml:space="preserve"> ③既往有重大精神疾病史，有嗜酒、吸毒及近半年内使用免疫抑制药物等。 </t>
  </si>
  <si>
    <t xml:space="preserve"> （15）筛选前3个月接受过其他研究药物者；</t>
  </si>
  <si>
    <t xml:space="preserve"> ***包括在访视1之前12个月以上做出的中轴型SpA （AS或nr-axSpA）的诊断。 </t>
  </si>
  <si>
    <t xml:space="preserve"> ②抑郁持续2年以上，其间无长时间的完全缓解，如有缓解，不超过2月；</t>
  </si>
  <si>
    <t xml:space="preserve"> ⑥近3个月内用过其它治疗绝经相关症状的药物（如替勃龙，黑升麻提取物或大豆异黄酮类、及维生素类等）；</t>
  </si>
  <si>
    <t xml:space="preserve"> 4.同期行其他心脏手术如瓣膜置换术；</t>
  </si>
  <si>
    <t>1)患者在接受干扰素治疗前6个月接受过系统的抗病毒药物、免疫调节治疗；</t>
  </si>
  <si>
    <t xml:space="preserve"> 6 之前治疗的毒副作用已经恢复，洗脱期化疗大于4周，分子靶向药物大于2周。</t>
  </si>
  <si>
    <t xml:space="preserve"> （6）在入组前4周内接受非固醇类免疫抑制剂（如环孢素、甲氨蝶呤）或紫外线治疗，系统使用糖皮质激素制剂及系统使用抗组胺药物。</t>
  </si>
  <si>
    <t xml:space="preserve"> 6.妊娠期妇女、哺乳期妇女或半年内有妊娠计划的妇女</t>
  </si>
  <si>
    <t xml:space="preserve"> 6. 入组前30天内接受过免疫抑制剂、生物制剂及系统糖皮质激素治疗者；30天内连续或隔天使用5天及以上常规剂量如下药物者：局部外用糖皮质激素（处方或非处方）、羟氯喹、甲氨蝶呤、环孢素、环磷酰胺及其他免疫调节剂；30天内接受过静注免疫球蛋白或血浆置换者；</t>
  </si>
  <si>
    <t xml:space="preserve"> ③ 病程在1年以内；或病程在半年以上，但未接受正规治疗者；</t>
  </si>
  <si>
    <t xml:space="preserve"> 2.握力下降（男性&amp;lt;26kg，女性&amp;lt;18kg）或 步速下降（行走4m步速&amp;lt;1.0m/s）或半年内非意愿性体重下降&amp;gt;5%或3kg</t>
  </si>
  <si>
    <t xml:space="preserve"> （9）实验期间怀孕或因病情病况无法完成影像检查，脱落次数超过2次；</t>
  </si>
  <si>
    <t xml:space="preserve"> 1、最近6个月内无反复发作的腹痛或不适、排便费力、排便不尽感等，排便频率正常（1-2次/日），粪便性状正常（质软成形）。</t>
  </si>
  <si>
    <t xml:space="preserve"> (8)试验开始前两周内使用过任何其他药物；</t>
  </si>
  <si>
    <t xml:space="preserve"> (2) 未住满1年或者已迁出</t>
  </si>
  <si>
    <t xml:space="preserve"> 3)入组前4周内接受过任何性质的放疗；</t>
  </si>
  <si>
    <t xml:space="preserve"> [7]影像学检查前５天内不增加激素使用量 </t>
  </si>
  <si>
    <t xml:space="preserve"> Depression group: major depressive disorder, received treatment for at least 1 month, with active depressive symptoms (moderate depression, with BDI-II score around 20 or above). </t>
  </si>
  <si>
    <t xml:space="preserve"> （3）有明显的凝血功能异常PT、APTT超过正常值1.5倍以上者，但治疗后可恢复至1.5倍以内者，不在排除范围）；</t>
  </si>
  <si>
    <t xml:space="preserve"> 3. 入组前4个月接受患肢肉毒毒素注射，入组前2周接受患肢局部神经肌肉封闭或口服解痉剂治疗</t>
  </si>
  <si>
    <t xml:space="preserve"> 怀孕或哺乳的病人。有怀孕可能的女性病人必须在治疗开始 7 天之内检查怀孕结果阴性方可继续。登记参与试验的病人（无论男女）在试验期间直至试验完成后两周必须采取避孕措施。</t>
  </si>
  <si>
    <t xml:space="preserve"> 7.严重的未控制的感染 </t>
  </si>
  <si>
    <t xml:space="preserve"> ③ 严重心力衰竭病人</t>
  </si>
  <si>
    <t xml:space="preserve"> （3）肝硬化失代偿期患者；</t>
  </si>
  <si>
    <t xml:space="preserve"> (3) 重症急性胰腺炎（severe acute pancreatitis，SAP）患者，根据改良后亚特兰大急性胰腺炎分类标准，SAP的诊断标准如下(满足以下任何1条)：</t>
  </si>
  <si>
    <t xml:space="preserve"> (2)危重症手足口病；</t>
  </si>
  <si>
    <t xml:space="preserve"> 3.符合中医辨证属寒湿痹阻证者；</t>
  </si>
  <si>
    <t>（1）合并其他严重眼部疾病，如先天性白内障、家族性渗出性玻璃体视网膜病变，视网膜色素变性，LEBER先天黑矇；</t>
  </si>
  <si>
    <t xml:space="preserve"> （4）其他睡眠障碍，如不宁腿综合征、阻塞性睡眠呼吸暂停综合征等；</t>
  </si>
  <si>
    <t xml:space="preserve"> 肾虚夹痰湿</t>
  </si>
  <si>
    <t xml:space="preserve"> （2）内镜检查发现食管胃底静脉曲张；</t>
  </si>
  <si>
    <t xml:space="preserve"> 2. 穿刺部位出现严重感染；</t>
  </si>
  <si>
    <t>（1）合并心衰等严重内科疾病</t>
  </si>
  <si>
    <t xml:space="preserve"> ?严重心肺肝肾等器官疾病</t>
  </si>
  <si>
    <t xml:space="preserve"> 3.具有严重的心、肝、肾疾病，血液系统疾病或肿瘤等；</t>
  </si>
  <si>
    <t xml:space="preserve"> 2)未出现过肠套叠或/和肠梗阻并发症（根据临床症状+影像学结果确定）。</t>
  </si>
  <si>
    <t xml:space="preserve"> 9.有严重的心、肺和脑疾病等；</t>
  </si>
  <si>
    <t>1.有周围神经病或肌肉病史，或本次入住ICU考虑为周围神经病或肌肉所致者（如吉兰巴雷综合征、多发性肌炎、重症肌无力、肉毒中毒等）；</t>
  </si>
  <si>
    <t xml:space="preserve"> 2)有手术禁忌证：心脏疾患、肺功能异常；</t>
  </si>
  <si>
    <t xml:space="preserve"> （3）影像学（CT或MRI）证实为前循环梗死（OCSP临床分型为完全前循环梗死或部分前循环梗死）患者；</t>
  </si>
  <si>
    <t xml:space="preserve"> 6、术前未控制的泌尿道感染；</t>
  </si>
  <si>
    <t xml:space="preserve"> (3)有心、脑、肺、肝、造血系统等严重原发性疾病；</t>
  </si>
  <si>
    <t xml:space="preserve"> 2.因下肢动脉硬化闭塞症曾接受股浅动脉裸金属支架成形术,； </t>
  </si>
  <si>
    <t xml:space="preserve"> 6、烧伤或颅脑外伤后，或严重的心肺功能障碍 </t>
  </si>
  <si>
    <t xml:space="preserve"> 8．患有神经、精神疾病、严重内分泌疾病或肿瘤患者。</t>
  </si>
  <si>
    <t xml:space="preserve"> 动脉瘤：临床诊断SAH；既往诊断动脉瘤随访复查；选择有突发性头痛、昏迷或颅神经麻痹症状；外伤后怀疑创伤性动脉瘤患者</t>
  </si>
  <si>
    <t>1、符合腹泻型肠易激综合征西医诊断标准者；</t>
  </si>
  <si>
    <t xml:space="preserve"> 3.存在脑功能紊乱的临床症状或严重的精神性疾病不能理解或遵从研究方案；</t>
  </si>
  <si>
    <t xml:space="preserve"> 3）严重心衰或呼吸衰竭；严重颅脑外伤伴颅底骨折；脑昏迷；急性上呼吸道感染；</t>
  </si>
  <si>
    <t xml:space="preserve"> 2）超声心动图诊断左室肥厚（男性：LVMI≥ 115g/m^2，女性 LVMI ≥ 95g/m^2）。 </t>
  </si>
  <si>
    <t xml:space="preserve"> ⑵体温＞38.5℃；血白细胞＞10×109/L，或伴发肺炎和支气管炎；化脓性扁桃体炎；</t>
  </si>
  <si>
    <t xml:space="preserve"> 11)严重精神或神经系统疾患，影响知情同意和/或不良反应表述或观察；</t>
  </si>
  <si>
    <t xml:space="preserve"> ③ 精神类疾病不能配和医生治疗者；</t>
  </si>
  <si>
    <t xml:space="preserve"> c)活动性或未能控制的严重感染(≥CTC AE 2 级感染)；</t>
  </si>
  <si>
    <t xml:space="preserve"> g)糖尿病控制不佳（空腹血糖（FBG）＞10mmol/L）；</t>
  </si>
  <si>
    <t xml:space="preserve"> （4）血常规、心、肺、肝、肾功能明显异常，代偿功能不足，或存在严重的全身系统疾病；</t>
  </si>
  <si>
    <t xml:space="preserve"> （3）排除脑白质营养不良症、婴儿型脊髓性肌萎缩、脊髓小脑共济失调征、遗传代谢性疾病如苯丙酮尿症以及先天性克汀病、先天脑积水等患儿 </t>
  </si>
  <si>
    <t xml:space="preserve">1.经B 超及妇科检查，证实由于子宫内膜异位症、多囊卵巢综合征、子宫肌瘤、盆腔炎等疾病或其他因素引起的继发性痛经者； </t>
  </si>
  <si>
    <t>1、有其他严重疾病或不宜参加本临床试验的疾病；</t>
  </si>
  <si>
    <t xml:space="preserve"> 3）存在脑功能紊乱的临床症状或严重的精神性疾病不能理解或遵从研究方案；</t>
  </si>
  <si>
    <t xml:space="preserve"> 4、患有其他疾患不能进行相关血液净化治疗者或者治疗过程中出现相关严重的并发症者</t>
  </si>
  <si>
    <t xml:space="preserve"> (5)合并有心脑血管、肝脏、肾脏、造血系统等严重原发性疾病，或精神病患者。 </t>
  </si>
  <si>
    <t xml:space="preserve"> 因重度骨关节炎拟行全膝关节置换术。</t>
  </si>
  <si>
    <t xml:space="preserve"> （3）伴有心、肾、肺、内分泌、血液、代谢及胃肠道严重原发病者；或精神病患者。</t>
  </si>
  <si>
    <t xml:space="preserve"> (2)若伴便秘者符合罗马Ⅳ功能性便秘诊断标准，若伴夜尿症者符合夜尿症的诊断标准；</t>
  </si>
  <si>
    <t xml:space="preserve"> (3) 符合抗病毒治疗指征的慢性肝炎患者（ALT ≥ 80 U/L或肝活检F2组；HBeAg阳性者且HBV DNA≥ 20000 IU/ml；HBeAg阴性者HBV DNA ≥ 2000 IU/ml）；</t>
  </si>
  <si>
    <t xml:space="preserve"> 3.一般情况差，或并发其它疾病难以完成根治性治疗 </t>
  </si>
  <si>
    <t xml:space="preserve"> 7.任何精神的或其他的疾病可能会影响到患者对试验的知情同意 </t>
  </si>
  <si>
    <t xml:space="preserve"> 2)全身基础疾病严重可能影响治疗、评估或对研究方案的依从性的患者，包括：心衰、呼衰，神经或精神疾病（包括酒精或药物滥用）、血液系统疾病（凝血功能障碍）、免疫系统疾病（如艾滋病）、感染性疾病（如梅毒）、恶性肿瘤或器官移植。</t>
  </si>
  <si>
    <t xml:space="preserve"> 1.病理或细胞学证实的初治周围型非小细胞型肺癌，不能手术切除或因基础疾病无法耐受手术的ⅢA-ⅢB期，能否手术切除应由多学科团队决定，至少包含有一名胸外科医师来评估。</t>
  </si>
  <si>
    <t xml:space="preserve"> （4）最近1个月未使用治疗本病的中药，最近3个月未使用激素类药物者；</t>
  </si>
  <si>
    <t xml:space="preserve"> 2.在入组前2周已按照疾病治疗原则完成相关手术、放疗、化疗、介入等相关治疗；</t>
  </si>
  <si>
    <t xml:space="preserve"> ⑥合并明确肾脏疾病或Ccr≤30 ml/min；</t>
  </si>
  <si>
    <t>1. 所有纳入病例均应符合2002年美国风湿病学会干燥综合征分类标准，并同时符合血清 IgG≥16 g/L；</t>
  </si>
  <si>
    <t xml:space="preserve"> (5)发病前无睡眠障碍、认知障碍或仅有短暂性睡眠障碍；</t>
  </si>
  <si>
    <t xml:space="preserve"> k)病情危重（术前ASA分级≥IV级）；严重肾功能损害（需行肾脏替代治疗）；严重肝功能损害（Child-Pugh分级C级）；</t>
  </si>
  <si>
    <t xml:space="preserve"> (5)预期生存时间&amp;gt;3月。</t>
  </si>
  <si>
    <t>1)合并严重疾病如心力衰竭、肿瘤等预期寿命不超过2年的患者</t>
  </si>
  <si>
    <t xml:space="preserve"> 2.处于痛风急性发作期，发病时间＜7天;</t>
  </si>
  <si>
    <t xml:space="preserve"> ⑥伴有明显肝、肾功能损害者(ALT或AST≥正常值上限的2倍，血清肌酐≥144umol/L)；</t>
  </si>
  <si>
    <t xml:space="preserve"> （5）耳部脓肿疾病者；</t>
  </si>
  <si>
    <t xml:space="preserve"> ⑶ 患有甲状腺疾病；高泌乳素血症等；</t>
  </si>
  <si>
    <t xml:space="preserve"> 3)神经精神系统疾病</t>
  </si>
  <si>
    <t xml:space="preserve"> 2) 凝血功能障碍</t>
  </si>
  <si>
    <t xml:space="preserve"> ⑸炎性或其他风湿性疾病；</t>
  </si>
  <si>
    <t xml:space="preserve"> 2.缺血性脑卒中患者</t>
  </si>
  <si>
    <t xml:space="preserve">       慢性肾病或肾功能不全 </t>
  </si>
  <si>
    <t xml:space="preserve"> 3 类风湿关节炎等其它炎症疾病</t>
  </si>
  <si>
    <t xml:space="preserve"> （2）HIV感染史；</t>
  </si>
  <si>
    <t xml:space="preserve"> 5短暂性脑缺血发作（TIA）；</t>
  </si>
  <si>
    <t xml:space="preserve"> 11.凝血功能障碍者；</t>
  </si>
  <si>
    <t xml:space="preserve"> 4．神经障碍; </t>
  </si>
  <si>
    <t>1.糖尿病性视网膜病变属增殖性DR者。</t>
  </si>
  <si>
    <t xml:space="preserve"> 2. 膝部骨关节结核、肿瘤、风湿性关节炎、类风湿性关节炎者；</t>
  </si>
  <si>
    <t>1. 综合征性腭裂，或伴有其他系统性异常；</t>
  </si>
  <si>
    <t xml:space="preserve"> 4）合并其它肝炎病毒和/或艾滋病毒感染； </t>
  </si>
  <si>
    <t xml:space="preserve"> （2）妊娠或重度肥胖；</t>
  </si>
  <si>
    <t xml:space="preserve"> 2. 既往存在肝素诱导血小板减少症或过敏</t>
  </si>
  <si>
    <t xml:space="preserve"> （2）压力性尿失禁或混合性尿失禁 ；</t>
  </si>
  <si>
    <t xml:space="preserve"> 2)终末期肝病，如肝硬化和肝癌； </t>
  </si>
  <si>
    <t xml:space="preserve"> （6）合并结石、肿瘤等肝外梗阻性黄疸；</t>
  </si>
  <si>
    <t xml:space="preserve"> (6)过敏体质，或对本品或方案中其它任何药物过敏者；</t>
  </si>
  <si>
    <t xml:space="preserve"> 2. 慢性疾患：肝肾病、胃肠道疾病、糖尿病、甲状腺、甲状旁腺疾病、风湿类疾患、恶性肿瘤、血液病等； </t>
  </si>
  <si>
    <t xml:space="preserve"> 7.肾脏替代治疗下的末期肾病.</t>
  </si>
  <si>
    <t xml:space="preserve"> 13.卓-艾综合征的患者。</t>
  </si>
  <si>
    <t xml:space="preserve"> 4.已知或怀疑有继发性高血压者；</t>
  </si>
  <si>
    <t xml:space="preserve"> 4）有精神或神经病患者；</t>
  </si>
  <si>
    <t xml:space="preserve"> 2. 精神、神经系统疾病患者；</t>
  </si>
  <si>
    <t xml:space="preserve"> （7）菌血症、脓毒血症患者或拟行穿刺部位感染者；</t>
  </si>
  <si>
    <t xml:space="preserve"> 口腔、面部疾患者;</t>
  </si>
  <si>
    <t xml:space="preserve"> 11、患有半乳糖血症、氨基酸代谢异常或者牛奶、大豆蛋白过敏者</t>
  </si>
  <si>
    <t>1、研究对象患肝炎、HIV、肿瘤、感染；</t>
  </si>
  <si>
    <t xml:space="preserve"> （4）患有皮肤疾病或四肢皮肤破损患者；</t>
  </si>
  <si>
    <t xml:space="preserve"> 4）术眼外伤性白内障或先天性双侧白内障患者；</t>
  </si>
  <si>
    <t>1.实验组：主动脉CTA提示为主动脉夹层的患者</t>
  </si>
  <si>
    <t>受试者选择基于美国风湿病协会对膝骨关炎患者的分级标准：</t>
  </si>
  <si>
    <t xml:space="preserve"> 3、麻醉穿侧部位局部皮肤感染、出血等；</t>
  </si>
  <si>
    <t>1）符合 Surviving Sepsis Campaign Guidelines Committee 2012年发布的脓毒血症诊断标准的患者</t>
  </si>
  <si>
    <t xml:space="preserve"> 2. 符合维生素D缺乏症诊断标准血清25羟维生素D＜50nmol/L </t>
  </si>
  <si>
    <t xml:space="preserve"> 2.颈部肿瘤/肿块导致气管受压患者</t>
  </si>
  <si>
    <t xml:space="preserve"> 9. 肾功能异常， 肌酐清除率&amp;lt;60ml/min或血肌酐&amp;gt;133μmol/L；</t>
  </si>
  <si>
    <t xml:space="preserve"> 2.有系统或皮肤感染性疾病</t>
  </si>
  <si>
    <t xml:space="preserve"> 2. 视网膜静脉阻塞引起的黄斑水肿</t>
  </si>
  <si>
    <t xml:space="preserve"> 2.类风湿关节炎、创伤性关节炎、痛风性关节炎、结核或变态反应引起的膝关节骨关节炎；</t>
  </si>
  <si>
    <t>1、皮肤过敏者、局限有炎症或伤口</t>
  </si>
  <si>
    <t xml:space="preserve"> d.需要治疗的全身活动性感染，乙肝活动性感染者或HIV抗体阳性。 </t>
  </si>
  <si>
    <t xml:space="preserve"> 5. 合并其他疾病：自身免疫性疾病、严重肝功能不全、恶性肿瘤、血液系统疾病等； </t>
  </si>
  <si>
    <t xml:space="preserve"> 4、系统或局部的骨性疾病，如骨结核、骨炎、骨肿瘤等；</t>
  </si>
  <si>
    <t>1)肾脏病理表现：间质纤维化&amp;gt;50%；</t>
  </si>
  <si>
    <t xml:space="preserve"> 心、脑、肺等重要脏器功能不全，无法耐受手术者；</t>
  </si>
  <si>
    <t xml:space="preserve"> （2）体内存在金属植入物、心脏起搏器，纹身者；</t>
  </si>
  <si>
    <t>1、确诊的初治SLE,RA,ITP；</t>
  </si>
  <si>
    <t>1符合乳腺增生病诊断标准。</t>
  </si>
  <si>
    <t>（1）符合糖尿病足诊断标准；</t>
  </si>
  <si>
    <t xml:space="preserve"> 5.伴有1种及以上的糖尿病并发症（糖尿病视网膜病变、糖尿病神经病变、糖尿病肾病、糖尿病足等）；</t>
  </si>
  <si>
    <t xml:space="preserve"> 3. Active skin disease that precludes the use of transdermal patches;</t>
  </si>
  <si>
    <t xml:space="preserve"> —传染性疾病或不能控制的活动性感染，体温≥38℃</t>
  </si>
  <si>
    <t xml:space="preserve"> ⑤血流动力学不稳定。 </t>
  </si>
  <si>
    <t xml:space="preserve"> 4)患有急性或慢性感染性疾病、传染性疾病患者；</t>
  </si>
  <si>
    <t xml:space="preserve"> 8)患急性和或慢性传染性疾病者；</t>
  </si>
  <si>
    <t>①处于急性感染期、发热期；</t>
  </si>
  <si>
    <t xml:space="preserve"> 11) 6个月内有不稳定性心绞痛或心肌梗塞史；</t>
  </si>
  <si>
    <t>1) 已使用抗结核药物两周以上,在治疗中的结核病患者;</t>
  </si>
  <si>
    <t xml:space="preserve"> （2）糖尿病急性并发症：如糖尿病高渗性昏迷、糖尿病酮症及酮症酸中毒、乳酸性酸中毒等；</t>
  </si>
  <si>
    <t xml:space="preserve"> 5)从发病到随机化时间在4.5h内；</t>
  </si>
  <si>
    <t xml:space="preserve"> 4、近6个月洁牙。 </t>
  </si>
  <si>
    <t xml:space="preserve"> 3) 术前角膜规则散光不小于0.50D；</t>
  </si>
  <si>
    <t xml:space="preserve"> 9)既往功能器官移植或预定器官移植或无肾脏者；</t>
  </si>
  <si>
    <t xml:space="preserve"> 7)入选前三个月内，药物不能控制的癫痫大发作患者；</t>
  </si>
  <si>
    <t xml:space="preserve"> ?患免疫抑制疾病如恶性肿瘤、器官或干细胞移植、无丙种球蛋白血症等；或在rTV疫苗接种后1个月内的密切接触者中有以上患者；</t>
  </si>
  <si>
    <t xml:space="preserve"> 3.不能耐受再次大肠镜检查者</t>
  </si>
  <si>
    <t xml:space="preserve"> 7.正在参与影响本研究结果评价的其他临床试验 </t>
  </si>
  <si>
    <t xml:space="preserve"> 4.对造影剂过敏或不耐受者；</t>
  </si>
  <si>
    <t xml:space="preserve"> （6）追加预防性肠造口的患者；</t>
  </si>
  <si>
    <t xml:space="preserve"> 2.不能配合进行吞咽造影检查；</t>
  </si>
  <si>
    <t xml:space="preserve"> 3）损伤后未进行过任何康复训练者；</t>
  </si>
  <si>
    <t xml:space="preserve"> （13）对丁螺环酮过敏者；</t>
  </si>
  <si>
    <t xml:space="preserve"> ③签署知情同意书，获取知情同意书的过程符合临床试验质量管理规范的要求。 </t>
  </si>
  <si>
    <t xml:space="preserve"> 7）研究者认为应当排除的其它病例。 </t>
  </si>
  <si>
    <t xml:space="preserve"> ② 不配合随访者；</t>
  </si>
  <si>
    <t xml:space="preserve"> 3）转移性去势抵抗性前列腺癌，符合欧洲泌尿外科学会指南2016版转移性去势抵抗性前列腺癌相关定义</t>
  </si>
  <si>
    <t xml:space="preserve"> （4）淋巴瘤受试者应至少有一个可测量病灶；</t>
  </si>
  <si>
    <t>1.合并有脑出血；</t>
  </si>
  <si>
    <t xml:space="preserve"> (10)活动性出血；</t>
  </si>
  <si>
    <t xml:space="preserve"> 能进行肺功能检查</t>
  </si>
  <si>
    <t xml:space="preserve"> (4)对研究药物过敏者；</t>
  </si>
  <si>
    <t xml:space="preserve"> 5.准备妊娠者；</t>
  </si>
  <si>
    <t xml:space="preserve"> 5.取样及保存不当样本。</t>
  </si>
  <si>
    <t xml:space="preserve"> （3）肝脏病理学诊断：符合S3</t>
  </si>
  <si>
    <t xml:space="preserve"> 4.气管和右主支气管无占位性病变。 </t>
  </si>
  <si>
    <t xml:space="preserve"> 6.带有心脏起搏器或其他植入式刺激器或颅内金属植入物者；</t>
  </si>
  <si>
    <t xml:space="preserve"> 5. 由于智力或行为障碍不能给予充分知情同意者。</t>
  </si>
  <si>
    <t xml:space="preserve"> 2)影响全身血流动力学的严重紫绀型先天性心脏病(如大动脉转位、法乐氏四联症等)。</t>
  </si>
  <si>
    <t xml:space="preserve"> 6. Fail or refuse to give consent. </t>
  </si>
  <si>
    <t xml:space="preserve"> 5）任何原因不能配合研究。 </t>
  </si>
  <si>
    <t xml:space="preserve"> （3）监护人能充分理解本试验知情同意内容并自愿签署书面知情同意书的患者；</t>
  </si>
  <si>
    <t xml:space="preserve"> 4.符合诊断标准；</t>
  </si>
  <si>
    <t>1、符合腰椎间盘突出症的诊断标准；</t>
  </si>
  <si>
    <t>符合2011年NIA-AA的诊断标准:</t>
  </si>
  <si>
    <t xml:space="preserve"> NYHA心功能分级Ⅱ-Ⅳ级 </t>
  </si>
  <si>
    <t>排除其他美国精神疾病诊断和统计手册第 IV 版（DSM-IV）中的精神疾病诊断；</t>
  </si>
  <si>
    <t xml:space="preserve"> 6)同意参加本研究者，并签知情同意书。 </t>
  </si>
  <si>
    <t>1. 置鼻胃管或需協助餵食</t>
  </si>
  <si>
    <t xml:space="preserve"> 5.非急诊手术或开腹手术</t>
  </si>
  <si>
    <t xml:space="preserve"> 9) 需行眼部联合手术者；</t>
  </si>
  <si>
    <t xml:space="preserve"> 1.3 第三次24小时检查</t>
  </si>
  <si>
    <t xml:space="preserve"> b）且SOFA评分大于等于2分。 </t>
  </si>
  <si>
    <t xml:space="preserve"> 3.静脉导管已经留置的时间＞72h；</t>
  </si>
  <si>
    <t>1.受试者对一种及以上的药物或对两种及以上的食物过敏；</t>
  </si>
  <si>
    <t xml:space="preserve"> ⑸ 过敏体质，或对多种药物食物过敏者，或已知对试验药（包括其组方成份）过敏的患者。</t>
  </si>
  <si>
    <t xml:space="preserve"> e)颅骨厚度可完成骨桥植入</t>
  </si>
  <si>
    <t xml:space="preserve"> (9) 过敏体质，如对两种或以上药物、食物和花粉过敏者，或已知对本药物成分过敏者。 </t>
  </si>
  <si>
    <t xml:space="preserve"> (3)体重在50kg以上,体重指数〔BMI=体重(kg)/身高(m)2〕在19~25kg/m2范围内。</t>
  </si>
  <si>
    <t>1.ASA评分大于三级</t>
  </si>
  <si>
    <t xml:space="preserve"> 7.溃目不超过2个，溃疡直径不超过5mm。 </t>
  </si>
  <si>
    <t xml:space="preserve"> 5.12.1.3.Presence of at least one periodontally stable tooth with PPD≤3mm both anterior and posterior to the defined surgical site;</t>
  </si>
  <si>
    <t xml:space="preserve"> 2）对示踪剂过敏的患者</t>
  </si>
  <si>
    <t xml:space="preserve"> （4）肠胀气超声无法准确测量或者辨别下腔静脉图像患者。 </t>
  </si>
  <si>
    <t xml:space="preserve"> 9）经研究者判断，患者存在其他不适宜入组情况。 </t>
  </si>
  <si>
    <t xml:space="preserve"> ⑤过敏体质及对本药品成分过敏的患者； </t>
  </si>
  <si>
    <t xml:space="preserve"> 5.根据研究者的判断，有严重的危害患者安全或影响患者完成研究的伴随疾病；</t>
  </si>
  <si>
    <t xml:space="preserve"> (13) 有颈椎间盘前路开放性手术的患者；</t>
  </si>
  <si>
    <t xml:space="preserve"> （8）拒绝留取粪便和血液样品的患者。 </t>
  </si>
  <si>
    <t xml:space="preserve"> ④ 无法服用中药或对中药过敏的患者 </t>
  </si>
  <si>
    <t xml:space="preserve"> （4）过敏体质，或对本药已知成分过敏者。</t>
  </si>
  <si>
    <t xml:space="preserve"> 实验期间身体情况出现重大变化被迫退出者；</t>
  </si>
  <si>
    <t xml:space="preserve"> 2.需再行开颅血肿清除术的患者</t>
  </si>
  <si>
    <t xml:space="preserve"> 4. 之前使用过化疗药物(双膦酸盐除外)</t>
  </si>
  <si>
    <t xml:space="preserve"> 3）受试者或其监护人拒绝参加本试验或已参与其他临床试验</t>
  </si>
  <si>
    <t xml:space="preserve"> （2）年龄为18～40岁。</t>
  </si>
  <si>
    <t xml:space="preserve"> 3. 年龄18-75岁之间；</t>
  </si>
  <si>
    <t xml:space="preserve"> （2）18~75周岁。</t>
  </si>
  <si>
    <t>1）年龄18～75岁，性别不限；</t>
  </si>
  <si>
    <t>（1）年龄18-80岁；</t>
  </si>
  <si>
    <t xml:space="preserve"> 4）年龄≥18周岁。 </t>
  </si>
  <si>
    <t xml:space="preserve"> 9）就诊当日两次体温超过37.5℃者。 </t>
  </si>
  <si>
    <t xml:space="preserve"> 2. Age ≥ 20 years old;</t>
  </si>
  <si>
    <t>[1]年龄为18～80岁周岁；</t>
  </si>
  <si>
    <t>(1) aged 18 years or older;</t>
  </si>
  <si>
    <t xml:space="preserve"> 3.年龄1-14岁的患儿；</t>
  </si>
  <si>
    <t xml:space="preserve"> ④年龄70岁以上 </t>
  </si>
  <si>
    <t xml:space="preserve"> 3. 年龄18~70岁 </t>
  </si>
  <si>
    <t xml:space="preserve">1.年龄18-75 岁。 </t>
  </si>
  <si>
    <t xml:space="preserve"> 2. 年龄在18～80岁之间，性别不限。</t>
  </si>
  <si>
    <t xml:space="preserve"> ③年龄在18－75岁之间；</t>
  </si>
  <si>
    <t xml:space="preserve"> ④年龄18-75岁。</t>
  </si>
  <si>
    <t>1.年龄18～70周岁。</t>
  </si>
  <si>
    <t>1. 年龄在18～75岁之间</t>
  </si>
  <si>
    <t xml:space="preserve"> 3.年龄18-65岁</t>
  </si>
  <si>
    <t xml:space="preserve"> 5）年龄18岁≤年龄≤75周岁（以签署知情同意书当天为准）； </t>
  </si>
  <si>
    <t xml:space="preserve"> 3）年龄大于18 -55岁，预期寿命3个月以上；</t>
  </si>
  <si>
    <t xml:space="preserve"> 2.年龄&amp;lt;18岁</t>
  </si>
  <si>
    <t xml:space="preserve"> ② 年龄≧40岁；</t>
  </si>
  <si>
    <t xml:space="preserve"> ③预计生存期＞6个月；年龄18～80 岁；</t>
  </si>
  <si>
    <t>1)年龄在35~80岁（按出生日期计算）者；</t>
  </si>
  <si>
    <t>-男性，年龄30-60岁</t>
  </si>
  <si>
    <t xml:space="preserve"> 2.年龄在18到70岁之间者；</t>
  </si>
  <si>
    <t xml:space="preserve"> 2.年龄≥18周岁</t>
  </si>
  <si>
    <t xml:space="preserve"> 3. 起病时间在1周内。</t>
  </si>
  <si>
    <t xml:space="preserve"> 2、年龄16-65岁之间；</t>
  </si>
  <si>
    <t>(1) 18岁以下及75岁以上；</t>
  </si>
  <si>
    <t xml:space="preserve"> 13. 预期寿命≤12个月；</t>
  </si>
  <si>
    <t xml:space="preserve"> ①在该机构工作2年以上</t>
  </si>
  <si>
    <t xml:space="preserve"> （5）试验前3月内参加过献血或试验采血者；</t>
  </si>
  <si>
    <t xml:space="preserve"> 6.预计生存期＞3个月；</t>
  </si>
  <si>
    <t xml:space="preserve"> 5）术前1年内使用连续激素大于5天；</t>
  </si>
  <si>
    <t xml:space="preserve"> 4.预计生存期在6个月以上者；</t>
  </si>
  <si>
    <t>（1）各种手术术后；</t>
  </si>
  <si>
    <t xml:space="preserve"> 3. 胃早癌或胃癌前病变患者 </t>
  </si>
  <si>
    <t xml:space="preserve"> e)预计生存时间超过3个月。</t>
  </si>
  <si>
    <t xml:space="preserve"> 7、急慢性胃炎、急慢性消化系溃疡、急性胰腺炎、胰腺癌等各种胃肠道疾病；</t>
  </si>
  <si>
    <t xml:space="preserve"> 术前MMSE&amp;lt;24分；</t>
  </si>
  <si>
    <t>(1) 近3个月内入组过其它药物临床试验；</t>
  </si>
  <si>
    <t xml:space="preserve"> 8 在临床研究前3个月内参加过其他任何临床试验者；</t>
  </si>
  <si>
    <t xml:space="preserve"> （14）试验前3个月参加过其它临床试验。 </t>
  </si>
  <si>
    <t xml:space="preserve"> （4）正在参加或最近30天内参加过另一项临床研究；</t>
  </si>
  <si>
    <t xml:space="preserve"> 11)3个月内参加过其他临床试验者；</t>
  </si>
  <si>
    <t xml:space="preserve"> 6.3个月内参加其他临床试验者。 </t>
  </si>
  <si>
    <t xml:space="preserve"> 6.在手术前3个月或试验期间同时参加其他临床试验者；</t>
  </si>
  <si>
    <t xml:space="preserve"> 5. Have previous training and practicing tai chi within a year prior to the commencement of the study. </t>
  </si>
  <si>
    <t xml:space="preserve"> 5.在知情同意取得日之前的30天内参加过其他临床试验，或者正在参加其他临床试验。 </t>
  </si>
  <si>
    <t xml:space="preserve"> 3）第一胎在国际和平妇幼保健院和浙江大学附属妇产科医院分娩的产妇</t>
  </si>
  <si>
    <t xml:space="preserve"> 2)由受试者其合法监护人签署知情同意书并签日期；</t>
  </si>
  <si>
    <t xml:space="preserve"> 7)近3个月参加过临床试验；</t>
  </si>
  <si>
    <t>①ASAⅠ～Ⅱ级,年龄18~45岁</t>
  </si>
  <si>
    <t xml:space="preserve"> （2）NIHSS&amp;gt;25 分</t>
  </si>
  <si>
    <t xml:space="preserve"> 9 近一月内进行肠内外营养制剂治疗及近一周内暴饮暴食；</t>
  </si>
  <si>
    <t xml:space="preserve"> (7)2周内曾用激素、维甲酸类等外用药物或紫外光治疗者；4 周内曾接受系统治疗者；12周内曾使用生物制剂治疗者。 </t>
  </si>
  <si>
    <t xml:space="preserve"> 4)患者有肺或纵隔手术史；</t>
  </si>
  <si>
    <t xml:space="preserve"> 4.近6个月内有内眼手术或眼部外伤者；</t>
  </si>
  <si>
    <t xml:space="preserve"> 3.过去1年内接受了关节冲洗或关节内窥镜检查；</t>
  </si>
  <si>
    <t xml:space="preserve"> (3)6个月内预期除CABG外其他外科手术的。</t>
  </si>
  <si>
    <t xml:space="preserve"> 5.入组4周内接受过重大外科手术或出现重度创伤性损伤、骨折或溃疡；</t>
  </si>
  <si>
    <t xml:space="preserve"> （7) 入组时间距手术和末次化疗结束时间为14-28天（以完成上述两种治疗方案最后结束的时间作为起点计算）；</t>
  </si>
  <si>
    <t>1.在使用研究药物给药之前，在所规定的时间内接受过以下任何一种治疗：</t>
  </si>
  <si>
    <t xml:space="preserve"> 5.近1个月内使用过化疗药物或增强免疫类药物。</t>
  </si>
  <si>
    <t xml:space="preserve"> 7. 预期寿命至少3个月；</t>
  </si>
  <si>
    <t xml:space="preserve"> ③ 腹泻不超过2天；</t>
  </si>
  <si>
    <t>1）年龄≦80岁；</t>
  </si>
  <si>
    <t xml:space="preserve"> （3）近1月内接受过其它药物试验的受试者。</t>
  </si>
  <si>
    <t xml:space="preserve"> 2.年龄在18-75岁；</t>
  </si>
  <si>
    <t xml:space="preserve"> 11)血清肌酐≤1.5倍正常上限值；</t>
  </si>
  <si>
    <t xml:space="preserve"> 10 实验室检查：总胆红素＞2倍正常值上限(ULN)；AST和/或ALT＞2.倍正常值上限（ULN）；</t>
  </si>
  <si>
    <t xml:space="preserve"> 13. 血肌酐＜正常上界1.5倍 </t>
  </si>
  <si>
    <t xml:space="preserve"> 7. 肝肾功能障碍（ALT、AST、Cr、BUN检测值&amp;gt;1.5倍正常值）</t>
  </si>
  <si>
    <t xml:space="preserve"> 3、最近3个月内参加过其他药物试验者；</t>
  </si>
  <si>
    <t xml:space="preserve"> 6）预计生存期≥3个月。</t>
  </si>
  <si>
    <t xml:space="preserve"> （15）患者肾功能异常，血清肌酐大于3 mg/dL或计算肌酐清除率＜60毫升/分钟。</t>
  </si>
  <si>
    <t xml:space="preserve"> 6.至少接受4周治疗且有一次疗后数据；</t>
  </si>
  <si>
    <t xml:space="preserve"> （7）术前ASA评分Ⅰ-Ⅲ；</t>
  </si>
  <si>
    <t xml:space="preserve"> （2）受试者年龄≥18岁，并≤70岁。</t>
  </si>
  <si>
    <t xml:space="preserve"> ③年龄在18岁至70岁之间。 </t>
  </si>
  <si>
    <t xml:space="preserve"> 2.年龄18—70岁患者。</t>
  </si>
  <si>
    <t xml:space="preserve"> 2.年龄18—75岁患者。</t>
  </si>
  <si>
    <t xml:space="preserve"> *年龄大于等于18岁；</t>
  </si>
  <si>
    <t xml:space="preserve"> c) Patient with other concomitant congenital heart disease. </t>
  </si>
  <si>
    <t xml:space="preserve"> 8 其他判断不适宜入选的病例。 </t>
  </si>
  <si>
    <t xml:space="preserve"> 3.合并同侧膝关节周围骨折（股骨远端骨折，股骨髁间骨折及髌骨骨折） </t>
  </si>
  <si>
    <t xml:space="preserve"> 2. 2个月内进行过电休克治疗的患者；</t>
  </si>
  <si>
    <t xml:space="preserve"> ②家系中患者最少三代；</t>
  </si>
  <si>
    <t xml:space="preserve"> (4)近4周内口服他汀药物的患者；</t>
  </si>
  <si>
    <t xml:space="preserve"> 5）本次溃疡发生时间在48小时以内，疼痛VAS评分≥3分，未经治疗者。 </t>
  </si>
  <si>
    <t xml:space="preserve"> 9. 活动性溃疡</t>
  </si>
  <si>
    <t xml:space="preserve"> 1) 增生期IH；</t>
  </si>
  <si>
    <t xml:space="preserve"> 4、术中出现意外情况或手术时间明显延长者；</t>
  </si>
  <si>
    <t xml:space="preserve"> 12)过去7天曾使用尼可地尔；</t>
  </si>
  <si>
    <t xml:space="preserve"> 使用氯雷他定＜10天</t>
  </si>
  <si>
    <t xml:space="preserve"> 6.术后长期使用非甾体抗炎药或抗血小板药物；</t>
  </si>
  <si>
    <t xml:space="preserve"> 2)术前24h使用了镇痛镇静药、镇吐药和抗瘙痒药物和喹诺酮类抗菌药；</t>
  </si>
  <si>
    <t xml:space="preserve"> 8. Drugs that may interfere with circadian rhythm, i.e. lithium, exogenous melatonin, melatonergic antidepressants within past 3 months;</t>
  </si>
  <si>
    <t>①年龄≥18岁；</t>
  </si>
  <si>
    <t xml:space="preserve"> 4.年龄18-65岁，男女均可；</t>
  </si>
  <si>
    <t>有明确的心肌梗死病史；</t>
  </si>
  <si>
    <t xml:space="preserve"> 5.近1月曾经使用阴道药物治疗者；</t>
  </si>
  <si>
    <t>1. 无手术适应症</t>
  </si>
  <si>
    <t xml:space="preserve"> 6.既往病史中有预使用的麻醉药物过敏；</t>
  </si>
  <si>
    <t xml:space="preserve"> 4.现在或曾经患有恶性肿瘤者（不包括基底细胞癌已行切除手术者）；</t>
  </si>
  <si>
    <t>女性患者处于妊娠期、哺乳期或在试验期间计划妊娠</t>
  </si>
  <si>
    <t xml:space="preserve"> ? 患者在移植手术后12月内失随访</t>
  </si>
  <si>
    <t xml:space="preserve"> —胃肠出血，需要经常输血</t>
  </si>
  <si>
    <t xml:space="preserve"> 3. Persistent seizures despite sequential or add-on therapy with 2 or more antiepileptic drugs</t>
  </si>
  <si>
    <t xml:space="preserve"> （11）一周内使用过神经肌肉松弛剂的患者</t>
  </si>
  <si>
    <t xml:space="preserve"> （二）血清CST4在结直肠癌中的诊断价值研究</t>
  </si>
  <si>
    <t>1. 年龄在18~75岁之间（包括18岁和75岁），性别不限；</t>
  </si>
  <si>
    <t>① 年龄大于50岁或小于20岁，未经历性生活。</t>
  </si>
  <si>
    <t xml:space="preserve"> 4. 预期术后存活时间短于24h；</t>
  </si>
  <si>
    <t xml:space="preserve"> 8.已接受长期激素治疗且用量用法不明确者；</t>
  </si>
  <si>
    <t xml:space="preserve"> 12.首次服药前14天内，使用过任何药物（包括处方药、非处方药、中草药等）或保健品；</t>
  </si>
  <si>
    <t xml:space="preserve"> 7)肾功能损伤（BUN和/或Cr&amp;gt;正常值上限）；肝功能损伤（ALT和/或AST&amp;gt;1.5倍正常值上限）；</t>
  </si>
  <si>
    <t xml:space="preserve"> 2.过去曾使用屋尘螨提取物治疗 </t>
  </si>
  <si>
    <t xml:space="preserve"> 7.不能使用气压泵治疗的患者。</t>
  </si>
  <si>
    <t xml:space="preserve"> 2、入组前1个月内服用强的松＞15mg/d者（或等剂量其它糖皮质激素）；</t>
  </si>
  <si>
    <t xml:space="preserve"> 7.病人目前或最近的3年内酗酒或滥用违禁药物。</t>
  </si>
  <si>
    <t xml:space="preserve"> （5）筛选前1周内未使用过影响胃酸分泌的药物（如PPIs、H2-RAs等）；</t>
  </si>
  <si>
    <t>1.3个月内曾使用激素类避孕药（包括口服避孕药，皮下植入避孕药，孕激素宫内释放装置等。</t>
  </si>
  <si>
    <t xml:space="preserve"> 10)试验前2周内服用过特殊饮食（包括火龙果、芒果、柚子、和/或黄嘌呤饮食等）或有剧烈运动，或其他影响药物吸收、分布、代谢、排泄等因素者。</t>
  </si>
  <si>
    <t xml:space="preserve"> 20. 精神病患者。 </t>
  </si>
  <si>
    <t xml:space="preserve"> 9、拒绝参加试验者 </t>
  </si>
  <si>
    <t xml:space="preserve"> ?同时伴有HAV、HCV、HDV、HEV或HIV感染的患者</t>
  </si>
  <si>
    <t xml:space="preserve"> 3.证实有远处转移；</t>
  </si>
  <si>
    <t xml:space="preserve"> （10）晕血者 </t>
  </si>
  <si>
    <t xml:space="preserve"> 6)正在接受放疗的患者；</t>
  </si>
  <si>
    <t xml:space="preserve"> 13)认知障碍患者；</t>
  </si>
  <si>
    <t xml:space="preserve"> ⑦有精神疾病的患者。 </t>
  </si>
  <si>
    <t xml:space="preserve"> 5.伴有中枢神经系统转移的患者；</t>
  </si>
  <si>
    <t xml:space="preserve"> 2.脑转移患者</t>
  </si>
  <si>
    <t xml:space="preserve"> 23)精神或躯体上的残疾患者。</t>
  </si>
  <si>
    <t xml:space="preserve"> 2.因甲状腺功能失调所致闭经者；</t>
  </si>
  <si>
    <t xml:space="preserve"> 2. X线片和 CT 证实为肱骨中上1/3骨折</t>
  </si>
  <si>
    <t>（1）拒绝参加者；</t>
  </si>
  <si>
    <t xml:space="preserve"> 2)盆腔区域淋巴结以外淋巴结转移患者；</t>
  </si>
  <si>
    <t xml:space="preserve">1.患者体内含有金属制品，如假牙、起搏器等。 </t>
  </si>
  <si>
    <t xml:space="preserve"> 2、全身麻醉或体外循环麻醉下行心血管手术患者 </t>
  </si>
  <si>
    <t xml:space="preserve"> ②凝血功能障碍及血栓形成患者；</t>
  </si>
  <si>
    <t xml:space="preserve"> 3 未行抗肿瘤治疗的初治患者。</t>
  </si>
  <si>
    <t xml:space="preserve"> （3）已进行过化疗、放疗、手术等抗癌治疗的患者；</t>
  </si>
  <si>
    <t xml:space="preserve"> ?6. 病人因新辅助化疗或围术期的放疗影响疗效的观察；</t>
  </si>
  <si>
    <t xml:space="preserve"> 12. 研究者认为不适宜受试的其他患者。</t>
  </si>
  <si>
    <t xml:space="preserve"> 4. 不能如期随访者；</t>
  </si>
  <si>
    <t xml:space="preserve"> 12）血小板计数≤80×109/L的患者；</t>
  </si>
  <si>
    <t xml:space="preserve"> 7.精神状态不能合作者，患有精神性疾病、无自制力、不能明确表达者；</t>
  </si>
  <si>
    <t xml:space="preserve"> 10). ECOG评分&amp;gt;2分并且要求进行化疗的患者；</t>
  </si>
  <si>
    <t xml:space="preserve"> ② 首次诊断转移或者治疗后复发转移，准备或正在进行放疗的恶性肿瘤患者；</t>
  </si>
  <si>
    <t xml:space="preserve"> （3） 愿意行二次穿刺取材的病人。 </t>
  </si>
  <si>
    <t xml:space="preserve"> 6. 可行肺叶切除术； </t>
  </si>
  <si>
    <t xml:space="preserve"> ?骨折复位内固定术</t>
  </si>
  <si>
    <t xml:space="preserve"> 7. 已知异体器官移植（角膜移植除外）或异体造血干细胞移植；</t>
  </si>
  <si>
    <t xml:space="preserve"> 3.初期腭裂整复；</t>
  </si>
  <si>
    <t xml:space="preserve"> 8)骨髓空抽；</t>
  </si>
  <si>
    <t xml:space="preserve"> 4.PCI/CABG术后;起搏器术后；</t>
  </si>
  <si>
    <t xml:space="preserve"> 5.使用人源性凝血因子VIII或者重组凝血因子VIII进行治疗； </t>
  </si>
  <si>
    <t xml:space="preserve"> （2）淋巴结转移已超出可根治性切除范围。</t>
  </si>
  <si>
    <t xml:space="preserve"> ⑥ 已知对任一治疗环节有过敏反应；</t>
  </si>
  <si>
    <t xml:space="preserve"> 3)择期行关节镜下单侧半月板修整成形术 </t>
  </si>
  <si>
    <t xml:space="preserve"> 8.器官移植术后或准备行器官移植者</t>
  </si>
  <si>
    <t xml:space="preserve"> ⑥不使用肌松药及肌松监测</t>
  </si>
  <si>
    <t>1) 既往任何原因接受细胞毒化疗内分泌治疗生物治疗或放射治疗</t>
  </si>
  <si>
    <t xml:space="preserve"> 8.骨髓造血机能正常：白细胞≥4.0×109/L，中性粒细胞计数≥2.0×109/L，血小板计数≥10×109/L；</t>
  </si>
  <si>
    <t xml:space="preserve"> 2．低危手术</t>
  </si>
  <si>
    <t xml:space="preserve"> ③有影像学可评估的实体肿瘤，瘤体最小直径&amp;gt;2cm。</t>
  </si>
  <si>
    <t xml:space="preserve"> ⑤ECOG评分：0～2；</t>
  </si>
  <si>
    <t xml:space="preserve"> （4）ECOG评分≤ 2；</t>
  </si>
  <si>
    <t xml:space="preserve"> 4、ECOG评分4分者。 </t>
  </si>
  <si>
    <t xml:space="preserve"> (3)ECOG评分为0-1分；</t>
  </si>
  <si>
    <t xml:space="preserve"> 2. TCSS 评分≥6 分或视觉模拟评分法(VAS)≥4 分。</t>
  </si>
  <si>
    <t xml:space="preserve"> （3）肝穿活检肝纤维化分期F&amp;lt;2，且ALT&amp;lt;2ULN（正常值上限）</t>
  </si>
  <si>
    <t xml:space="preserve"> E ECOG PS评分 0-1分；</t>
  </si>
  <si>
    <t xml:space="preserve"> ⑤  ECOG PS评分：0~1分；</t>
  </si>
  <si>
    <t xml:space="preserve"> 3）具有正常沟通能力。</t>
  </si>
  <si>
    <t xml:space="preserve"> （2）按体重指数＝体重（kg）／身高2（m2）计算,在19～24范围内；</t>
  </si>
  <si>
    <t xml:space="preserve"> 3.孕妇肝功能、肌酐、尿素氮、HIV/HCV、心电图检查正常； </t>
  </si>
  <si>
    <t xml:space="preserve"> （Child-Pugh评级中白蛋白和胆红素两项指标只能有一项为2分）</t>
  </si>
  <si>
    <t xml:space="preserve"> （4）骨髓造血功能正常，无出血倾向（INR&amp;lt;1.5），血常规：HGB≥90g/L、WBC＞4.0×10^9/L（NEU≥1.5×10^9/L）、 PLT≥100×10^9/L；</t>
  </si>
  <si>
    <t xml:space="preserve"> 3）明确诊断48小时内。 </t>
  </si>
  <si>
    <t xml:space="preserve"> （5）NIHSS评分≥5分且≤22分者；</t>
  </si>
  <si>
    <t xml:space="preserve"> l)正在进行具有任何医疗意义的伴随治疗者；</t>
  </si>
  <si>
    <t xml:space="preserve"> ?呼吸频率≥20次/分或PaCO2≤32mmHg或需要机械通气</t>
  </si>
  <si>
    <t xml:space="preserve"> （3）超声气管镜</t>
  </si>
  <si>
    <t xml:space="preserve"> (9) 其它研究者认为不适合纳入的患者；</t>
  </si>
  <si>
    <t xml:space="preserve"> （6）蚕豆病患者。</t>
  </si>
  <si>
    <t xml:space="preserve"> (11)即将或者正在服用大剂量糖皮质激素的患者。</t>
  </si>
  <si>
    <t xml:space="preserve"> 3)患者能够遵守药物的服用要求和其它的研究要求 </t>
  </si>
  <si>
    <t xml:space="preserve"> ASA分级：I、II、III；</t>
  </si>
  <si>
    <t xml:space="preserve"> 2、ASA分级：Ⅰ—Ⅲ级</t>
  </si>
  <si>
    <t xml:space="preserve"> （3）同意全身麻醉的麻醉方式</t>
  </si>
  <si>
    <t xml:space="preserve"> 5.高密度脂蛋白少于1.0mmol/L；</t>
  </si>
  <si>
    <t xml:space="preserve"> （6）正参加其它临床试验者。 </t>
  </si>
  <si>
    <t xml:space="preserve"> 治疗患者中患者突发死亡等。 </t>
  </si>
  <si>
    <t xml:space="preserve"> (2）职称：主治医师或以上； </t>
  </si>
  <si>
    <t xml:space="preserve"> ③X线病情符合上述分级标准，属0—Ⅲ级患者；</t>
  </si>
  <si>
    <t xml:space="preserve"> 5. 稳定的药物治疗方案；</t>
  </si>
  <si>
    <t xml:space="preserve"> 3．择期拟行全身麻醉下双腔支气管导管插管，进行肺部切除术；</t>
  </si>
  <si>
    <t xml:space="preserve"> 5.受试者不愿参加临床实验者。 </t>
  </si>
  <si>
    <t xml:space="preserve"> - 美国麻醉医师学会(ASA)分级Ⅰ-Ⅲ级者；</t>
  </si>
  <si>
    <t xml:space="preserve"> （2）患者监护人自愿参加，且签署知情同意书。 </t>
  </si>
  <si>
    <t xml:space="preserve"> (5)根据病史、体格检查和实验室检查结果，研究者认为受试者健康状态良好。 </t>
  </si>
  <si>
    <t xml:space="preserve"> B超下窦卵泡数量大于7</t>
  </si>
  <si>
    <t xml:space="preserve"> 6、ECOG PS：0或1；</t>
  </si>
  <si>
    <t xml:space="preserve"> 3、VAS疼痛评分≥4，≤8分者；</t>
  </si>
  <si>
    <t xml:space="preserve"> 2.凝血酶原活动度低于50%；血小板&amp;lt;50E+9/L和/或白细胞&amp;lt;3.0E+9/L；</t>
  </si>
  <si>
    <t xml:space="preserve"> 6.WBC≥2.5×109/L ，LY≥0.7×109/L，LY%≥15%</t>
  </si>
  <si>
    <t xml:space="preserve"> 3.知情同意 </t>
  </si>
  <si>
    <t xml:space="preserve"> 2.受试者同意入组，签署知情同意书。 </t>
  </si>
  <si>
    <t xml:space="preserve"> - 签署知情同意书者 </t>
  </si>
  <si>
    <t xml:space="preserve"> (6) 充分理解并自愿签署知情同意书。 </t>
  </si>
  <si>
    <t xml:space="preserve"> 4)符合r-tPA静脉溶栓标准；</t>
  </si>
  <si>
    <t>1.术前颈部超声提示为可疑PTMC（有或无细针穿刺检查）</t>
  </si>
  <si>
    <t xml:space="preserve"> 4、家住研究单位所在城市</t>
  </si>
  <si>
    <t xml:space="preserve"> 4.患者知情同意接受本试验 </t>
  </si>
  <si>
    <t xml:space="preserve"> 2)消化道畸形（食管闭锁、食管气管瘘、胆道闭锁、先天性巨结肠、肛门闭锁、脐膨出、腹裂、先天性肠扭转不良等）；</t>
  </si>
  <si>
    <t xml:space="preserve"> -同时参加其他临床试验者。 </t>
  </si>
  <si>
    <t xml:space="preserve"> ⑧正参加其它临床试验的患者。 </t>
  </si>
  <si>
    <t xml:space="preserve"> (5) 正在参与其他药物临床试验的患者。 </t>
  </si>
  <si>
    <t xml:space="preserve"> ⑤正在参加影响本研究结果评价的其他临床试验者。 </t>
  </si>
  <si>
    <t xml:space="preserve"> 7.不愿加入本试验者；</t>
  </si>
  <si>
    <t xml:space="preserve"> 5）知情同意，志愿参加； </t>
  </si>
  <si>
    <t xml:space="preserve"> 5）研究者认为应该被排除的其它情况。  </t>
  </si>
  <si>
    <t xml:space="preserve"> （6）中途自愿退出的；</t>
  </si>
  <si>
    <t xml:space="preserve">    （6）驾驶员或者高空作业者；</t>
  </si>
  <si>
    <t xml:space="preserve"> (7)研究者认为不宜参加临床研究者 </t>
  </si>
  <si>
    <t>1. Upper Limb Fractures – Fracture Clavicle, Fracture Humerus, Fracture Radius and/or Ulna, Fracture Carpal Bones;</t>
  </si>
  <si>
    <t xml:space="preserve"> 5. BMI: 18.5≤BMI&amp;lt;24. </t>
  </si>
  <si>
    <t xml:space="preserve"> i)肢体静脉血栓形成。 </t>
  </si>
  <si>
    <t xml:space="preserve"> 8. 生殖道肿瘤; </t>
  </si>
  <si>
    <t xml:space="preserve"> 3).双侧卵巢存在; </t>
  </si>
  <si>
    <t>1. 大隐静脉曲张复发</t>
  </si>
  <si>
    <t xml:space="preserve"> 10. Body Mass Index &amp;lt;=40 kg/m2;</t>
  </si>
  <si>
    <t xml:space="preserve"> ③经口或经鼻气管插管需机械通气；</t>
  </si>
  <si>
    <t xml:space="preserve">1、出血性脑卒中； </t>
  </si>
  <si>
    <t xml:space="preserve"> 心动过缓</t>
  </si>
  <si>
    <t xml:space="preserve"> 4.甲状腺功能异常</t>
  </si>
  <si>
    <t xml:space="preserve"> 2、哺乳期或怀孕期妇女；</t>
  </si>
  <si>
    <t xml:space="preserve"> 4.妊娠或哺乳期妇女者；</t>
  </si>
  <si>
    <t xml:space="preserve"> 21.既往有颅内出血。</t>
  </si>
  <si>
    <t xml:space="preserve"> 4.肿瘤复发者。 </t>
  </si>
  <si>
    <t xml:space="preserve"> 2. 既往曾经患有其他肿瘤。</t>
  </si>
  <si>
    <t>1、非B 细胞系急性白血病患者；</t>
  </si>
  <si>
    <t xml:space="preserve"> 5. incomplete miscarriage or TOP with POG &amp;lt;5cm;</t>
  </si>
  <si>
    <t xml:space="preserve"> 2.户口在本村，而且</t>
  </si>
  <si>
    <t xml:space="preserve"> 3. 拟接受全身麻醉</t>
  </si>
  <si>
    <t xml:space="preserve">    ?孕妇</t>
  </si>
  <si>
    <t xml:space="preserve"> 8)孕妇；</t>
  </si>
  <si>
    <t>妊娠妇女</t>
  </si>
  <si>
    <t xml:space="preserve"> 11.正在参加其他临床试验的患者. </t>
  </si>
  <si>
    <t xml:space="preserve"> ③妊娠或哺乳期妇女；</t>
  </si>
  <si>
    <t xml:space="preserve"> （2）哺乳期或怀孕妇女。</t>
  </si>
  <si>
    <t xml:space="preserve"> 孕妇、乳期妇女或应用雌性激素避孕者。</t>
  </si>
  <si>
    <t xml:space="preserve"> 3.怀孕或哺乳期女性。这种治疗对于未出生儿童的安全性未可知。在免疫细胞移植前48小时女性受试者血检尿检妊娠试验呈阴性；</t>
  </si>
  <si>
    <t xml:space="preserve"> C.哺乳和/或妊娠女性。</t>
  </si>
  <si>
    <t xml:space="preserve"> 11）已知药物或酒精依赖； </t>
  </si>
  <si>
    <t xml:space="preserve"> i．妊娠、哺乳期。</t>
  </si>
  <si>
    <t xml:space="preserve"> （4）妊娠期及哺乳期妇女；</t>
  </si>
  <si>
    <t xml:space="preserve"> （3）术前精神疾患和发育滞后，存在认知功能障碍或神经精神障碍；</t>
  </si>
  <si>
    <t xml:space="preserve"> 6) 精神病患者。</t>
  </si>
  <si>
    <t xml:space="preserve"> 3)严重精神疾病；</t>
  </si>
  <si>
    <t xml:space="preserve"> 2精神疾病；</t>
  </si>
  <si>
    <t xml:space="preserve"> 6、合并有精神病，或不愿合作者。</t>
  </si>
  <si>
    <t xml:space="preserve"> 4）年龄在18～65岁之间的患者。 </t>
  </si>
  <si>
    <t xml:space="preserve"> （4.）HLA-A2型</t>
  </si>
  <si>
    <t>1.年龄 18－55岁</t>
  </si>
  <si>
    <t xml:space="preserve"> (6) 本次偏头痛发作部位为 “左侧”手足少阳经循行区域；</t>
  </si>
  <si>
    <t xml:space="preserve"> 年龄&amp;lt;60岁，KPS评分≥70分</t>
  </si>
  <si>
    <t xml:space="preserve"> 4. 受试者有对利多卡因或曲安奈德过敏史；</t>
  </si>
  <si>
    <t xml:space="preserve"> 1.家庭和睦</t>
  </si>
  <si>
    <t xml:space="preserve"> （6）300g/L&amp;lt;阻塞性脂蛋白X（LP-X）&amp;lt;800g/L；</t>
  </si>
  <si>
    <t xml:space="preserve"> （10）血钾＜3.5mmol/L；</t>
  </si>
  <si>
    <t xml:space="preserve"> 6.HIV阳性者；</t>
  </si>
  <si>
    <t xml:space="preserve"> （4）HIV病毒载量 ≥ 1000 copies/ml。</t>
  </si>
  <si>
    <t xml:space="preserve"> 3. No contact lens wear;</t>
  </si>
  <si>
    <t xml:space="preserve"> 5.装有起搏器的患者；</t>
  </si>
  <si>
    <t xml:space="preserve"> 8.腹部疝气</t>
  </si>
  <si>
    <t>①尖吻蝮蛇（五步蛇）咬伤患者 ；</t>
  </si>
  <si>
    <t xml:space="preserve"> ④灰线移位。 </t>
  </si>
  <si>
    <t xml:space="preserve"> (4)进行全身麻醉；</t>
  </si>
  <si>
    <t xml:space="preserve"> 9) 可耐受全身麻醉；</t>
  </si>
  <si>
    <t>Skip</t>
  </si>
  <si>
    <t>Multiple</t>
  </si>
  <si>
    <t>Smoking Status</t>
  </si>
  <si>
    <t>Oral related</t>
  </si>
  <si>
    <t>Disabilities</t>
  </si>
  <si>
    <t>Healthy</t>
  </si>
  <si>
    <t>Education</t>
  </si>
  <si>
    <t>Alcohol Consumer</t>
  </si>
  <si>
    <t xml:space="preserve"> 患者均为初次诊断腰椎间盘突出症患者并初次进行手术者；</t>
  </si>
  <si>
    <t>符合全国第4届脑血管病学术会议通过的《各类脑血管病诊断要点》中关于大脑中动脉主干梗死的诊断标准，并经头颅 CT 和(或) MRI 检查确诊；</t>
  </si>
  <si>
    <t xml:space="preserve"> 符合1986年成都第二届全国眼底病学术讨论会《老年性黄斑变性临床诊断标准》者；</t>
  </si>
  <si>
    <t>Nursing</t>
  </si>
  <si>
    <t>患者既往有严重循环或呼吸系统疾病史者；</t>
  </si>
  <si>
    <t>伴有其他致命性躯体疾病，预期寿命少于12个月；</t>
  </si>
  <si>
    <t xml:space="preserve"> 既往接受过手术治疗者；</t>
  </si>
  <si>
    <t>Ethical Audit</t>
  </si>
  <si>
    <t>Data Accessible</t>
  </si>
  <si>
    <t>Blood Donation</t>
  </si>
  <si>
    <t>Living Alone</t>
  </si>
  <si>
    <t>Sexual Orientation</t>
  </si>
  <si>
    <t>治疗前经动脉溶栓治疗者；</t>
  </si>
  <si>
    <t>近３个月内使用激素类药物者；</t>
  </si>
  <si>
    <t>陈旧性骨折者</t>
  </si>
  <si>
    <t>肝、肾功能明显异常；</t>
  </si>
  <si>
    <t>远处转移；</t>
  </si>
  <si>
    <t>年龄≥18岁，性别不限</t>
  </si>
  <si>
    <t>No.</t>
  </si>
  <si>
    <t>筛选标准中文描述</t>
  </si>
  <si>
    <t>标注类别</t>
  </si>
  <si>
    <t>Non-Neoplasm Disease Stage</t>
  </si>
  <si>
    <t>Allergy Intolerance</t>
  </si>
  <si>
    <t>Laboratory Examinations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</si>
</sst>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20"/>
      <color theme="1"/>
      <name val="Calibri"/>
      <family val="2"/>
      <scheme val="minor"/>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applyAlignment="1">
      <alignment horizontal="left"/>
    </xf>
    <xf numFmtId="0" fontId="0" fillId="0" borderId="0" xfId="0" applyAlignment="1">
      <alignment horizontal="left"/>
    </xf>
    <xf numFmtId="0" fontId="0" fillId="0" borderId="0" xfId="0" applyBorder="1"/>
    <xf numFmtId="0" fontId="0" fillId="0" borderId="0" xfId="0" applyFill="1" applyBorder="1"/>
    <xf numFmtId="0" fontId="0" fillId="0" borderId="0" xfId="0" applyFill="1" applyBorder="1" applyAlignment="1">
      <alignment horizontal="left"/>
    </xf>
    <xf numFmtId="0" fontId="3" fillId="0" borderId="0" xfId="0" applyFont="1" applyFill="1" applyBorder="1" applyAlignment="1">
      <alignment horizontal="left" vertical="top"/>
    </xf>
    <xf numFmtId="0" fontId="1" fillId="3" borderId="0" xfId="0" applyFont="1" applyFill="1" applyAlignment="1">
      <alignment horizontal="left" vertical="top"/>
    </xf>
    <xf numFmtId="0" fontId="2" fillId="0" borderId="0" xfId="0" applyFont="1" applyFill="1" applyBorder="1" applyAlignment="1">
      <alignment horizontal="left"/>
    </xf>
    <xf numFmtId="0" fontId="2" fillId="0" borderId="0" xfId="0" applyFont="1" applyFill="1" applyBorder="1"/>
  </cellXfs>
  <cellStyles count="1">
    <cellStyle name="Normal" xfId="0" builtinId="0"/>
  </cellStyles>
  <dxfs count="0"/>
  <tableStyles count="0" defaultTableStyle="TableStyleMedium2" defaultPivotStyle="PivotStyleLight16"/>
  <colors>
    <mruColors>
      <color rgb="FF383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01"/>
  <sheetViews>
    <sheetView tabSelected="1" topLeftCell="A7199" workbookViewId="0">
      <selection activeCell="H7216" sqref="H7216"/>
    </sheetView>
  </sheetViews>
  <sheetFormatPr defaultRowHeight="15" x14ac:dyDescent="0.25"/>
  <cols>
    <col min="1" max="1" width="6" style="5" bestFit="1" customWidth="1"/>
    <col min="2" max="2" width="77.28515625" style="4" customWidth="1"/>
    <col min="3" max="3" width="33.42578125" style="4" bestFit="1" customWidth="1"/>
    <col min="4" max="16384" width="9.140625" style="3"/>
  </cols>
  <sheetData>
    <row r="1" spans="1:3" x14ac:dyDescent="0.25">
      <c r="A1" s="8" t="s">
        <v>19793</v>
      </c>
      <c r="B1" s="9" t="s">
        <v>19794</v>
      </c>
      <c r="C1" s="9" t="s">
        <v>19795</v>
      </c>
    </row>
    <row r="2" spans="1:3" x14ac:dyDescent="0.25">
      <c r="A2" s="5">
        <v>1</v>
      </c>
      <c r="B2" s="4" t="s">
        <v>18794</v>
      </c>
      <c r="C2" s="4" t="s">
        <v>144</v>
      </c>
    </row>
    <row r="3" spans="1:3" x14ac:dyDescent="0.25">
      <c r="A3" s="5">
        <v>2</v>
      </c>
      <c r="B3" s="4" t="s">
        <v>18795</v>
      </c>
      <c r="C3" s="4" t="s">
        <v>123</v>
      </c>
    </row>
    <row r="4" spans="1:3" x14ac:dyDescent="0.25">
      <c r="A4" s="5">
        <v>3</v>
      </c>
      <c r="B4" s="4" t="s">
        <v>18796</v>
      </c>
      <c r="C4" s="4" t="s">
        <v>19767</v>
      </c>
    </row>
    <row r="5" spans="1:3" x14ac:dyDescent="0.25">
      <c r="A5" s="5">
        <v>4</v>
      </c>
      <c r="B5" s="4" t="s">
        <v>18797</v>
      </c>
      <c r="C5" s="4" t="s">
        <v>123</v>
      </c>
    </row>
    <row r="6" spans="1:3" x14ac:dyDescent="0.25">
      <c r="A6" s="5">
        <v>5</v>
      </c>
      <c r="B6" s="4" t="s">
        <v>1250</v>
      </c>
      <c r="C6" s="4" t="s">
        <v>144</v>
      </c>
    </row>
    <row r="7" spans="1:3" x14ac:dyDescent="0.25">
      <c r="A7" s="5">
        <v>6</v>
      </c>
      <c r="B7" s="4" t="s">
        <v>1267</v>
      </c>
      <c r="C7" s="4" t="s">
        <v>19798</v>
      </c>
    </row>
    <row r="8" spans="1:3" x14ac:dyDescent="0.25">
      <c r="A8" s="5">
        <v>7</v>
      </c>
      <c r="B8" s="4" t="s">
        <v>17830</v>
      </c>
      <c r="C8" s="4" t="s">
        <v>19767</v>
      </c>
    </row>
    <row r="9" spans="1:3" x14ac:dyDescent="0.25">
      <c r="A9" s="5">
        <v>8</v>
      </c>
      <c r="B9" s="4" t="s">
        <v>17831</v>
      </c>
      <c r="C9" s="4" t="s">
        <v>146</v>
      </c>
    </row>
    <row r="10" spans="1:3" x14ac:dyDescent="0.25">
      <c r="A10" s="5">
        <v>9</v>
      </c>
      <c r="B10" s="4" t="s">
        <v>17832</v>
      </c>
      <c r="C10" s="4" t="s">
        <v>146</v>
      </c>
    </row>
    <row r="11" spans="1:3" x14ac:dyDescent="0.25">
      <c r="A11" s="5">
        <v>10</v>
      </c>
      <c r="B11" s="4" t="s">
        <v>17833</v>
      </c>
      <c r="C11" s="4" t="s">
        <v>19767</v>
      </c>
    </row>
    <row r="12" spans="1:3" x14ac:dyDescent="0.25">
      <c r="A12" s="5">
        <v>11</v>
      </c>
      <c r="B12" s="4" t="s">
        <v>17834</v>
      </c>
      <c r="C12" s="4" t="s">
        <v>123</v>
      </c>
    </row>
    <row r="13" spans="1:3" x14ac:dyDescent="0.25">
      <c r="A13" s="5">
        <v>12</v>
      </c>
      <c r="B13" s="4" t="s">
        <v>17835</v>
      </c>
      <c r="C13" s="4" t="s">
        <v>146</v>
      </c>
    </row>
    <row r="14" spans="1:3" x14ac:dyDescent="0.25">
      <c r="A14" s="5">
        <v>13</v>
      </c>
      <c r="B14" s="4" t="s">
        <v>17836</v>
      </c>
      <c r="C14" s="4" t="s">
        <v>144</v>
      </c>
    </row>
    <row r="15" spans="1:3" x14ac:dyDescent="0.25">
      <c r="A15" s="5">
        <v>14</v>
      </c>
      <c r="B15" s="4" t="s">
        <v>17837</v>
      </c>
      <c r="C15" s="4" t="s">
        <v>146</v>
      </c>
    </row>
    <row r="16" spans="1:3" x14ac:dyDescent="0.25">
      <c r="A16" s="5">
        <v>15</v>
      </c>
      <c r="B16" s="4" t="s">
        <v>17838</v>
      </c>
      <c r="C16" s="4" t="s">
        <v>125</v>
      </c>
    </row>
    <row r="17" spans="1:3" x14ac:dyDescent="0.25">
      <c r="A17" s="5">
        <v>16</v>
      </c>
      <c r="B17" s="4" t="s">
        <v>17839</v>
      </c>
      <c r="C17" s="4" t="s">
        <v>137</v>
      </c>
    </row>
    <row r="18" spans="1:3" x14ac:dyDescent="0.25">
      <c r="A18" s="5">
        <v>17</v>
      </c>
      <c r="B18" s="4" t="s">
        <v>16863</v>
      </c>
      <c r="C18" s="4" t="s">
        <v>19767</v>
      </c>
    </row>
    <row r="19" spans="1:3" x14ac:dyDescent="0.25">
      <c r="A19" s="5">
        <v>18</v>
      </c>
      <c r="B19" s="4" t="s">
        <v>16862</v>
      </c>
      <c r="C19" s="4" t="s">
        <v>144</v>
      </c>
    </row>
    <row r="20" spans="1:3" x14ac:dyDescent="0.25">
      <c r="A20" s="5">
        <v>19</v>
      </c>
      <c r="B20" s="4" t="s">
        <v>16864</v>
      </c>
      <c r="C20" s="4" t="s">
        <v>19767</v>
      </c>
    </row>
    <row r="21" spans="1:3" x14ac:dyDescent="0.25">
      <c r="A21" s="5">
        <v>20</v>
      </c>
      <c r="B21" s="4" t="s">
        <v>16865</v>
      </c>
      <c r="C21" s="4" t="s">
        <v>144</v>
      </c>
    </row>
    <row r="22" spans="1:3" x14ac:dyDescent="0.25">
      <c r="A22" s="5">
        <v>21</v>
      </c>
      <c r="B22" s="4" t="s">
        <v>16866</v>
      </c>
      <c r="C22" s="4" t="s">
        <v>19796</v>
      </c>
    </row>
    <row r="23" spans="1:3" x14ac:dyDescent="0.25">
      <c r="A23" s="5">
        <v>22</v>
      </c>
      <c r="B23" s="4" t="s">
        <v>16867</v>
      </c>
      <c r="C23" s="4" t="s">
        <v>128</v>
      </c>
    </row>
    <row r="24" spans="1:3" x14ac:dyDescent="0.25">
      <c r="A24" s="5">
        <v>23</v>
      </c>
      <c r="B24" s="4" t="s">
        <v>16868</v>
      </c>
      <c r="C24" s="4" t="s">
        <v>144</v>
      </c>
    </row>
    <row r="25" spans="1:3" x14ac:dyDescent="0.25">
      <c r="A25" s="5">
        <v>24</v>
      </c>
      <c r="B25" s="4" t="s">
        <v>15899</v>
      </c>
      <c r="C25" s="4" t="s">
        <v>19767</v>
      </c>
    </row>
    <row r="26" spans="1:3" x14ac:dyDescent="0.25">
      <c r="A26" s="5">
        <v>25</v>
      </c>
      <c r="B26" s="4" t="s">
        <v>15898</v>
      </c>
      <c r="C26" s="4" t="s">
        <v>144</v>
      </c>
    </row>
    <row r="27" spans="1:3" x14ac:dyDescent="0.25">
      <c r="A27" s="5">
        <v>26</v>
      </c>
      <c r="B27" s="4" t="s">
        <v>15900</v>
      </c>
      <c r="C27" s="4" t="s">
        <v>19767</v>
      </c>
    </row>
    <row r="28" spans="1:3" x14ac:dyDescent="0.25">
      <c r="A28" s="5">
        <v>27</v>
      </c>
      <c r="B28" s="4" t="s">
        <v>15901</v>
      </c>
      <c r="C28" s="4" t="s">
        <v>128</v>
      </c>
    </row>
    <row r="29" spans="1:3" x14ac:dyDescent="0.25">
      <c r="A29" s="5">
        <v>28</v>
      </c>
      <c r="B29" s="4" t="s">
        <v>15902</v>
      </c>
      <c r="C29" s="4" t="s">
        <v>144</v>
      </c>
    </row>
    <row r="30" spans="1:3" x14ac:dyDescent="0.25">
      <c r="A30" s="5">
        <v>29</v>
      </c>
      <c r="B30" s="4" t="s">
        <v>15903</v>
      </c>
      <c r="C30" s="4" t="s">
        <v>19797</v>
      </c>
    </row>
    <row r="31" spans="1:3" x14ac:dyDescent="0.25">
      <c r="A31" s="5">
        <v>30</v>
      </c>
      <c r="B31" s="4" t="s">
        <v>14923</v>
      </c>
      <c r="C31" s="4" t="s">
        <v>144</v>
      </c>
    </row>
    <row r="32" spans="1:3" x14ac:dyDescent="0.25">
      <c r="A32" s="5">
        <v>31</v>
      </c>
      <c r="B32" s="4" t="s">
        <v>14922</v>
      </c>
      <c r="C32" s="4" t="s">
        <v>19767</v>
      </c>
    </row>
    <row r="33" spans="1:3" x14ac:dyDescent="0.25">
      <c r="A33" s="5">
        <v>32</v>
      </c>
      <c r="B33" s="4" t="s">
        <v>14924</v>
      </c>
      <c r="C33" s="4" t="s">
        <v>144</v>
      </c>
    </row>
    <row r="34" spans="1:3" x14ac:dyDescent="0.25">
      <c r="A34" s="5">
        <v>33</v>
      </c>
      <c r="B34" s="4" t="s">
        <v>14925</v>
      </c>
      <c r="C34" s="4" t="s">
        <v>11995</v>
      </c>
    </row>
    <row r="35" spans="1:3" x14ac:dyDescent="0.25">
      <c r="A35" s="5">
        <v>34</v>
      </c>
      <c r="B35" s="4" t="s">
        <v>14926</v>
      </c>
      <c r="C35" s="4" t="s">
        <v>144</v>
      </c>
    </row>
    <row r="36" spans="1:3" x14ac:dyDescent="0.25">
      <c r="A36" s="5">
        <v>35</v>
      </c>
      <c r="B36" s="4" t="s">
        <v>14927</v>
      </c>
      <c r="C36" s="4" t="s">
        <v>144</v>
      </c>
    </row>
    <row r="37" spans="1:3" x14ac:dyDescent="0.25">
      <c r="A37" s="5">
        <v>36</v>
      </c>
      <c r="B37" s="4" t="s">
        <v>14928</v>
      </c>
      <c r="C37" s="4" t="s">
        <v>19767</v>
      </c>
    </row>
    <row r="38" spans="1:3" x14ac:dyDescent="0.25">
      <c r="A38" s="5">
        <v>37</v>
      </c>
      <c r="B38" s="4" t="s">
        <v>14929</v>
      </c>
      <c r="C38" s="4" t="s">
        <v>144</v>
      </c>
    </row>
    <row r="39" spans="1:3" x14ac:dyDescent="0.25">
      <c r="A39" s="5">
        <v>38</v>
      </c>
      <c r="B39" s="4" t="s">
        <v>13950</v>
      </c>
      <c r="C39" s="4" t="s">
        <v>19798</v>
      </c>
    </row>
    <row r="40" spans="1:3" x14ac:dyDescent="0.25">
      <c r="A40" s="5">
        <v>39</v>
      </c>
      <c r="B40" s="4" t="s">
        <v>13949</v>
      </c>
      <c r="C40" s="4" t="s">
        <v>19767</v>
      </c>
    </row>
    <row r="41" spans="1:3" x14ac:dyDescent="0.25">
      <c r="A41" s="5">
        <v>40</v>
      </c>
      <c r="B41" s="4" t="s">
        <v>13951</v>
      </c>
      <c r="C41" s="4" t="s">
        <v>19767</v>
      </c>
    </row>
    <row r="42" spans="1:3" x14ac:dyDescent="0.25">
      <c r="A42" s="5">
        <v>41</v>
      </c>
      <c r="B42" s="4" t="s">
        <v>13952</v>
      </c>
      <c r="C42" s="4" t="s">
        <v>19768</v>
      </c>
    </row>
    <row r="43" spans="1:3" x14ac:dyDescent="0.25">
      <c r="A43" s="5">
        <v>42</v>
      </c>
      <c r="B43" s="4" t="s">
        <v>13953</v>
      </c>
      <c r="C43" s="4" t="s">
        <v>139</v>
      </c>
    </row>
    <row r="44" spans="1:3" x14ac:dyDescent="0.25">
      <c r="A44" s="5">
        <v>43</v>
      </c>
      <c r="B44" s="4" t="s">
        <v>13954</v>
      </c>
      <c r="C44" s="4" t="s">
        <v>144</v>
      </c>
    </row>
    <row r="45" spans="1:3" x14ac:dyDescent="0.25">
      <c r="A45" s="5">
        <v>44</v>
      </c>
      <c r="B45" s="4" t="s">
        <v>13955</v>
      </c>
      <c r="C45" s="4" t="s">
        <v>19798</v>
      </c>
    </row>
    <row r="46" spans="1:3" x14ac:dyDescent="0.25">
      <c r="A46" s="5">
        <v>45</v>
      </c>
      <c r="B46" s="4" t="s">
        <v>13956</v>
      </c>
      <c r="C46" s="4" t="s">
        <v>125</v>
      </c>
    </row>
    <row r="47" spans="1:3" x14ac:dyDescent="0.25">
      <c r="A47" s="5">
        <v>46</v>
      </c>
      <c r="B47" s="4" t="s">
        <v>13957</v>
      </c>
      <c r="C47" s="4" t="s">
        <v>123</v>
      </c>
    </row>
    <row r="48" spans="1:3" x14ac:dyDescent="0.25">
      <c r="A48" s="5">
        <v>47</v>
      </c>
      <c r="B48" s="4" t="s">
        <v>13958</v>
      </c>
      <c r="C48" s="4" t="s">
        <v>19767</v>
      </c>
    </row>
    <row r="49" spans="1:3" x14ac:dyDescent="0.25">
      <c r="A49" s="5">
        <v>48</v>
      </c>
      <c r="B49" s="4" t="s">
        <v>13959</v>
      </c>
      <c r="C49" s="4" t="s">
        <v>123</v>
      </c>
    </row>
    <row r="50" spans="1:3" x14ac:dyDescent="0.25">
      <c r="A50" s="5">
        <v>49</v>
      </c>
      <c r="B50" s="4" t="s">
        <v>13960</v>
      </c>
      <c r="C50" s="4" t="s">
        <v>144</v>
      </c>
    </row>
    <row r="51" spans="1:3" x14ac:dyDescent="0.25">
      <c r="A51" s="5">
        <v>50</v>
      </c>
      <c r="B51" s="4" t="s">
        <v>13961</v>
      </c>
      <c r="C51" s="4" t="s">
        <v>146</v>
      </c>
    </row>
    <row r="52" spans="1:3" x14ac:dyDescent="0.25">
      <c r="A52" s="5">
        <v>51</v>
      </c>
      <c r="B52" s="4" t="s">
        <v>12975</v>
      </c>
      <c r="C52" s="4" t="s">
        <v>146</v>
      </c>
    </row>
    <row r="53" spans="1:3" x14ac:dyDescent="0.25">
      <c r="A53" s="5">
        <v>52</v>
      </c>
      <c r="B53" s="4" t="s">
        <v>12974</v>
      </c>
      <c r="C53" s="4" t="s">
        <v>144</v>
      </c>
    </row>
    <row r="54" spans="1:3" x14ac:dyDescent="0.25">
      <c r="A54" s="5">
        <v>53</v>
      </c>
      <c r="B54" s="4" t="s">
        <v>12976</v>
      </c>
      <c r="C54" s="4" t="s">
        <v>125</v>
      </c>
    </row>
    <row r="55" spans="1:3" x14ac:dyDescent="0.25">
      <c r="A55" s="5">
        <v>54</v>
      </c>
      <c r="B55" s="4" t="s">
        <v>12977</v>
      </c>
      <c r="C55" s="4" t="s">
        <v>125</v>
      </c>
    </row>
    <row r="56" spans="1:3" x14ac:dyDescent="0.25">
      <c r="A56" s="5">
        <v>55</v>
      </c>
      <c r="B56" s="4" t="s">
        <v>12978</v>
      </c>
      <c r="C56" s="4" t="s">
        <v>19798</v>
      </c>
    </row>
    <row r="57" spans="1:3" x14ac:dyDescent="0.25">
      <c r="A57" s="5">
        <v>56</v>
      </c>
      <c r="B57" s="4" t="s">
        <v>12979</v>
      </c>
      <c r="C57" s="4" t="s">
        <v>19798</v>
      </c>
    </row>
    <row r="58" spans="1:3" x14ac:dyDescent="0.25">
      <c r="A58" s="5">
        <v>57</v>
      </c>
      <c r="B58" s="4" t="s">
        <v>12980</v>
      </c>
      <c r="C58" s="4" t="s">
        <v>144</v>
      </c>
    </row>
    <row r="59" spans="1:3" x14ac:dyDescent="0.25">
      <c r="A59" s="5">
        <v>58</v>
      </c>
      <c r="B59" s="4" t="s">
        <v>12981</v>
      </c>
      <c r="C59" s="4" t="s">
        <v>128</v>
      </c>
    </row>
    <row r="60" spans="1:3" x14ac:dyDescent="0.25">
      <c r="A60" s="5">
        <v>59</v>
      </c>
      <c r="B60" s="4" t="s">
        <v>12982</v>
      </c>
      <c r="C60" s="4" t="s">
        <v>123</v>
      </c>
    </row>
    <row r="61" spans="1:3" x14ac:dyDescent="0.25">
      <c r="A61" s="5">
        <v>60</v>
      </c>
      <c r="B61" s="4" t="s">
        <v>12983</v>
      </c>
      <c r="C61" s="4" t="s">
        <v>144</v>
      </c>
    </row>
    <row r="62" spans="1:3" x14ac:dyDescent="0.25">
      <c r="A62" s="5">
        <v>61</v>
      </c>
      <c r="B62" s="4" t="s">
        <v>11999</v>
      </c>
      <c r="C62" s="4" t="s">
        <v>144</v>
      </c>
    </row>
    <row r="63" spans="1:3" x14ac:dyDescent="0.25">
      <c r="A63" s="5">
        <v>62</v>
      </c>
      <c r="B63" s="4" t="s">
        <v>11998</v>
      </c>
      <c r="C63" s="4" t="s">
        <v>19797</v>
      </c>
    </row>
    <row r="64" spans="1:3" x14ac:dyDescent="0.25">
      <c r="A64" s="5">
        <v>63</v>
      </c>
      <c r="B64" s="4" t="s">
        <v>12000</v>
      </c>
      <c r="C64" s="4" t="s">
        <v>144</v>
      </c>
    </row>
    <row r="65" spans="1:3" x14ac:dyDescent="0.25">
      <c r="A65" s="5">
        <v>64</v>
      </c>
      <c r="B65" s="4" t="s">
        <v>12001</v>
      </c>
      <c r="C65" s="4" t="s">
        <v>19770</v>
      </c>
    </row>
    <row r="66" spans="1:3" x14ac:dyDescent="0.25">
      <c r="A66" s="5">
        <v>65</v>
      </c>
      <c r="B66" s="4" t="s">
        <v>12002</v>
      </c>
      <c r="C66" s="4" t="s">
        <v>19769</v>
      </c>
    </row>
    <row r="67" spans="1:3" x14ac:dyDescent="0.25">
      <c r="A67" s="5">
        <v>66</v>
      </c>
      <c r="B67" s="4" t="s">
        <v>12003</v>
      </c>
      <c r="C67" s="4" t="s">
        <v>128</v>
      </c>
    </row>
    <row r="68" spans="1:3" x14ac:dyDescent="0.25">
      <c r="A68" s="5">
        <v>67</v>
      </c>
      <c r="B68" s="4" t="s">
        <v>1187</v>
      </c>
      <c r="C68" s="4" t="s">
        <v>19796</v>
      </c>
    </row>
    <row r="69" spans="1:3" x14ac:dyDescent="0.25">
      <c r="A69" s="5">
        <v>68</v>
      </c>
      <c r="B69" s="4" t="s">
        <v>1186</v>
      </c>
      <c r="C69" s="4" t="s">
        <v>144</v>
      </c>
    </row>
    <row r="70" spans="1:3" x14ac:dyDescent="0.25">
      <c r="A70" s="5">
        <v>69</v>
      </c>
      <c r="B70" s="4" t="s">
        <v>1188</v>
      </c>
      <c r="C70" s="4" t="s">
        <v>123</v>
      </c>
    </row>
    <row r="71" spans="1:3" x14ac:dyDescent="0.25">
      <c r="A71" s="5">
        <v>70</v>
      </c>
      <c r="B71" s="4" t="s">
        <v>1189</v>
      </c>
      <c r="C71" s="4" t="s">
        <v>139</v>
      </c>
    </row>
    <row r="72" spans="1:3" x14ac:dyDescent="0.25">
      <c r="A72" s="5">
        <v>71</v>
      </c>
      <c r="B72" s="4" t="s">
        <v>1190</v>
      </c>
      <c r="C72" s="4" t="s">
        <v>139</v>
      </c>
    </row>
    <row r="73" spans="1:3" x14ac:dyDescent="0.25">
      <c r="A73" s="5">
        <v>72</v>
      </c>
      <c r="B73" s="4" t="s">
        <v>252</v>
      </c>
      <c r="C73" s="4" t="s">
        <v>146</v>
      </c>
    </row>
    <row r="74" spans="1:3" x14ac:dyDescent="0.25">
      <c r="A74" s="5">
        <v>73</v>
      </c>
      <c r="B74" s="4" t="s">
        <v>1191</v>
      </c>
      <c r="C74" s="4" t="s">
        <v>144</v>
      </c>
    </row>
    <row r="75" spans="1:3" x14ac:dyDescent="0.25">
      <c r="A75" s="5">
        <v>74</v>
      </c>
      <c r="B75" s="4" t="s">
        <v>1192</v>
      </c>
      <c r="C75" s="4" t="s">
        <v>145</v>
      </c>
    </row>
    <row r="76" spans="1:3" x14ac:dyDescent="0.25">
      <c r="A76" s="5">
        <v>75</v>
      </c>
      <c r="B76" s="4" t="s">
        <v>1193</v>
      </c>
      <c r="C76" s="4" t="s">
        <v>144</v>
      </c>
    </row>
    <row r="77" spans="1:3" x14ac:dyDescent="0.25">
      <c r="A77" s="5">
        <v>76</v>
      </c>
      <c r="B77" s="4" t="s">
        <v>1194</v>
      </c>
      <c r="C77" s="4" t="s">
        <v>123</v>
      </c>
    </row>
    <row r="78" spans="1:3" x14ac:dyDescent="0.25">
      <c r="A78" s="5">
        <v>77</v>
      </c>
      <c r="B78" s="4" t="s">
        <v>1195</v>
      </c>
      <c r="C78" s="4" t="s">
        <v>144</v>
      </c>
    </row>
    <row r="79" spans="1:3" x14ac:dyDescent="0.25">
      <c r="A79" s="5">
        <v>78</v>
      </c>
      <c r="B79" s="4" t="s">
        <v>1196</v>
      </c>
      <c r="C79" s="4" t="s">
        <v>123</v>
      </c>
    </row>
    <row r="80" spans="1:3" x14ac:dyDescent="0.25">
      <c r="A80" s="5">
        <v>79</v>
      </c>
      <c r="B80" s="4" t="s">
        <v>1197</v>
      </c>
      <c r="C80" s="4" t="s">
        <v>19798</v>
      </c>
    </row>
    <row r="81" spans="1:3" x14ac:dyDescent="0.25">
      <c r="A81" s="5">
        <v>80</v>
      </c>
      <c r="B81" s="4" t="s">
        <v>245</v>
      </c>
      <c r="C81" s="4" t="s">
        <v>123</v>
      </c>
    </row>
    <row r="82" spans="1:3" x14ac:dyDescent="0.25">
      <c r="A82" s="5">
        <v>81</v>
      </c>
      <c r="B82" s="4" t="s">
        <v>1198</v>
      </c>
      <c r="C82" s="4" t="s">
        <v>123</v>
      </c>
    </row>
    <row r="83" spans="1:3" x14ac:dyDescent="0.25">
      <c r="A83" s="5">
        <v>82</v>
      </c>
      <c r="B83" s="4" t="s">
        <v>1199</v>
      </c>
      <c r="C83" s="4" t="s">
        <v>147</v>
      </c>
    </row>
    <row r="84" spans="1:3" x14ac:dyDescent="0.25">
      <c r="A84" s="5">
        <v>83</v>
      </c>
      <c r="B84" s="4" t="s">
        <v>1200</v>
      </c>
      <c r="C84" s="4" t="s">
        <v>147</v>
      </c>
    </row>
    <row r="85" spans="1:3" x14ac:dyDescent="0.25">
      <c r="A85" s="5">
        <v>84</v>
      </c>
      <c r="B85" s="4" t="s">
        <v>1201</v>
      </c>
      <c r="C85" s="4" t="s">
        <v>144</v>
      </c>
    </row>
    <row r="86" spans="1:3" x14ac:dyDescent="0.25">
      <c r="A86" s="5">
        <v>85</v>
      </c>
      <c r="B86" s="4" t="s">
        <v>1202</v>
      </c>
      <c r="C86" s="4" t="s">
        <v>144</v>
      </c>
    </row>
    <row r="87" spans="1:3" x14ac:dyDescent="0.25">
      <c r="A87" s="5">
        <v>86</v>
      </c>
      <c r="B87" s="4" t="s">
        <v>1203</v>
      </c>
      <c r="C87" s="4" t="s">
        <v>144</v>
      </c>
    </row>
    <row r="88" spans="1:3" x14ac:dyDescent="0.25">
      <c r="A88" s="5">
        <v>87</v>
      </c>
      <c r="B88" s="4" t="s">
        <v>1204</v>
      </c>
      <c r="C88" s="4" t="s">
        <v>137</v>
      </c>
    </row>
    <row r="89" spans="1:3" x14ac:dyDescent="0.25">
      <c r="A89" s="5">
        <v>88</v>
      </c>
      <c r="B89" s="4" t="s">
        <v>1205</v>
      </c>
      <c r="C89" s="4" t="s">
        <v>123</v>
      </c>
    </row>
    <row r="90" spans="1:3" x14ac:dyDescent="0.25">
      <c r="A90" s="5">
        <v>89</v>
      </c>
      <c r="B90" s="4" t="s">
        <v>1206</v>
      </c>
      <c r="C90" s="4" t="s">
        <v>19767</v>
      </c>
    </row>
    <row r="91" spans="1:3" x14ac:dyDescent="0.25">
      <c r="A91" s="5">
        <v>90</v>
      </c>
      <c r="B91" s="4" t="s">
        <v>251</v>
      </c>
      <c r="C91" s="4" t="s">
        <v>144</v>
      </c>
    </row>
    <row r="92" spans="1:3" x14ac:dyDescent="0.25">
      <c r="A92" s="5">
        <v>91</v>
      </c>
      <c r="B92" s="4" t="s">
        <v>1207</v>
      </c>
      <c r="C92" s="4" t="s">
        <v>146</v>
      </c>
    </row>
    <row r="93" spans="1:3" x14ac:dyDescent="0.25">
      <c r="A93" s="5">
        <v>92</v>
      </c>
      <c r="B93" s="4" t="s">
        <v>246</v>
      </c>
      <c r="C93" s="4" t="s">
        <v>127</v>
      </c>
    </row>
    <row r="94" spans="1:3" x14ac:dyDescent="0.25">
      <c r="A94" s="5">
        <v>93</v>
      </c>
      <c r="B94" s="4" t="s">
        <v>1208</v>
      </c>
      <c r="C94" s="4" t="s">
        <v>123</v>
      </c>
    </row>
    <row r="95" spans="1:3" x14ac:dyDescent="0.25">
      <c r="A95" s="5">
        <v>94</v>
      </c>
      <c r="B95" s="4" t="s">
        <v>1209</v>
      </c>
      <c r="C95" s="4" t="s">
        <v>128</v>
      </c>
    </row>
    <row r="96" spans="1:3" x14ac:dyDescent="0.25">
      <c r="A96" s="5">
        <v>95</v>
      </c>
      <c r="B96" s="4" t="s">
        <v>1210</v>
      </c>
      <c r="C96" s="4" t="s">
        <v>145</v>
      </c>
    </row>
    <row r="97" spans="1:3" x14ac:dyDescent="0.25">
      <c r="A97" s="5">
        <v>96</v>
      </c>
      <c r="B97" s="4" t="s">
        <v>1211</v>
      </c>
      <c r="C97" s="4" t="s">
        <v>145</v>
      </c>
    </row>
    <row r="98" spans="1:3" x14ac:dyDescent="0.25">
      <c r="A98" s="5">
        <v>97</v>
      </c>
      <c r="B98" s="4" t="s">
        <v>1212</v>
      </c>
      <c r="C98" s="4" t="s">
        <v>144</v>
      </c>
    </row>
    <row r="99" spans="1:3" x14ac:dyDescent="0.25">
      <c r="A99" s="5">
        <v>98</v>
      </c>
      <c r="B99" s="4" t="s">
        <v>1213</v>
      </c>
      <c r="C99" s="4" t="s">
        <v>144</v>
      </c>
    </row>
    <row r="100" spans="1:3" x14ac:dyDescent="0.25">
      <c r="A100" s="5">
        <v>99</v>
      </c>
      <c r="B100" s="4" t="s">
        <v>866</v>
      </c>
      <c r="C100" s="4" t="s">
        <v>123</v>
      </c>
    </row>
    <row r="101" spans="1:3" x14ac:dyDescent="0.25">
      <c r="A101" s="5">
        <v>100</v>
      </c>
      <c r="B101" s="4" t="s">
        <v>1214</v>
      </c>
      <c r="C101" s="4" t="s">
        <v>123</v>
      </c>
    </row>
    <row r="102" spans="1:3" x14ac:dyDescent="0.25">
      <c r="A102" s="5">
        <v>101</v>
      </c>
      <c r="B102" s="4" t="s">
        <v>1215</v>
      </c>
      <c r="C102" s="4" t="s">
        <v>19767</v>
      </c>
    </row>
    <row r="103" spans="1:3" x14ac:dyDescent="0.25">
      <c r="A103" s="5">
        <v>102</v>
      </c>
      <c r="B103" s="4" t="s">
        <v>1216</v>
      </c>
      <c r="C103" s="4" t="s">
        <v>146</v>
      </c>
    </row>
    <row r="104" spans="1:3" x14ac:dyDescent="0.25">
      <c r="A104" s="5">
        <v>103</v>
      </c>
      <c r="B104" s="4" t="s">
        <v>249</v>
      </c>
      <c r="C104" s="4" t="s">
        <v>19798</v>
      </c>
    </row>
    <row r="105" spans="1:3" x14ac:dyDescent="0.25">
      <c r="A105" s="5">
        <v>104</v>
      </c>
      <c r="B105" s="4" t="s">
        <v>244</v>
      </c>
      <c r="C105" s="4" t="s">
        <v>139</v>
      </c>
    </row>
    <row r="106" spans="1:3" x14ac:dyDescent="0.25">
      <c r="A106" s="5">
        <v>105</v>
      </c>
      <c r="B106" s="4" t="s">
        <v>1217</v>
      </c>
      <c r="C106" s="4" t="s">
        <v>11995</v>
      </c>
    </row>
    <row r="107" spans="1:3" x14ac:dyDescent="0.25">
      <c r="A107" s="5">
        <v>106</v>
      </c>
      <c r="B107" s="4" t="s">
        <v>1218</v>
      </c>
      <c r="C107" s="4" t="s">
        <v>139</v>
      </c>
    </row>
    <row r="108" spans="1:3" x14ac:dyDescent="0.25">
      <c r="A108" s="5">
        <v>107</v>
      </c>
      <c r="B108" s="4" t="s">
        <v>1219</v>
      </c>
      <c r="C108" s="4" t="s">
        <v>123</v>
      </c>
    </row>
    <row r="109" spans="1:3" x14ac:dyDescent="0.25">
      <c r="A109" s="5">
        <v>108</v>
      </c>
      <c r="B109" s="4" t="s">
        <v>1220</v>
      </c>
      <c r="C109" s="4" t="s">
        <v>146</v>
      </c>
    </row>
    <row r="110" spans="1:3" x14ac:dyDescent="0.25">
      <c r="A110" s="5">
        <v>109</v>
      </c>
      <c r="B110" s="4" t="s">
        <v>1221</v>
      </c>
      <c r="C110" s="4" t="s">
        <v>123</v>
      </c>
    </row>
    <row r="111" spans="1:3" x14ac:dyDescent="0.25">
      <c r="A111" s="5">
        <v>110</v>
      </c>
      <c r="B111" s="4" t="s">
        <v>1222</v>
      </c>
      <c r="C111" s="4" t="s">
        <v>144</v>
      </c>
    </row>
    <row r="112" spans="1:3" x14ac:dyDescent="0.25">
      <c r="A112" s="5">
        <v>111</v>
      </c>
      <c r="B112" s="4" t="s">
        <v>1223</v>
      </c>
      <c r="C112" s="4" t="s">
        <v>147</v>
      </c>
    </row>
    <row r="113" spans="1:3" x14ac:dyDescent="0.25">
      <c r="A113" s="5">
        <v>112</v>
      </c>
      <c r="B113" s="4" t="s">
        <v>1224</v>
      </c>
      <c r="C113" s="4" t="s">
        <v>146</v>
      </c>
    </row>
    <row r="114" spans="1:3" x14ac:dyDescent="0.25">
      <c r="A114" s="5">
        <v>113</v>
      </c>
      <c r="B114" s="4" t="s">
        <v>248</v>
      </c>
      <c r="C114" s="4" t="s">
        <v>140</v>
      </c>
    </row>
    <row r="115" spans="1:3" x14ac:dyDescent="0.25">
      <c r="A115" s="5">
        <v>114</v>
      </c>
      <c r="B115" s="4" t="s">
        <v>1225</v>
      </c>
      <c r="C115" s="4" t="s">
        <v>144</v>
      </c>
    </row>
    <row r="116" spans="1:3" x14ac:dyDescent="0.25">
      <c r="A116" s="5">
        <v>115</v>
      </c>
      <c r="B116" s="4" t="s">
        <v>1226</v>
      </c>
      <c r="C116" s="4" t="s">
        <v>139</v>
      </c>
    </row>
    <row r="117" spans="1:3" x14ac:dyDescent="0.25">
      <c r="A117" s="5">
        <v>116</v>
      </c>
      <c r="B117" s="4" t="s">
        <v>1227</v>
      </c>
      <c r="C117" s="4" t="s">
        <v>144</v>
      </c>
    </row>
    <row r="118" spans="1:3" x14ac:dyDescent="0.25">
      <c r="A118" s="5">
        <v>117</v>
      </c>
      <c r="B118" s="4" t="s">
        <v>1228</v>
      </c>
      <c r="C118" s="4" t="s">
        <v>137</v>
      </c>
    </row>
    <row r="119" spans="1:3" x14ac:dyDescent="0.25">
      <c r="A119" s="5">
        <v>118</v>
      </c>
      <c r="B119" s="4" t="s">
        <v>1229</v>
      </c>
      <c r="C119" s="4" t="s">
        <v>144</v>
      </c>
    </row>
    <row r="120" spans="1:3" x14ac:dyDescent="0.25">
      <c r="A120" s="5">
        <v>119</v>
      </c>
      <c r="B120" s="4" t="s">
        <v>1230</v>
      </c>
      <c r="C120" s="4" t="s">
        <v>19798</v>
      </c>
    </row>
    <row r="121" spans="1:3" x14ac:dyDescent="0.25">
      <c r="A121" s="5">
        <v>120</v>
      </c>
      <c r="B121" s="4" t="s">
        <v>1231</v>
      </c>
      <c r="C121" s="4" t="s">
        <v>146</v>
      </c>
    </row>
    <row r="122" spans="1:3" x14ac:dyDescent="0.25">
      <c r="A122" s="5">
        <v>121</v>
      </c>
      <c r="B122" s="4" t="s">
        <v>1232</v>
      </c>
      <c r="C122" s="4" t="s">
        <v>19772</v>
      </c>
    </row>
    <row r="123" spans="1:3" x14ac:dyDescent="0.25">
      <c r="A123" s="5">
        <v>122</v>
      </c>
      <c r="B123" s="4" t="s">
        <v>253</v>
      </c>
      <c r="C123" s="4" t="s">
        <v>19767</v>
      </c>
    </row>
    <row r="124" spans="1:3" x14ac:dyDescent="0.25">
      <c r="A124" s="5">
        <v>123</v>
      </c>
      <c r="B124" s="4" t="s">
        <v>1233</v>
      </c>
      <c r="C124" s="4" t="s">
        <v>19767</v>
      </c>
    </row>
    <row r="125" spans="1:3" x14ac:dyDescent="0.25">
      <c r="A125" s="5">
        <v>124</v>
      </c>
      <c r="B125" s="4" t="s">
        <v>1234</v>
      </c>
      <c r="C125" s="4" t="s">
        <v>123</v>
      </c>
    </row>
    <row r="126" spans="1:3" x14ac:dyDescent="0.25">
      <c r="A126" s="5">
        <v>125</v>
      </c>
      <c r="B126" s="4" t="s">
        <v>1235</v>
      </c>
      <c r="C126" s="4" t="s">
        <v>144</v>
      </c>
    </row>
    <row r="127" spans="1:3" x14ac:dyDescent="0.25">
      <c r="A127" s="5">
        <v>126</v>
      </c>
      <c r="B127" s="4" t="s">
        <v>1236</v>
      </c>
      <c r="C127" s="4" t="s">
        <v>144</v>
      </c>
    </row>
    <row r="128" spans="1:3" x14ac:dyDescent="0.25">
      <c r="A128" s="5">
        <v>127</v>
      </c>
      <c r="B128" s="4" t="s">
        <v>1237</v>
      </c>
      <c r="C128" s="4" t="s">
        <v>123</v>
      </c>
    </row>
    <row r="129" spans="1:3" x14ac:dyDescent="0.25">
      <c r="A129" s="5">
        <v>128</v>
      </c>
      <c r="B129" s="4" t="s">
        <v>1238</v>
      </c>
      <c r="C129" s="4" t="s">
        <v>19767</v>
      </c>
    </row>
    <row r="130" spans="1:3" x14ac:dyDescent="0.25">
      <c r="A130" s="5">
        <v>129</v>
      </c>
      <c r="B130" s="4" t="s">
        <v>1239</v>
      </c>
      <c r="C130" s="4" t="s">
        <v>140</v>
      </c>
    </row>
    <row r="131" spans="1:3" x14ac:dyDescent="0.25">
      <c r="A131" s="5">
        <v>130</v>
      </c>
      <c r="B131" s="4" t="s">
        <v>1240</v>
      </c>
      <c r="C131" s="4" t="s">
        <v>144</v>
      </c>
    </row>
    <row r="132" spans="1:3" x14ac:dyDescent="0.25">
      <c r="A132" s="5">
        <v>131</v>
      </c>
      <c r="B132" s="4" t="s">
        <v>1241</v>
      </c>
      <c r="C132" s="4" t="s">
        <v>147</v>
      </c>
    </row>
    <row r="133" spans="1:3" x14ac:dyDescent="0.25">
      <c r="A133" s="5">
        <v>132</v>
      </c>
      <c r="B133" s="4" t="s">
        <v>1242</v>
      </c>
      <c r="C133" s="4" t="s">
        <v>19767</v>
      </c>
    </row>
    <row r="134" spans="1:3" x14ac:dyDescent="0.25">
      <c r="A134" s="5">
        <v>133</v>
      </c>
      <c r="B134" s="4" t="s">
        <v>1243</v>
      </c>
      <c r="C134" s="4" t="s">
        <v>139</v>
      </c>
    </row>
    <row r="135" spans="1:3" x14ac:dyDescent="0.25">
      <c r="A135" s="5">
        <v>134</v>
      </c>
      <c r="B135" s="4" t="s">
        <v>1244</v>
      </c>
      <c r="C135" s="4" t="s">
        <v>123</v>
      </c>
    </row>
    <row r="136" spans="1:3" x14ac:dyDescent="0.25">
      <c r="A136" s="5">
        <v>135</v>
      </c>
      <c r="B136" s="4" t="s">
        <v>1245</v>
      </c>
      <c r="C136" s="4" t="s">
        <v>19767</v>
      </c>
    </row>
    <row r="137" spans="1:3" x14ac:dyDescent="0.25">
      <c r="A137" s="5">
        <v>136</v>
      </c>
      <c r="B137" s="4" t="s">
        <v>1246</v>
      </c>
      <c r="C137" s="4" t="s">
        <v>147</v>
      </c>
    </row>
    <row r="138" spans="1:3" x14ac:dyDescent="0.25">
      <c r="A138" s="5">
        <v>137</v>
      </c>
      <c r="B138" s="4" t="s">
        <v>1247</v>
      </c>
      <c r="C138" s="4" t="s">
        <v>139</v>
      </c>
    </row>
    <row r="139" spans="1:3" x14ac:dyDescent="0.25">
      <c r="A139" s="5">
        <v>138</v>
      </c>
      <c r="B139" s="4" t="s">
        <v>1248</v>
      </c>
      <c r="C139" s="4" t="s">
        <v>144</v>
      </c>
    </row>
    <row r="140" spans="1:3" x14ac:dyDescent="0.25">
      <c r="A140" s="5">
        <v>139</v>
      </c>
      <c r="B140" s="4" t="s">
        <v>1249</v>
      </c>
      <c r="C140" s="4" t="s">
        <v>19798</v>
      </c>
    </row>
    <row r="141" spans="1:3" x14ac:dyDescent="0.25">
      <c r="A141" s="5">
        <v>140</v>
      </c>
      <c r="B141" s="4" t="s">
        <v>1250</v>
      </c>
      <c r="C141" s="4" t="s">
        <v>144</v>
      </c>
    </row>
    <row r="142" spans="1:3" x14ac:dyDescent="0.25">
      <c r="A142" s="5">
        <v>141</v>
      </c>
      <c r="B142" s="4" t="s">
        <v>1251</v>
      </c>
      <c r="C142" s="4" t="s">
        <v>19796</v>
      </c>
    </row>
    <row r="143" spans="1:3" x14ac:dyDescent="0.25">
      <c r="A143" s="5">
        <v>142</v>
      </c>
      <c r="B143" s="4" t="s">
        <v>1252</v>
      </c>
      <c r="C143" s="4" t="s">
        <v>139</v>
      </c>
    </row>
    <row r="144" spans="1:3" x14ac:dyDescent="0.25">
      <c r="A144" s="5">
        <v>143</v>
      </c>
      <c r="B144" s="4" t="s">
        <v>250</v>
      </c>
      <c r="C144" s="4" t="s">
        <v>137</v>
      </c>
    </row>
    <row r="145" spans="1:3" x14ac:dyDescent="0.25">
      <c r="A145" s="5">
        <v>144</v>
      </c>
      <c r="B145" s="4" t="s">
        <v>1253</v>
      </c>
      <c r="C145" s="4" t="s">
        <v>139</v>
      </c>
    </row>
    <row r="146" spans="1:3" x14ac:dyDescent="0.25">
      <c r="A146" s="5">
        <v>145</v>
      </c>
      <c r="B146" s="4" t="s">
        <v>1254</v>
      </c>
      <c r="C146" s="4" t="s">
        <v>139</v>
      </c>
    </row>
    <row r="147" spans="1:3" x14ac:dyDescent="0.25">
      <c r="A147" s="5">
        <v>146</v>
      </c>
      <c r="B147" s="4" t="s">
        <v>1255</v>
      </c>
      <c r="C147" s="4" t="s">
        <v>144</v>
      </c>
    </row>
    <row r="148" spans="1:3" x14ac:dyDescent="0.25">
      <c r="A148" s="5">
        <v>147</v>
      </c>
      <c r="B148" s="4" t="s">
        <v>1256</v>
      </c>
      <c r="C148" s="4" t="s">
        <v>128</v>
      </c>
    </row>
    <row r="149" spans="1:3" x14ac:dyDescent="0.25">
      <c r="A149" s="5">
        <v>148</v>
      </c>
      <c r="B149" s="4" t="s">
        <v>1257</v>
      </c>
      <c r="C149" s="4" t="s">
        <v>144</v>
      </c>
    </row>
    <row r="150" spans="1:3" x14ac:dyDescent="0.25">
      <c r="A150" s="5">
        <v>149</v>
      </c>
      <c r="B150" s="4" t="s">
        <v>1258</v>
      </c>
      <c r="C150" s="4" t="s">
        <v>123</v>
      </c>
    </row>
    <row r="151" spans="1:3" x14ac:dyDescent="0.25">
      <c r="A151" s="5">
        <v>150</v>
      </c>
      <c r="B151" s="4" t="s">
        <v>1259</v>
      </c>
      <c r="C151" s="4" t="s">
        <v>144</v>
      </c>
    </row>
    <row r="152" spans="1:3" x14ac:dyDescent="0.25">
      <c r="A152" s="5">
        <v>151</v>
      </c>
      <c r="B152" s="4" t="s">
        <v>1260</v>
      </c>
      <c r="C152" s="4" t="s">
        <v>144</v>
      </c>
    </row>
    <row r="153" spans="1:3" x14ac:dyDescent="0.25">
      <c r="A153" s="5">
        <v>152</v>
      </c>
      <c r="B153" s="4" t="s">
        <v>1261</v>
      </c>
      <c r="C153" s="4" t="s">
        <v>144</v>
      </c>
    </row>
    <row r="154" spans="1:3" x14ac:dyDescent="0.25">
      <c r="A154" s="5">
        <v>153</v>
      </c>
      <c r="B154" s="4" t="s">
        <v>1262</v>
      </c>
      <c r="C154" s="4" t="s">
        <v>144</v>
      </c>
    </row>
    <row r="155" spans="1:3" x14ac:dyDescent="0.25">
      <c r="A155" s="5">
        <v>154</v>
      </c>
      <c r="B155" s="4" t="s">
        <v>1263</v>
      </c>
      <c r="C155" s="4" t="s">
        <v>146</v>
      </c>
    </row>
    <row r="156" spans="1:3" x14ac:dyDescent="0.25">
      <c r="A156" s="5">
        <v>155</v>
      </c>
      <c r="B156" s="4" t="s">
        <v>1264</v>
      </c>
      <c r="C156" s="4" t="s">
        <v>19769</v>
      </c>
    </row>
    <row r="157" spans="1:3" x14ac:dyDescent="0.25">
      <c r="A157" s="5">
        <v>156</v>
      </c>
      <c r="B157" s="4" t="s">
        <v>1265</v>
      </c>
      <c r="C157" s="4" t="s">
        <v>146</v>
      </c>
    </row>
    <row r="158" spans="1:3" x14ac:dyDescent="0.25">
      <c r="A158" s="5">
        <v>157</v>
      </c>
      <c r="B158" s="4" t="s">
        <v>1266</v>
      </c>
      <c r="C158" s="4" t="s">
        <v>144</v>
      </c>
    </row>
    <row r="159" spans="1:3" x14ac:dyDescent="0.25">
      <c r="A159" s="5">
        <v>158</v>
      </c>
      <c r="B159" s="4" t="s">
        <v>1267</v>
      </c>
      <c r="C159" s="4" t="s">
        <v>19798</v>
      </c>
    </row>
    <row r="160" spans="1:3" x14ac:dyDescent="0.25">
      <c r="A160" s="5">
        <v>159</v>
      </c>
      <c r="B160" s="4" t="s">
        <v>1268</v>
      </c>
      <c r="C160" s="4" t="s">
        <v>144</v>
      </c>
    </row>
    <row r="161" spans="1:3" x14ac:dyDescent="0.25">
      <c r="A161" s="5">
        <v>160</v>
      </c>
      <c r="B161" s="4" t="s">
        <v>254</v>
      </c>
      <c r="C161" s="4" t="s">
        <v>19770</v>
      </c>
    </row>
    <row r="162" spans="1:3" x14ac:dyDescent="0.25">
      <c r="A162" s="5">
        <v>161</v>
      </c>
      <c r="B162" s="4" t="s">
        <v>1269</v>
      </c>
      <c r="C162" s="4" t="s">
        <v>19771</v>
      </c>
    </row>
    <row r="163" spans="1:3" x14ac:dyDescent="0.25">
      <c r="A163" s="5">
        <v>162</v>
      </c>
      <c r="B163" s="4" t="s">
        <v>1270</v>
      </c>
      <c r="C163" s="4" t="s">
        <v>128</v>
      </c>
    </row>
    <row r="164" spans="1:3" x14ac:dyDescent="0.25">
      <c r="A164" s="5">
        <v>163</v>
      </c>
      <c r="B164" s="4" t="s">
        <v>1271</v>
      </c>
      <c r="C164" s="4" t="s">
        <v>144</v>
      </c>
    </row>
    <row r="165" spans="1:3" x14ac:dyDescent="0.25">
      <c r="A165" s="5">
        <v>164</v>
      </c>
      <c r="B165" s="4" t="s">
        <v>1272</v>
      </c>
      <c r="C165" s="4" t="s">
        <v>144</v>
      </c>
    </row>
    <row r="166" spans="1:3" x14ac:dyDescent="0.25">
      <c r="A166" s="5">
        <v>165</v>
      </c>
      <c r="B166" s="4" t="s">
        <v>1273</v>
      </c>
      <c r="C166" s="4" t="s">
        <v>123</v>
      </c>
    </row>
    <row r="167" spans="1:3" x14ac:dyDescent="0.25">
      <c r="A167" s="5">
        <v>166</v>
      </c>
      <c r="B167" s="4" t="s">
        <v>1274</v>
      </c>
      <c r="C167" s="4" t="s">
        <v>140</v>
      </c>
    </row>
    <row r="168" spans="1:3" x14ac:dyDescent="0.25">
      <c r="A168" s="5">
        <v>167</v>
      </c>
      <c r="B168" s="4" t="s">
        <v>1275</v>
      </c>
      <c r="C168" s="4" t="s">
        <v>19768</v>
      </c>
    </row>
    <row r="169" spans="1:3" x14ac:dyDescent="0.25">
      <c r="A169" s="5">
        <v>168</v>
      </c>
      <c r="B169" s="4" t="s">
        <v>1276</v>
      </c>
      <c r="C169" s="4" t="s">
        <v>144</v>
      </c>
    </row>
    <row r="170" spans="1:3" x14ac:dyDescent="0.25">
      <c r="A170" s="5">
        <v>169</v>
      </c>
      <c r="B170" s="4" t="s">
        <v>1277</v>
      </c>
      <c r="C170" s="4" t="s">
        <v>144</v>
      </c>
    </row>
    <row r="171" spans="1:3" x14ac:dyDescent="0.25">
      <c r="A171" s="5">
        <v>170</v>
      </c>
      <c r="B171" s="4" t="s">
        <v>1278</v>
      </c>
      <c r="C171" s="4" t="s">
        <v>19798</v>
      </c>
    </row>
    <row r="172" spans="1:3" x14ac:dyDescent="0.25">
      <c r="A172" s="5">
        <v>171</v>
      </c>
      <c r="B172" s="4" t="s">
        <v>1279</v>
      </c>
      <c r="C172" s="4" t="s">
        <v>144</v>
      </c>
    </row>
    <row r="173" spans="1:3" x14ac:dyDescent="0.25">
      <c r="A173" s="5">
        <v>172</v>
      </c>
      <c r="B173" s="4" t="s">
        <v>1280</v>
      </c>
      <c r="C173" s="4" t="s">
        <v>128</v>
      </c>
    </row>
    <row r="174" spans="1:3" x14ac:dyDescent="0.25">
      <c r="A174" s="5">
        <v>173</v>
      </c>
      <c r="B174" s="4" t="s">
        <v>247</v>
      </c>
      <c r="C174" s="4" t="s">
        <v>19767</v>
      </c>
    </row>
    <row r="175" spans="1:3" x14ac:dyDescent="0.25">
      <c r="A175" s="5">
        <v>174</v>
      </c>
      <c r="B175" s="4" t="s">
        <v>1281</v>
      </c>
      <c r="C175" s="4" t="s">
        <v>144</v>
      </c>
    </row>
    <row r="176" spans="1:3" x14ac:dyDescent="0.25">
      <c r="A176" s="5">
        <v>175</v>
      </c>
      <c r="B176" s="4" t="s">
        <v>1282</v>
      </c>
      <c r="C176" s="4" t="s">
        <v>123</v>
      </c>
    </row>
    <row r="177" spans="1:3" x14ac:dyDescent="0.25">
      <c r="A177" s="5">
        <v>176</v>
      </c>
      <c r="B177" s="4" t="s">
        <v>1283</v>
      </c>
      <c r="C177" s="4" t="s">
        <v>147</v>
      </c>
    </row>
    <row r="178" spans="1:3" x14ac:dyDescent="0.25">
      <c r="A178" s="5">
        <v>177</v>
      </c>
      <c r="B178" s="4" t="s">
        <v>255</v>
      </c>
      <c r="C178" s="4" t="s">
        <v>144</v>
      </c>
    </row>
    <row r="179" spans="1:3" x14ac:dyDescent="0.25">
      <c r="A179" s="5">
        <v>178</v>
      </c>
      <c r="B179" s="4" t="s">
        <v>1254</v>
      </c>
      <c r="C179" s="4" t="s">
        <v>139</v>
      </c>
    </row>
    <row r="180" spans="1:3" x14ac:dyDescent="0.25">
      <c r="A180" s="5">
        <v>179</v>
      </c>
      <c r="B180" s="4" t="s">
        <v>1278</v>
      </c>
      <c r="C180" s="4" t="s">
        <v>19798</v>
      </c>
    </row>
    <row r="181" spans="1:3" x14ac:dyDescent="0.25">
      <c r="A181" s="5">
        <v>180</v>
      </c>
      <c r="B181" s="4" t="s">
        <v>1284</v>
      </c>
      <c r="C181" s="4" t="s">
        <v>123</v>
      </c>
    </row>
    <row r="182" spans="1:3" x14ac:dyDescent="0.25">
      <c r="A182" s="5">
        <v>181</v>
      </c>
      <c r="B182" s="4" t="s">
        <v>1285</v>
      </c>
      <c r="C182" s="4" t="s">
        <v>140</v>
      </c>
    </row>
    <row r="183" spans="1:3" x14ac:dyDescent="0.25">
      <c r="A183" s="5">
        <v>182</v>
      </c>
      <c r="B183" s="4" t="s">
        <v>1286</v>
      </c>
      <c r="C183" s="4" t="s">
        <v>123</v>
      </c>
    </row>
    <row r="184" spans="1:3" x14ac:dyDescent="0.25">
      <c r="A184" s="5">
        <v>183</v>
      </c>
      <c r="B184" s="4" t="s">
        <v>867</v>
      </c>
      <c r="C184" s="4" t="s">
        <v>123</v>
      </c>
    </row>
    <row r="185" spans="1:3" x14ac:dyDescent="0.25">
      <c r="A185" s="5">
        <v>184</v>
      </c>
      <c r="B185" s="4" t="s">
        <v>1287</v>
      </c>
      <c r="C185" s="4" t="s">
        <v>144</v>
      </c>
    </row>
    <row r="186" spans="1:3" x14ac:dyDescent="0.25">
      <c r="A186" s="5">
        <v>185</v>
      </c>
      <c r="B186" s="4" t="s">
        <v>1288</v>
      </c>
      <c r="C186" s="4" t="s">
        <v>123</v>
      </c>
    </row>
    <row r="187" spans="1:3" x14ac:dyDescent="0.25">
      <c r="A187" s="5">
        <v>186</v>
      </c>
      <c r="B187" s="4" t="s">
        <v>1289</v>
      </c>
      <c r="C187" s="4" t="s">
        <v>144</v>
      </c>
    </row>
    <row r="188" spans="1:3" x14ac:dyDescent="0.25">
      <c r="A188" s="5">
        <v>187</v>
      </c>
      <c r="B188" s="4" t="s">
        <v>13962</v>
      </c>
      <c r="C188" s="4" t="s">
        <v>19797</v>
      </c>
    </row>
    <row r="189" spans="1:3" x14ac:dyDescent="0.25">
      <c r="A189" s="5">
        <v>188</v>
      </c>
      <c r="B189" s="4" t="s">
        <v>15904</v>
      </c>
      <c r="C189" s="4" t="s">
        <v>144</v>
      </c>
    </row>
    <row r="190" spans="1:3" x14ac:dyDescent="0.25">
      <c r="A190" s="5">
        <v>189</v>
      </c>
      <c r="B190" s="4" t="s">
        <v>1103</v>
      </c>
      <c r="C190" s="4" t="s">
        <v>19797</v>
      </c>
    </row>
    <row r="191" spans="1:3" x14ac:dyDescent="0.25">
      <c r="A191" s="5">
        <v>190</v>
      </c>
      <c r="B191" s="4" t="s">
        <v>1290</v>
      </c>
      <c r="C191" s="4" t="s">
        <v>19797</v>
      </c>
    </row>
    <row r="192" spans="1:3" x14ac:dyDescent="0.25">
      <c r="A192" s="5">
        <v>191</v>
      </c>
      <c r="B192" s="4" t="s">
        <v>13963</v>
      </c>
      <c r="C192" s="4" t="s">
        <v>19773</v>
      </c>
    </row>
    <row r="193" spans="1:3" x14ac:dyDescent="0.25">
      <c r="A193" s="5">
        <v>192</v>
      </c>
      <c r="B193" s="4" t="s">
        <v>1013</v>
      </c>
      <c r="C193" s="4" t="s">
        <v>144</v>
      </c>
    </row>
    <row r="194" spans="1:3" x14ac:dyDescent="0.25">
      <c r="A194" s="5">
        <v>193</v>
      </c>
      <c r="B194" s="4" t="s">
        <v>14930</v>
      </c>
      <c r="C194" s="4" t="s">
        <v>144</v>
      </c>
    </row>
    <row r="195" spans="1:3" x14ac:dyDescent="0.25">
      <c r="A195" s="5">
        <v>194</v>
      </c>
      <c r="B195" s="4" t="s">
        <v>1291</v>
      </c>
      <c r="C195" s="4" t="s">
        <v>144</v>
      </c>
    </row>
    <row r="196" spans="1:3" x14ac:dyDescent="0.25">
      <c r="A196" s="5">
        <v>195</v>
      </c>
      <c r="B196" s="4" t="s">
        <v>1292</v>
      </c>
      <c r="C196" s="4" t="s">
        <v>144</v>
      </c>
    </row>
    <row r="197" spans="1:3" x14ac:dyDescent="0.25">
      <c r="A197" s="5">
        <v>196</v>
      </c>
      <c r="B197" s="4" t="s">
        <v>15905</v>
      </c>
      <c r="C197" s="4" t="s">
        <v>144</v>
      </c>
    </row>
    <row r="198" spans="1:3" x14ac:dyDescent="0.25">
      <c r="A198" s="5">
        <v>197</v>
      </c>
      <c r="B198" s="4" t="s">
        <v>12984</v>
      </c>
      <c r="C198" s="4" t="s">
        <v>19797</v>
      </c>
    </row>
    <row r="199" spans="1:3" x14ac:dyDescent="0.25">
      <c r="A199" s="5">
        <v>198</v>
      </c>
      <c r="B199" s="4" t="s">
        <v>1293</v>
      </c>
      <c r="C199" s="4" t="s">
        <v>144</v>
      </c>
    </row>
    <row r="200" spans="1:3" x14ac:dyDescent="0.25">
      <c r="A200" s="5">
        <v>199</v>
      </c>
      <c r="B200" s="4" t="s">
        <v>1295</v>
      </c>
      <c r="C200" s="4" t="s">
        <v>144</v>
      </c>
    </row>
    <row r="201" spans="1:3" x14ac:dyDescent="0.25">
      <c r="A201" s="5">
        <v>200</v>
      </c>
      <c r="B201" s="4" t="s">
        <v>1296</v>
      </c>
      <c r="C201" s="4" t="s">
        <v>144</v>
      </c>
    </row>
    <row r="202" spans="1:3" x14ac:dyDescent="0.25">
      <c r="A202" s="5">
        <v>201</v>
      </c>
      <c r="B202" s="4" t="s">
        <v>1297</v>
      </c>
      <c r="C202" s="4" t="s">
        <v>128</v>
      </c>
    </row>
    <row r="203" spans="1:3" x14ac:dyDescent="0.25">
      <c r="A203" s="5">
        <v>202</v>
      </c>
      <c r="B203" s="4" t="s">
        <v>1298</v>
      </c>
      <c r="C203" s="4" t="s">
        <v>128</v>
      </c>
    </row>
    <row r="204" spans="1:3" x14ac:dyDescent="0.25">
      <c r="A204" s="5">
        <v>203</v>
      </c>
      <c r="B204" s="4" t="s">
        <v>876</v>
      </c>
      <c r="C204" s="4" t="s">
        <v>144</v>
      </c>
    </row>
    <row r="205" spans="1:3" x14ac:dyDescent="0.25">
      <c r="A205" s="5">
        <v>204</v>
      </c>
      <c r="B205" s="4" t="s">
        <v>1299</v>
      </c>
      <c r="C205" s="4" t="s">
        <v>19798</v>
      </c>
    </row>
    <row r="206" spans="1:3" x14ac:dyDescent="0.25">
      <c r="A206" s="5">
        <v>205</v>
      </c>
      <c r="B206" s="4" t="s">
        <v>1299</v>
      </c>
      <c r="C206" s="4" t="s">
        <v>19798</v>
      </c>
    </row>
    <row r="207" spans="1:3" x14ac:dyDescent="0.25">
      <c r="A207" s="5">
        <v>206</v>
      </c>
      <c r="B207" s="4" t="s">
        <v>17840</v>
      </c>
      <c r="C207" s="4" t="s">
        <v>19769</v>
      </c>
    </row>
    <row r="208" spans="1:3" x14ac:dyDescent="0.25">
      <c r="A208" s="5">
        <v>207</v>
      </c>
      <c r="B208" s="4" t="s">
        <v>1299</v>
      </c>
      <c r="C208" s="4" t="s">
        <v>19798</v>
      </c>
    </row>
    <row r="209" spans="1:3" x14ac:dyDescent="0.25">
      <c r="A209" s="5">
        <v>208</v>
      </c>
      <c r="B209" s="4" t="s">
        <v>1300</v>
      </c>
      <c r="C209" s="4" t="s">
        <v>147</v>
      </c>
    </row>
    <row r="210" spans="1:3" x14ac:dyDescent="0.25">
      <c r="A210" s="5">
        <v>209</v>
      </c>
      <c r="B210" s="4" t="s">
        <v>1304</v>
      </c>
      <c r="C210" s="4" t="s">
        <v>133</v>
      </c>
    </row>
    <row r="211" spans="1:3" x14ac:dyDescent="0.25">
      <c r="A211" s="5">
        <v>210</v>
      </c>
      <c r="B211" s="4" t="s">
        <v>1305</v>
      </c>
      <c r="C211" s="4" t="s">
        <v>19767</v>
      </c>
    </row>
    <row r="212" spans="1:3" x14ac:dyDescent="0.25">
      <c r="A212" s="5">
        <v>211</v>
      </c>
      <c r="B212" s="4" t="s">
        <v>1294</v>
      </c>
      <c r="C212" s="4" t="s">
        <v>123</v>
      </c>
    </row>
    <row r="213" spans="1:3" x14ac:dyDescent="0.25">
      <c r="A213" s="5">
        <v>212</v>
      </c>
      <c r="B213" s="4" t="s">
        <v>15906</v>
      </c>
      <c r="C213" s="4" t="s">
        <v>19767</v>
      </c>
    </row>
    <row r="214" spans="1:3" x14ac:dyDescent="0.25">
      <c r="A214" s="5">
        <v>213</v>
      </c>
      <c r="B214" s="4" t="s">
        <v>1310</v>
      </c>
      <c r="C214" s="4" t="s">
        <v>123</v>
      </c>
    </row>
    <row r="215" spans="1:3" x14ac:dyDescent="0.25">
      <c r="A215" s="5">
        <v>214</v>
      </c>
      <c r="B215" s="4" t="s">
        <v>17841</v>
      </c>
      <c r="C215" s="4" t="s">
        <v>123</v>
      </c>
    </row>
    <row r="216" spans="1:3" x14ac:dyDescent="0.25">
      <c r="A216" s="5">
        <v>215</v>
      </c>
      <c r="B216" s="4" t="s">
        <v>1306</v>
      </c>
      <c r="C216" s="4" t="s">
        <v>125</v>
      </c>
    </row>
    <row r="217" spans="1:3" x14ac:dyDescent="0.25">
      <c r="A217" s="5">
        <v>216</v>
      </c>
      <c r="B217" s="4" t="s">
        <v>1307</v>
      </c>
      <c r="C217" s="4" t="s">
        <v>144</v>
      </c>
    </row>
    <row r="218" spans="1:3" x14ac:dyDescent="0.25">
      <c r="A218" s="5">
        <v>217</v>
      </c>
      <c r="B218" s="4" t="s">
        <v>1308</v>
      </c>
      <c r="C218" s="4" t="s">
        <v>123</v>
      </c>
    </row>
    <row r="219" spans="1:3" x14ac:dyDescent="0.25">
      <c r="A219" s="5">
        <v>218</v>
      </c>
      <c r="B219" s="4" t="s">
        <v>1309</v>
      </c>
      <c r="C219" s="4" t="s">
        <v>144</v>
      </c>
    </row>
    <row r="220" spans="1:3" x14ac:dyDescent="0.25">
      <c r="A220" s="5">
        <v>219</v>
      </c>
      <c r="B220" s="4" t="s">
        <v>1301</v>
      </c>
      <c r="C220" s="4" t="s">
        <v>144</v>
      </c>
    </row>
    <row r="221" spans="1:3" x14ac:dyDescent="0.25">
      <c r="A221" s="5">
        <v>220</v>
      </c>
      <c r="B221" s="4" t="s">
        <v>1302</v>
      </c>
      <c r="C221" s="4" t="s">
        <v>147</v>
      </c>
    </row>
    <row r="222" spans="1:3" x14ac:dyDescent="0.25">
      <c r="A222" s="5">
        <v>221</v>
      </c>
      <c r="B222" s="4" t="s">
        <v>1303</v>
      </c>
      <c r="C222" s="4" t="s">
        <v>11996</v>
      </c>
    </row>
    <row r="223" spans="1:3" x14ac:dyDescent="0.25">
      <c r="A223" s="5">
        <v>222</v>
      </c>
      <c r="B223" s="4" t="s">
        <v>14931</v>
      </c>
      <c r="C223" s="4" t="s">
        <v>19786</v>
      </c>
    </row>
    <row r="224" spans="1:3" x14ac:dyDescent="0.25">
      <c r="A224" s="5">
        <v>223</v>
      </c>
      <c r="B224" s="4" t="s">
        <v>1311</v>
      </c>
      <c r="C224" s="4" t="s">
        <v>11995</v>
      </c>
    </row>
    <row r="225" spans="1:3" x14ac:dyDescent="0.25">
      <c r="A225" s="5">
        <v>224</v>
      </c>
      <c r="B225" s="4" t="s">
        <v>1312</v>
      </c>
      <c r="C225" s="4" t="s">
        <v>123</v>
      </c>
    </row>
    <row r="226" spans="1:3" x14ac:dyDescent="0.25">
      <c r="A226" s="5">
        <v>225</v>
      </c>
      <c r="B226" s="4" t="s">
        <v>1314</v>
      </c>
      <c r="C226" s="4" t="s">
        <v>144</v>
      </c>
    </row>
    <row r="227" spans="1:3" x14ac:dyDescent="0.25">
      <c r="A227" s="5">
        <v>226</v>
      </c>
      <c r="B227" s="4" t="s">
        <v>18798</v>
      </c>
      <c r="C227" s="4" t="s">
        <v>144</v>
      </c>
    </row>
    <row r="228" spans="1:3" x14ac:dyDescent="0.25">
      <c r="A228" s="5">
        <v>227</v>
      </c>
      <c r="B228" s="4" t="s">
        <v>1313</v>
      </c>
      <c r="C228" s="4" t="s">
        <v>128</v>
      </c>
    </row>
    <row r="229" spans="1:3" x14ac:dyDescent="0.25">
      <c r="A229" s="5">
        <v>228</v>
      </c>
      <c r="B229" s="4" t="s">
        <v>1315</v>
      </c>
      <c r="C229" s="4" t="s">
        <v>128</v>
      </c>
    </row>
    <row r="230" spans="1:3" x14ac:dyDescent="0.25">
      <c r="A230" s="5">
        <v>229</v>
      </c>
      <c r="B230" s="4" t="s">
        <v>13964</v>
      </c>
      <c r="C230" s="4" t="s">
        <v>129</v>
      </c>
    </row>
    <row r="231" spans="1:3" x14ac:dyDescent="0.25">
      <c r="A231" s="5">
        <v>230</v>
      </c>
      <c r="B231" s="4" t="s">
        <v>16869</v>
      </c>
      <c r="C231" s="4" t="s">
        <v>140</v>
      </c>
    </row>
    <row r="232" spans="1:3" x14ac:dyDescent="0.25">
      <c r="A232" s="5">
        <v>231</v>
      </c>
      <c r="B232" s="4" t="s">
        <v>18799</v>
      </c>
      <c r="C232" s="4" t="s">
        <v>140</v>
      </c>
    </row>
    <row r="233" spans="1:3" x14ac:dyDescent="0.25">
      <c r="A233" s="5">
        <v>232</v>
      </c>
      <c r="B233" s="4" t="s">
        <v>15907</v>
      </c>
      <c r="C233" s="4" t="s">
        <v>143</v>
      </c>
    </row>
    <row r="234" spans="1:3" x14ac:dyDescent="0.25">
      <c r="A234" s="5">
        <v>233</v>
      </c>
      <c r="B234" s="4" t="s">
        <v>1321</v>
      </c>
      <c r="C234" s="4" t="s">
        <v>139</v>
      </c>
    </row>
    <row r="235" spans="1:3" x14ac:dyDescent="0.25">
      <c r="A235" s="5">
        <v>234</v>
      </c>
      <c r="B235" s="4" t="s">
        <v>1322</v>
      </c>
      <c r="C235" s="4" t="s">
        <v>137</v>
      </c>
    </row>
    <row r="236" spans="1:3" x14ac:dyDescent="0.25">
      <c r="A236" s="5">
        <v>235</v>
      </c>
      <c r="B236" s="4" t="s">
        <v>1323</v>
      </c>
      <c r="C236" s="4" t="s">
        <v>144</v>
      </c>
    </row>
    <row r="237" spans="1:3" x14ac:dyDescent="0.25">
      <c r="A237" s="5">
        <v>236</v>
      </c>
      <c r="B237" s="4" t="s">
        <v>1324</v>
      </c>
      <c r="C237" s="4" t="s">
        <v>133</v>
      </c>
    </row>
    <row r="238" spans="1:3" x14ac:dyDescent="0.25">
      <c r="A238" s="5">
        <v>237</v>
      </c>
      <c r="B238" s="4" t="s">
        <v>14932</v>
      </c>
      <c r="C238" s="4" t="s">
        <v>128</v>
      </c>
    </row>
    <row r="239" spans="1:3" x14ac:dyDescent="0.25">
      <c r="A239" s="5">
        <v>238</v>
      </c>
      <c r="B239" s="4" t="s">
        <v>15908</v>
      </c>
      <c r="C239" s="4" t="s">
        <v>128</v>
      </c>
    </row>
    <row r="240" spans="1:3" x14ac:dyDescent="0.25">
      <c r="A240" s="5">
        <v>239</v>
      </c>
      <c r="B240" s="4" t="s">
        <v>12985</v>
      </c>
      <c r="C240" s="4" t="s">
        <v>147</v>
      </c>
    </row>
    <row r="241" spans="1:3" x14ac:dyDescent="0.25">
      <c r="A241" s="5">
        <v>240</v>
      </c>
      <c r="B241" s="4" t="s">
        <v>1326</v>
      </c>
      <c r="C241" s="4" t="s">
        <v>128</v>
      </c>
    </row>
    <row r="242" spans="1:3" x14ac:dyDescent="0.25">
      <c r="A242" s="5">
        <v>241</v>
      </c>
      <c r="B242" s="4" t="s">
        <v>1325</v>
      </c>
      <c r="C242" s="4" t="s">
        <v>128</v>
      </c>
    </row>
    <row r="243" spans="1:3" x14ac:dyDescent="0.25">
      <c r="A243" s="5">
        <v>242</v>
      </c>
      <c r="B243" s="4" t="s">
        <v>1327</v>
      </c>
      <c r="C243" s="4" t="s">
        <v>144</v>
      </c>
    </row>
    <row r="244" spans="1:3" x14ac:dyDescent="0.25">
      <c r="A244" s="5">
        <v>243</v>
      </c>
      <c r="B244" s="4" t="s">
        <v>1328</v>
      </c>
      <c r="C244" s="4" t="s">
        <v>128</v>
      </c>
    </row>
    <row r="245" spans="1:3" x14ac:dyDescent="0.25">
      <c r="A245" s="5">
        <v>244</v>
      </c>
      <c r="B245" s="4" t="s">
        <v>1329</v>
      </c>
      <c r="C245" s="4" t="s">
        <v>128</v>
      </c>
    </row>
    <row r="246" spans="1:3" x14ac:dyDescent="0.25">
      <c r="A246" s="5">
        <v>245</v>
      </c>
      <c r="B246" s="4" t="s">
        <v>617</v>
      </c>
      <c r="C246" s="4" t="s">
        <v>128</v>
      </c>
    </row>
    <row r="247" spans="1:3" x14ac:dyDescent="0.25">
      <c r="A247" s="5">
        <v>246</v>
      </c>
      <c r="B247" s="4" t="s">
        <v>1330</v>
      </c>
      <c r="C247" s="4" t="s">
        <v>125</v>
      </c>
    </row>
    <row r="248" spans="1:3" x14ac:dyDescent="0.25">
      <c r="A248" s="5">
        <v>247</v>
      </c>
      <c r="B248" s="4" t="s">
        <v>1317</v>
      </c>
      <c r="C248" s="4" t="s">
        <v>144</v>
      </c>
    </row>
    <row r="249" spans="1:3" x14ac:dyDescent="0.25">
      <c r="A249" s="5">
        <v>248</v>
      </c>
      <c r="B249" s="4" t="s">
        <v>12004</v>
      </c>
      <c r="C249" s="4" t="s">
        <v>144</v>
      </c>
    </row>
    <row r="250" spans="1:3" x14ac:dyDescent="0.25">
      <c r="A250" s="5">
        <v>249</v>
      </c>
      <c r="B250" s="4" t="s">
        <v>1316</v>
      </c>
      <c r="C250" s="4" t="s">
        <v>144</v>
      </c>
    </row>
    <row r="251" spans="1:3" x14ac:dyDescent="0.25">
      <c r="A251" s="5">
        <v>250</v>
      </c>
      <c r="B251" s="4" t="s">
        <v>16870</v>
      </c>
      <c r="C251" s="4" t="s">
        <v>140</v>
      </c>
    </row>
    <row r="252" spans="1:3" x14ac:dyDescent="0.25">
      <c r="A252" s="5">
        <v>251</v>
      </c>
      <c r="B252" s="4" t="s">
        <v>786</v>
      </c>
      <c r="C252" s="4" t="s">
        <v>19798</v>
      </c>
    </row>
    <row r="253" spans="1:3" x14ac:dyDescent="0.25">
      <c r="A253" s="5">
        <v>252</v>
      </c>
      <c r="B253" s="4" t="s">
        <v>14933</v>
      </c>
      <c r="C253" s="4" t="s">
        <v>133</v>
      </c>
    </row>
    <row r="254" spans="1:3" x14ac:dyDescent="0.25">
      <c r="A254" s="5">
        <v>253</v>
      </c>
      <c r="B254" s="4" t="s">
        <v>16871</v>
      </c>
      <c r="C254" s="4" t="s">
        <v>133</v>
      </c>
    </row>
    <row r="255" spans="1:3" x14ac:dyDescent="0.25">
      <c r="A255" s="5">
        <v>254</v>
      </c>
      <c r="B255" s="4" t="s">
        <v>1334</v>
      </c>
      <c r="C255" s="4" t="s">
        <v>146</v>
      </c>
    </row>
    <row r="256" spans="1:3" x14ac:dyDescent="0.25">
      <c r="A256" s="5">
        <v>255</v>
      </c>
      <c r="B256" s="4" t="s">
        <v>1333</v>
      </c>
      <c r="C256" s="4" t="s">
        <v>19767</v>
      </c>
    </row>
    <row r="257" spans="1:3" x14ac:dyDescent="0.25">
      <c r="A257" s="5">
        <v>256</v>
      </c>
      <c r="B257" s="4" t="s">
        <v>1335</v>
      </c>
      <c r="C257" s="4" t="s">
        <v>142</v>
      </c>
    </row>
    <row r="258" spans="1:3" x14ac:dyDescent="0.25">
      <c r="A258" s="5">
        <v>257</v>
      </c>
      <c r="B258" s="4" t="s">
        <v>1319</v>
      </c>
      <c r="C258" s="4" t="s">
        <v>123</v>
      </c>
    </row>
    <row r="259" spans="1:3" x14ac:dyDescent="0.25">
      <c r="A259" s="5">
        <v>258</v>
      </c>
      <c r="B259" s="4" t="s">
        <v>12005</v>
      </c>
      <c r="C259" s="4" t="s">
        <v>144</v>
      </c>
    </row>
    <row r="260" spans="1:3" x14ac:dyDescent="0.25">
      <c r="A260" s="5">
        <v>259</v>
      </c>
      <c r="B260" s="4" t="s">
        <v>1318</v>
      </c>
      <c r="C260" s="4" t="s">
        <v>123</v>
      </c>
    </row>
    <row r="261" spans="1:3" x14ac:dyDescent="0.25">
      <c r="A261" s="5">
        <v>260</v>
      </c>
      <c r="B261" s="4" t="s">
        <v>1320</v>
      </c>
      <c r="C261" s="4" t="s">
        <v>123</v>
      </c>
    </row>
    <row r="262" spans="1:3" x14ac:dyDescent="0.25">
      <c r="A262" s="5">
        <v>261</v>
      </c>
      <c r="B262" s="4" t="s">
        <v>12006</v>
      </c>
      <c r="C262" s="4" t="s">
        <v>144</v>
      </c>
    </row>
    <row r="263" spans="1:3" x14ac:dyDescent="0.25">
      <c r="A263" s="5">
        <v>262</v>
      </c>
      <c r="B263" s="4" t="s">
        <v>18800</v>
      </c>
      <c r="C263" s="4" t="s">
        <v>144</v>
      </c>
    </row>
    <row r="264" spans="1:3" x14ac:dyDescent="0.25">
      <c r="A264" s="5">
        <v>263</v>
      </c>
      <c r="B264" s="4" t="s">
        <v>1351</v>
      </c>
      <c r="C264" s="4" t="s">
        <v>144</v>
      </c>
    </row>
    <row r="265" spans="1:3" x14ac:dyDescent="0.25">
      <c r="A265" s="5">
        <v>264</v>
      </c>
      <c r="B265" s="4" t="s">
        <v>14934</v>
      </c>
      <c r="C265" s="4" t="s">
        <v>144</v>
      </c>
    </row>
    <row r="266" spans="1:3" x14ac:dyDescent="0.25">
      <c r="A266" s="5">
        <v>265</v>
      </c>
      <c r="B266" s="4" t="s">
        <v>1350</v>
      </c>
      <c r="C266" s="4" t="s">
        <v>144</v>
      </c>
    </row>
    <row r="267" spans="1:3" x14ac:dyDescent="0.25">
      <c r="A267" s="5">
        <v>266</v>
      </c>
      <c r="B267" s="4" t="s">
        <v>1352</v>
      </c>
      <c r="C267" s="4" t="s">
        <v>144</v>
      </c>
    </row>
    <row r="268" spans="1:3" x14ac:dyDescent="0.25">
      <c r="A268" s="5">
        <v>267</v>
      </c>
      <c r="B268" s="4" t="s">
        <v>15909</v>
      </c>
      <c r="C268" s="4" t="s">
        <v>125</v>
      </c>
    </row>
    <row r="269" spans="1:3" x14ac:dyDescent="0.25">
      <c r="A269" s="5">
        <v>268</v>
      </c>
      <c r="B269" s="4" t="s">
        <v>15910</v>
      </c>
      <c r="C269" s="4" t="s">
        <v>125</v>
      </c>
    </row>
    <row r="270" spans="1:3" x14ac:dyDescent="0.25">
      <c r="A270" s="5">
        <v>269</v>
      </c>
      <c r="B270" s="4" t="s">
        <v>1332</v>
      </c>
      <c r="C270" s="4" t="s">
        <v>125</v>
      </c>
    </row>
    <row r="271" spans="1:3" x14ac:dyDescent="0.25">
      <c r="A271" s="5">
        <v>270</v>
      </c>
      <c r="B271" s="4" t="s">
        <v>1331</v>
      </c>
      <c r="C271" s="4" t="s">
        <v>125</v>
      </c>
    </row>
    <row r="272" spans="1:3" x14ac:dyDescent="0.25">
      <c r="A272" s="5">
        <v>271</v>
      </c>
      <c r="B272" s="4" t="s">
        <v>12987</v>
      </c>
      <c r="C272" s="4" t="s">
        <v>144</v>
      </c>
    </row>
    <row r="273" spans="1:3" x14ac:dyDescent="0.25">
      <c r="A273" s="5">
        <v>272</v>
      </c>
      <c r="B273" s="4" t="s">
        <v>1353</v>
      </c>
      <c r="C273" s="4" t="s">
        <v>140</v>
      </c>
    </row>
    <row r="274" spans="1:3" x14ac:dyDescent="0.25">
      <c r="A274" s="5">
        <v>273</v>
      </c>
      <c r="B274" s="4" t="s">
        <v>15915</v>
      </c>
      <c r="C274" s="4" t="s">
        <v>140</v>
      </c>
    </row>
    <row r="275" spans="1:3" x14ac:dyDescent="0.25">
      <c r="A275" s="5">
        <v>274</v>
      </c>
      <c r="B275" s="4" t="s">
        <v>203</v>
      </c>
      <c r="C275" s="4" t="s">
        <v>144</v>
      </c>
    </row>
    <row r="276" spans="1:3" x14ac:dyDescent="0.25">
      <c r="A276" s="5">
        <v>275</v>
      </c>
      <c r="B276" s="4" t="s">
        <v>1354</v>
      </c>
      <c r="C276" s="4" t="s">
        <v>19768</v>
      </c>
    </row>
    <row r="277" spans="1:3" x14ac:dyDescent="0.25">
      <c r="A277" s="5">
        <v>276</v>
      </c>
      <c r="B277" s="4" t="s">
        <v>1355</v>
      </c>
      <c r="C277" s="4" t="s">
        <v>140</v>
      </c>
    </row>
    <row r="278" spans="1:3" x14ac:dyDescent="0.25">
      <c r="A278" s="5">
        <v>277</v>
      </c>
      <c r="B278" s="4" t="s">
        <v>1356</v>
      </c>
      <c r="C278" s="4" t="s">
        <v>19797</v>
      </c>
    </row>
    <row r="279" spans="1:3" x14ac:dyDescent="0.25">
      <c r="A279" s="5">
        <v>278</v>
      </c>
      <c r="B279" s="4" t="s">
        <v>1357</v>
      </c>
      <c r="C279" s="4" t="s">
        <v>123</v>
      </c>
    </row>
    <row r="280" spans="1:3" x14ac:dyDescent="0.25">
      <c r="A280" s="5">
        <v>279</v>
      </c>
      <c r="B280" s="4" t="s">
        <v>13789</v>
      </c>
      <c r="C280" s="4" t="s">
        <v>123</v>
      </c>
    </row>
    <row r="281" spans="1:3" x14ac:dyDescent="0.25">
      <c r="A281" s="5">
        <v>280</v>
      </c>
      <c r="B281" s="4" t="s">
        <v>16872</v>
      </c>
      <c r="C281" s="4" t="s">
        <v>123</v>
      </c>
    </row>
    <row r="282" spans="1:3" x14ac:dyDescent="0.25">
      <c r="A282" s="5">
        <v>281</v>
      </c>
      <c r="B282" s="4" t="s">
        <v>15912</v>
      </c>
      <c r="C282" s="4" t="s">
        <v>123</v>
      </c>
    </row>
    <row r="283" spans="1:3" x14ac:dyDescent="0.25">
      <c r="A283" s="5">
        <v>282</v>
      </c>
      <c r="B283" s="4" t="s">
        <v>15911</v>
      </c>
      <c r="C283" s="4" t="s">
        <v>123</v>
      </c>
    </row>
    <row r="284" spans="1:3" x14ac:dyDescent="0.25">
      <c r="A284" s="5">
        <v>283</v>
      </c>
      <c r="B284" s="4" t="s">
        <v>14935</v>
      </c>
      <c r="C284" s="4" t="s">
        <v>123</v>
      </c>
    </row>
    <row r="285" spans="1:3" x14ac:dyDescent="0.25">
      <c r="A285" s="5">
        <v>284</v>
      </c>
      <c r="B285" s="4" t="s">
        <v>13966</v>
      </c>
      <c r="C285" s="4" t="s">
        <v>123</v>
      </c>
    </row>
    <row r="286" spans="1:3" x14ac:dyDescent="0.25">
      <c r="A286" s="5">
        <v>285</v>
      </c>
      <c r="B286" s="4" t="s">
        <v>13965</v>
      </c>
      <c r="C286" s="4" t="s">
        <v>123</v>
      </c>
    </row>
    <row r="287" spans="1:3" x14ac:dyDescent="0.25">
      <c r="A287" s="5">
        <v>286</v>
      </c>
      <c r="B287" s="4" t="s">
        <v>12986</v>
      </c>
      <c r="C287" s="4" t="s">
        <v>123</v>
      </c>
    </row>
    <row r="288" spans="1:3" x14ac:dyDescent="0.25">
      <c r="A288" s="5">
        <v>287</v>
      </c>
      <c r="B288" s="4" t="s">
        <v>1337</v>
      </c>
      <c r="C288" s="4" t="s">
        <v>123</v>
      </c>
    </row>
    <row r="289" spans="1:3" x14ac:dyDescent="0.25">
      <c r="A289" s="5">
        <v>288</v>
      </c>
      <c r="B289" s="4" t="s">
        <v>1336</v>
      </c>
      <c r="C289" s="4" t="s">
        <v>123</v>
      </c>
    </row>
    <row r="290" spans="1:3" x14ac:dyDescent="0.25">
      <c r="A290" s="5">
        <v>289</v>
      </c>
      <c r="B290" s="4" t="s">
        <v>1338</v>
      </c>
      <c r="C290" s="4" t="s">
        <v>123</v>
      </c>
    </row>
    <row r="291" spans="1:3" x14ac:dyDescent="0.25">
      <c r="A291" s="5">
        <v>290</v>
      </c>
      <c r="B291" s="4" t="s">
        <v>1339</v>
      </c>
      <c r="C291" s="4" t="s">
        <v>123</v>
      </c>
    </row>
    <row r="292" spans="1:3" x14ac:dyDescent="0.25">
      <c r="A292" s="5">
        <v>291</v>
      </c>
      <c r="B292" s="4" t="s">
        <v>1340</v>
      </c>
      <c r="C292" s="4" t="s">
        <v>123</v>
      </c>
    </row>
    <row r="293" spans="1:3" x14ac:dyDescent="0.25">
      <c r="A293" s="5">
        <v>292</v>
      </c>
      <c r="B293" s="4" t="s">
        <v>1341</v>
      </c>
      <c r="C293" s="4" t="s">
        <v>123</v>
      </c>
    </row>
    <row r="294" spans="1:3" x14ac:dyDescent="0.25">
      <c r="A294" s="5">
        <v>293</v>
      </c>
      <c r="B294" s="4" t="s">
        <v>1342</v>
      </c>
      <c r="C294" s="4" t="s">
        <v>123</v>
      </c>
    </row>
    <row r="295" spans="1:3" x14ac:dyDescent="0.25">
      <c r="A295" s="5">
        <v>294</v>
      </c>
      <c r="B295" s="4" t="s">
        <v>1343</v>
      </c>
      <c r="C295" s="4" t="s">
        <v>123</v>
      </c>
    </row>
    <row r="296" spans="1:3" x14ac:dyDescent="0.25">
      <c r="A296" s="5">
        <v>295</v>
      </c>
      <c r="B296" s="4" t="s">
        <v>1342</v>
      </c>
      <c r="C296" s="4" t="s">
        <v>123</v>
      </c>
    </row>
    <row r="297" spans="1:3" x14ac:dyDescent="0.25">
      <c r="A297" s="5">
        <v>296</v>
      </c>
      <c r="B297" s="4" t="s">
        <v>1344</v>
      </c>
      <c r="C297" s="4" t="s">
        <v>19767</v>
      </c>
    </row>
    <row r="298" spans="1:3" x14ac:dyDescent="0.25">
      <c r="A298" s="5">
        <v>297</v>
      </c>
      <c r="B298" s="4" t="s">
        <v>1345</v>
      </c>
      <c r="C298" s="4" t="s">
        <v>123</v>
      </c>
    </row>
    <row r="299" spans="1:3" x14ac:dyDescent="0.25">
      <c r="A299" s="5">
        <v>298</v>
      </c>
      <c r="B299" s="4" t="s">
        <v>1346</v>
      </c>
      <c r="C299" s="4" t="s">
        <v>123</v>
      </c>
    </row>
    <row r="300" spans="1:3" x14ac:dyDescent="0.25">
      <c r="A300" s="5">
        <v>299</v>
      </c>
      <c r="B300" s="4" t="s">
        <v>1347</v>
      </c>
      <c r="C300" s="4" t="s">
        <v>19767</v>
      </c>
    </row>
    <row r="301" spans="1:3" x14ac:dyDescent="0.25">
      <c r="A301" s="5">
        <v>300</v>
      </c>
      <c r="B301" s="4" t="s">
        <v>1348</v>
      </c>
      <c r="C301" s="4" t="s">
        <v>144</v>
      </c>
    </row>
    <row r="302" spans="1:3" x14ac:dyDescent="0.25">
      <c r="A302" s="5">
        <v>301</v>
      </c>
      <c r="B302" s="4" t="s">
        <v>15913</v>
      </c>
      <c r="C302" s="4" t="s">
        <v>123</v>
      </c>
    </row>
    <row r="303" spans="1:3" x14ac:dyDescent="0.25">
      <c r="A303" s="5">
        <v>302</v>
      </c>
      <c r="B303" s="4" t="s">
        <v>1349</v>
      </c>
      <c r="C303" s="4" t="s">
        <v>123</v>
      </c>
    </row>
    <row r="304" spans="1:3" x14ac:dyDescent="0.25">
      <c r="A304" s="5">
        <v>303</v>
      </c>
      <c r="B304" s="4" t="s">
        <v>15914</v>
      </c>
      <c r="C304" s="4" t="s">
        <v>19797</v>
      </c>
    </row>
    <row r="305" spans="1:3" x14ac:dyDescent="0.25">
      <c r="A305" s="5">
        <v>304</v>
      </c>
      <c r="B305" s="4" t="s">
        <v>16873</v>
      </c>
      <c r="C305" s="4" t="s">
        <v>123</v>
      </c>
    </row>
    <row r="306" spans="1:3" x14ac:dyDescent="0.25">
      <c r="A306" s="5">
        <v>305</v>
      </c>
      <c r="B306" s="4" t="s">
        <v>363</v>
      </c>
      <c r="C306" s="4" t="s">
        <v>137</v>
      </c>
    </row>
    <row r="307" spans="1:3" x14ac:dyDescent="0.25">
      <c r="A307" s="5">
        <v>306</v>
      </c>
      <c r="B307" s="4" t="s">
        <v>18801</v>
      </c>
      <c r="C307" s="4" t="s">
        <v>137</v>
      </c>
    </row>
    <row r="308" spans="1:3" x14ac:dyDescent="0.25">
      <c r="A308" s="5">
        <v>307</v>
      </c>
      <c r="B308" s="4" t="s">
        <v>1824</v>
      </c>
      <c r="C308" s="4" t="s">
        <v>137</v>
      </c>
    </row>
    <row r="309" spans="1:3" x14ac:dyDescent="0.25">
      <c r="A309" s="5">
        <v>308</v>
      </c>
      <c r="B309" s="4" t="s">
        <v>367</v>
      </c>
      <c r="C309" s="4" t="s">
        <v>137</v>
      </c>
    </row>
    <row r="310" spans="1:3" x14ac:dyDescent="0.25">
      <c r="A310" s="5">
        <v>309</v>
      </c>
      <c r="B310" s="4" t="s">
        <v>16874</v>
      </c>
      <c r="C310" s="4" t="s">
        <v>137</v>
      </c>
    </row>
    <row r="311" spans="1:3" x14ac:dyDescent="0.25">
      <c r="A311" s="5">
        <v>310</v>
      </c>
      <c r="B311" s="4" t="s">
        <v>16875</v>
      </c>
      <c r="C311" s="4" t="s">
        <v>137</v>
      </c>
    </row>
    <row r="312" spans="1:3" x14ac:dyDescent="0.25">
      <c r="A312" s="5">
        <v>311</v>
      </c>
      <c r="B312" s="4" t="s">
        <v>12888</v>
      </c>
      <c r="C312" s="4" t="s">
        <v>137</v>
      </c>
    </row>
    <row r="313" spans="1:3" x14ac:dyDescent="0.25">
      <c r="A313" s="5">
        <v>312</v>
      </c>
      <c r="B313" s="4" t="s">
        <v>15916</v>
      </c>
      <c r="C313" s="4" t="s">
        <v>137</v>
      </c>
    </row>
    <row r="314" spans="1:3" x14ac:dyDescent="0.25">
      <c r="A314" s="5">
        <v>313</v>
      </c>
      <c r="B314" s="4" t="s">
        <v>15917</v>
      </c>
      <c r="C314" s="4" t="s">
        <v>137</v>
      </c>
    </row>
    <row r="315" spans="1:3" x14ac:dyDescent="0.25">
      <c r="A315" s="5">
        <v>314</v>
      </c>
      <c r="B315" s="4" t="s">
        <v>511</v>
      </c>
      <c r="C315" s="4" t="s">
        <v>137</v>
      </c>
    </row>
    <row r="316" spans="1:3" x14ac:dyDescent="0.25">
      <c r="A316" s="5">
        <v>315</v>
      </c>
      <c r="B316" s="4" t="s">
        <v>15918</v>
      </c>
      <c r="C316" s="4" t="s">
        <v>137</v>
      </c>
    </row>
    <row r="317" spans="1:3" x14ac:dyDescent="0.25">
      <c r="A317" s="5">
        <v>316</v>
      </c>
      <c r="B317" s="4" t="s">
        <v>15919</v>
      </c>
      <c r="C317" s="4" t="s">
        <v>137</v>
      </c>
    </row>
    <row r="318" spans="1:3" x14ac:dyDescent="0.25">
      <c r="A318" s="5">
        <v>317</v>
      </c>
      <c r="B318" s="4" t="s">
        <v>14937</v>
      </c>
      <c r="C318" s="4" t="s">
        <v>137</v>
      </c>
    </row>
    <row r="319" spans="1:3" x14ac:dyDescent="0.25">
      <c r="A319" s="5">
        <v>318</v>
      </c>
      <c r="B319" s="4" t="s">
        <v>14936</v>
      </c>
      <c r="C319" s="4" t="s">
        <v>137</v>
      </c>
    </row>
    <row r="320" spans="1:3" x14ac:dyDescent="0.25">
      <c r="A320" s="5">
        <v>319</v>
      </c>
      <c r="B320" s="4" t="s">
        <v>14938</v>
      </c>
      <c r="C320" s="4" t="s">
        <v>137</v>
      </c>
    </row>
    <row r="321" spans="1:3" x14ac:dyDescent="0.25">
      <c r="A321" s="5">
        <v>320</v>
      </c>
      <c r="B321" s="4" t="s">
        <v>13968</v>
      </c>
      <c r="C321" s="4" t="s">
        <v>137</v>
      </c>
    </row>
    <row r="322" spans="1:3" x14ac:dyDescent="0.25">
      <c r="A322" s="5">
        <v>321</v>
      </c>
      <c r="B322" s="4" t="s">
        <v>13967</v>
      </c>
      <c r="C322" s="4" t="s">
        <v>137</v>
      </c>
    </row>
    <row r="323" spans="1:3" x14ac:dyDescent="0.25">
      <c r="A323" s="5">
        <v>322</v>
      </c>
      <c r="B323" s="4" t="s">
        <v>13969</v>
      </c>
      <c r="C323" s="4" t="s">
        <v>137</v>
      </c>
    </row>
    <row r="324" spans="1:3" x14ac:dyDescent="0.25">
      <c r="A324" s="5">
        <v>323</v>
      </c>
      <c r="B324" s="4" t="s">
        <v>13970</v>
      </c>
      <c r="C324" s="4" t="s">
        <v>137</v>
      </c>
    </row>
    <row r="325" spans="1:3" x14ac:dyDescent="0.25">
      <c r="A325" s="5">
        <v>324</v>
      </c>
      <c r="B325" s="4" t="s">
        <v>13971</v>
      </c>
      <c r="C325" s="4" t="s">
        <v>137</v>
      </c>
    </row>
    <row r="326" spans="1:3" x14ac:dyDescent="0.25">
      <c r="A326" s="5">
        <v>325</v>
      </c>
      <c r="B326" s="4" t="s">
        <v>12988</v>
      </c>
      <c r="C326" s="4" t="s">
        <v>137</v>
      </c>
    </row>
    <row r="327" spans="1:3" x14ac:dyDescent="0.25">
      <c r="A327" s="5">
        <v>326</v>
      </c>
      <c r="B327" s="4" t="s">
        <v>367</v>
      </c>
      <c r="C327" s="4" t="s">
        <v>137</v>
      </c>
    </row>
    <row r="328" spans="1:3" x14ac:dyDescent="0.25">
      <c r="A328" s="5">
        <v>327</v>
      </c>
      <c r="B328" s="4" t="s">
        <v>371</v>
      </c>
      <c r="C328" s="4" t="s">
        <v>137</v>
      </c>
    </row>
    <row r="329" spans="1:3" x14ac:dyDescent="0.25">
      <c r="A329" s="5">
        <v>328</v>
      </c>
      <c r="B329" s="4" t="s">
        <v>12989</v>
      </c>
      <c r="C329" s="4" t="s">
        <v>137</v>
      </c>
    </row>
    <row r="330" spans="1:3" x14ac:dyDescent="0.25">
      <c r="A330" s="5">
        <v>329</v>
      </c>
      <c r="B330" s="4" t="s">
        <v>12990</v>
      </c>
      <c r="C330" s="4" t="s">
        <v>137</v>
      </c>
    </row>
    <row r="331" spans="1:3" x14ac:dyDescent="0.25">
      <c r="A331" s="5">
        <v>330</v>
      </c>
      <c r="B331" s="4" t="s">
        <v>12009</v>
      </c>
      <c r="C331" s="4" t="s">
        <v>137</v>
      </c>
    </row>
    <row r="332" spans="1:3" x14ac:dyDescent="0.25">
      <c r="A332" s="5">
        <v>331</v>
      </c>
      <c r="B332" s="4" t="s">
        <v>12008</v>
      </c>
      <c r="C332" s="4" t="s">
        <v>137</v>
      </c>
    </row>
    <row r="333" spans="1:3" x14ac:dyDescent="0.25">
      <c r="A333" s="5">
        <v>332</v>
      </c>
      <c r="B333" s="4" t="s">
        <v>12010</v>
      </c>
      <c r="C333" s="4" t="s">
        <v>137</v>
      </c>
    </row>
    <row r="334" spans="1:3" x14ac:dyDescent="0.25">
      <c r="A334" s="5">
        <v>333</v>
      </c>
      <c r="B334" s="4" t="s">
        <v>386</v>
      </c>
      <c r="C334" s="4" t="s">
        <v>137</v>
      </c>
    </row>
    <row r="335" spans="1:3" x14ac:dyDescent="0.25">
      <c r="A335" s="5">
        <v>334</v>
      </c>
      <c r="B335" s="4" t="s">
        <v>12011</v>
      </c>
      <c r="C335" s="4" t="s">
        <v>137</v>
      </c>
    </row>
    <row r="336" spans="1:3" x14ac:dyDescent="0.25">
      <c r="A336" s="5">
        <v>335</v>
      </c>
      <c r="B336" s="4" t="s">
        <v>1364</v>
      </c>
      <c r="C336" s="4" t="s">
        <v>137</v>
      </c>
    </row>
    <row r="337" spans="1:3" x14ac:dyDescent="0.25">
      <c r="A337" s="5">
        <v>336</v>
      </c>
      <c r="B337" s="4" t="s">
        <v>372</v>
      </c>
      <c r="C337" s="4" t="s">
        <v>137</v>
      </c>
    </row>
    <row r="338" spans="1:3" x14ac:dyDescent="0.25">
      <c r="A338" s="5">
        <v>337</v>
      </c>
      <c r="B338" s="4" t="s">
        <v>1365</v>
      </c>
      <c r="C338" s="4" t="s">
        <v>137</v>
      </c>
    </row>
    <row r="339" spans="1:3" x14ac:dyDescent="0.25">
      <c r="A339" s="5">
        <v>338</v>
      </c>
      <c r="B339" s="4" t="s">
        <v>367</v>
      </c>
      <c r="C339" s="4" t="s">
        <v>137</v>
      </c>
    </row>
    <row r="340" spans="1:3" x14ac:dyDescent="0.25">
      <c r="A340" s="5">
        <v>339</v>
      </c>
      <c r="B340" s="4" t="s">
        <v>1366</v>
      </c>
      <c r="C340" s="4" t="s">
        <v>137</v>
      </c>
    </row>
    <row r="341" spans="1:3" x14ac:dyDescent="0.25">
      <c r="A341" s="5">
        <v>340</v>
      </c>
      <c r="B341" s="4" t="s">
        <v>1367</v>
      </c>
      <c r="C341" s="4" t="s">
        <v>137</v>
      </c>
    </row>
    <row r="342" spans="1:3" x14ac:dyDescent="0.25">
      <c r="A342" s="5">
        <v>341</v>
      </c>
      <c r="B342" s="4" t="s">
        <v>1368</v>
      </c>
      <c r="C342" s="4" t="s">
        <v>137</v>
      </c>
    </row>
    <row r="343" spans="1:3" x14ac:dyDescent="0.25">
      <c r="A343" s="5">
        <v>342</v>
      </c>
      <c r="B343" s="4" t="s">
        <v>367</v>
      </c>
      <c r="C343" s="4" t="s">
        <v>137</v>
      </c>
    </row>
    <row r="344" spans="1:3" x14ac:dyDescent="0.25">
      <c r="A344" s="5">
        <v>343</v>
      </c>
      <c r="B344" s="4" t="s">
        <v>511</v>
      </c>
      <c r="C344" s="4" t="s">
        <v>137</v>
      </c>
    </row>
    <row r="345" spans="1:3" x14ac:dyDescent="0.25">
      <c r="A345" s="5">
        <v>344</v>
      </c>
      <c r="B345" s="4" t="s">
        <v>1369</v>
      </c>
      <c r="C345" s="4" t="s">
        <v>137</v>
      </c>
    </row>
    <row r="346" spans="1:3" x14ac:dyDescent="0.25">
      <c r="A346" s="5">
        <v>345</v>
      </c>
      <c r="B346" s="4" t="s">
        <v>361</v>
      </c>
      <c r="C346" s="4" t="s">
        <v>137</v>
      </c>
    </row>
    <row r="347" spans="1:3" x14ac:dyDescent="0.25">
      <c r="A347" s="5">
        <v>346</v>
      </c>
      <c r="B347" s="4" t="s">
        <v>640</v>
      </c>
      <c r="C347" s="4" t="s">
        <v>137</v>
      </c>
    </row>
    <row r="348" spans="1:3" x14ac:dyDescent="0.25">
      <c r="A348" s="5">
        <v>347</v>
      </c>
      <c r="B348" s="4" t="s">
        <v>1370</v>
      </c>
      <c r="C348" s="4" t="s">
        <v>137</v>
      </c>
    </row>
    <row r="349" spans="1:3" x14ac:dyDescent="0.25">
      <c r="A349" s="5">
        <v>348</v>
      </c>
      <c r="B349" s="4" t="s">
        <v>362</v>
      </c>
      <c r="C349" s="4" t="s">
        <v>137</v>
      </c>
    </row>
    <row r="350" spans="1:3" x14ac:dyDescent="0.25">
      <c r="A350" s="5">
        <v>349</v>
      </c>
      <c r="B350" s="4" t="s">
        <v>1371</v>
      </c>
      <c r="C350" s="4" t="s">
        <v>137</v>
      </c>
    </row>
    <row r="351" spans="1:3" x14ac:dyDescent="0.25">
      <c r="A351" s="5">
        <v>350</v>
      </c>
      <c r="B351" s="4" t="s">
        <v>1372</v>
      </c>
      <c r="C351" s="4" t="s">
        <v>137</v>
      </c>
    </row>
    <row r="352" spans="1:3" x14ac:dyDescent="0.25">
      <c r="A352" s="5">
        <v>351</v>
      </c>
      <c r="B352" s="4" t="s">
        <v>363</v>
      </c>
      <c r="C352" s="4" t="s">
        <v>137</v>
      </c>
    </row>
    <row r="353" spans="1:3" x14ac:dyDescent="0.25">
      <c r="A353" s="5">
        <v>352</v>
      </c>
      <c r="B353" s="4" t="s">
        <v>1373</v>
      </c>
      <c r="C353" s="4" t="s">
        <v>137</v>
      </c>
    </row>
    <row r="354" spans="1:3" x14ac:dyDescent="0.25">
      <c r="A354" s="5">
        <v>353</v>
      </c>
      <c r="B354" s="4" t="s">
        <v>1374</v>
      </c>
      <c r="C354" s="4" t="s">
        <v>137</v>
      </c>
    </row>
    <row r="355" spans="1:3" x14ac:dyDescent="0.25">
      <c r="A355" s="5">
        <v>354</v>
      </c>
      <c r="B355" s="4" t="s">
        <v>1375</v>
      </c>
      <c r="C355" s="4" t="s">
        <v>137</v>
      </c>
    </row>
    <row r="356" spans="1:3" x14ac:dyDescent="0.25">
      <c r="A356" s="5">
        <v>355</v>
      </c>
      <c r="B356" s="4" t="s">
        <v>1376</v>
      </c>
      <c r="C356" s="4" t="s">
        <v>137</v>
      </c>
    </row>
    <row r="357" spans="1:3" x14ac:dyDescent="0.25">
      <c r="A357" s="5">
        <v>356</v>
      </c>
      <c r="B357" s="4" t="s">
        <v>1377</v>
      </c>
      <c r="C357" s="4" t="s">
        <v>137</v>
      </c>
    </row>
    <row r="358" spans="1:3" x14ac:dyDescent="0.25">
      <c r="A358" s="5">
        <v>357</v>
      </c>
      <c r="B358" s="4" t="s">
        <v>1378</v>
      </c>
      <c r="C358" s="4" t="s">
        <v>137</v>
      </c>
    </row>
    <row r="359" spans="1:3" x14ac:dyDescent="0.25">
      <c r="A359" s="5">
        <v>358</v>
      </c>
      <c r="B359" s="4" t="s">
        <v>364</v>
      </c>
      <c r="C359" s="4" t="s">
        <v>137</v>
      </c>
    </row>
    <row r="360" spans="1:3" x14ac:dyDescent="0.25">
      <c r="A360" s="5">
        <v>359</v>
      </c>
      <c r="B360" s="4" t="s">
        <v>1379</v>
      </c>
      <c r="C360" s="4" t="s">
        <v>137</v>
      </c>
    </row>
    <row r="361" spans="1:3" x14ac:dyDescent="0.25">
      <c r="A361" s="5">
        <v>360</v>
      </c>
      <c r="B361" s="4" t="s">
        <v>1380</v>
      </c>
      <c r="C361" s="4" t="s">
        <v>137</v>
      </c>
    </row>
    <row r="362" spans="1:3" x14ac:dyDescent="0.25">
      <c r="A362" s="5">
        <v>361</v>
      </c>
      <c r="B362" s="4" t="s">
        <v>370</v>
      </c>
      <c r="C362" s="4" t="s">
        <v>137</v>
      </c>
    </row>
    <row r="363" spans="1:3" x14ac:dyDescent="0.25">
      <c r="A363" s="5">
        <v>362</v>
      </c>
      <c r="B363" s="4" t="s">
        <v>1381</v>
      </c>
      <c r="C363" s="4" t="s">
        <v>137</v>
      </c>
    </row>
    <row r="364" spans="1:3" x14ac:dyDescent="0.25">
      <c r="A364" s="5">
        <v>363</v>
      </c>
      <c r="B364" s="4" t="s">
        <v>361</v>
      </c>
      <c r="C364" s="4" t="s">
        <v>137</v>
      </c>
    </row>
    <row r="365" spans="1:3" x14ac:dyDescent="0.25">
      <c r="A365" s="5">
        <v>364</v>
      </c>
      <c r="B365" s="4" t="s">
        <v>371</v>
      </c>
      <c r="C365" s="4" t="s">
        <v>137</v>
      </c>
    </row>
    <row r="366" spans="1:3" x14ac:dyDescent="0.25">
      <c r="A366" s="5">
        <v>365</v>
      </c>
      <c r="B366" s="4" t="s">
        <v>1382</v>
      </c>
      <c r="C366" s="4" t="s">
        <v>137</v>
      </c>
    </row>
    <row r="367" spans="1:3" x14ac:dyDescent="0.25">
      <c r="A367" s="5">
        <v>366</v>
      </c>
      <c r="B367" s="4" t="s">
        <v>1383</v>
      </c>
      <c r="C367" s="4" t="s">
        <v>137</v>
      </c>
    </row>
    <row r="368" spans="1:3" x14ac:dyDescent="0.25">
      <c r="A368" s="5">
        <v>367</v>
      </c>
      <c r="B368" s="4" t="s">
        <v>889</v>
      </c>
      <c r="C368" s="4" t="s">
        <v>137</v>
      </c>
    </row>
    <row r="369" spans="1:3" x14ac:dyDescent="0.25">
      <c r="A369" s="5">
        <v>368</v>
      </c>
      <c r="B369" s="4" t="s">
        <v>1384</v>
      </c>
      <c r="C369" s="4" t="s">
        <v>137</v>
      </c>
    </row>
    <row r="370" spans="1:3" x14ac:dyDescent="0.25">
      <c r="A370" s="5">
        <v>369</v>
      </c>
      <c r="B370" s="4" t="s">
        <v>1385</v>
      </c>
      <c r="C370" s="4" t="s">
        <v>137</v>
      </c>
    </row>
    <row r="371" spans="1:3" x14ac:dyDescent="0.25">
      <c r="A371" s="5">
        <v>370</v>
      </c>
      <c r="B371" s="4" t="s">
        <v>1386</v>
      </c>
      <c r="C371" s="4" t="s">
        <v>137</v>
      </c>
    </row>
    <row r="372" spans="1:3" x14ac:dyDescent="0.25">
      <c r="A372" s="5">
        <v>371</v>
      </c>
      <c r="B372" s="4" t="s">
        <v>377</v>
      </c>
      <c r="C372" s="4" t="s">
        <v>137</v>
      </c>
    </row>
    <row r="373" spans="1:3" x14ac:dyDescent="0.25">
      <c r="A373" s="5">
        <v>372</v>
      </c>
      <c r="B373" s="4" t="s">
        <v>1387</v>
      </c>
      <c r="C373" s="4" t="s">
        <v>137</v>
      </c>
    </row>
    <row r="374" spans="1:3" x14ac:dyDescent="0.25">
      <c r="A374" s="5">
        <v>373</v>
      </c>
      <c r="B374" s="4" t="s">
        <v>1388</v>
      </c>
      <c r="C374" s="4" t="s">
        <v>137</v>
      </c>
    </row>
    <row r="375" spans="1:3" x14ac:dyDescent="0.25">
      <c r="A375" s="5">
        <v>374</v>
      </c>
      <c r="B375" s="4" t="s">
        <v>1389</v>
      </c>
      <c r="C375" s="4" t="s">
        <v>137</v>
      </c>
    </row>
    <row r="376" spans="1:3" x14ac:dyDescent="0.25">
      <c r="A376" s="5">
        <v>375</v>
      </c>
      <c r="B376" s="4" t="s">
        <v>1390</v>
      </c>
      <c r="C376" s="4" t="s">
        <v>137</v>
      </c>
    </row>
    <row r="377" spans="1:3" x14ac:dyDescent="0.25">
      <c r="A377" s="5">
        <v>376</v>
      </c>
      <c r="B377" s="4" t="s">
        <v>1391</v>
      </c>
      <c r="C377" s="4" t="s">
        <v>137</v>
      </c>
    </row>
    <row r="378" spans="1:3" x14ac:dyDescent="0.25">
      <c r="A378" s="5">
        <v>377</v>
      </c>
      <c r="B378" s="4" t="s">
        <v>1392</v>
      </c>
      <c r="C378" s="4" t="s">
        <v>137</v>
      </c>
    </row>
    <row r="379" spans="1:3" x14ac:dyDescent="0.25">
      <c r="A379" s="5">
        <v>378</v>
      </c>
      <c r="B379" s="4" t="s">
        <v>366</v>
      </c>
      <c r="C379" s="4" t="s">
        <v>137</v>
      </c>
    </row>
    <row r="380" spans="1:3" x14ac:dyDescent="0.25">
      <c r="A380" s="5">
        <v>379</v>
      </c>
      <c r="B380" s="4" t="s">
        <v>1393</v>
      </c>
      <c r="C380" s="4" t="s">
        <v>137</v>
      </c>
    </row>
    <row r="381" spans="1:3" x14ac:dyDescent="0.25">
      <c r="A381" s="5">
        <v>380</v>
      </c>
      <c r="B381" s="4" t="s">
        <v>1394</v>
      </c>
      <c r="C381" s="4" t="s">
        <v>137</v>
      </c>
    </row>
    <row r="382" spans="1:3" x14ac:dyDescent="0.25">
      <c r="A382" s="5">
        <v>381</v>
      </c>
      <c r="B382" s="4" t="s">
        <v>511</v>
      </c>
      <c r="C382" s="4" t="s">
        <v>137</v>
      </c>
    </row>
    <row r="383" spans="1:3" x14ac:dyDescent="0.25">
      <c r="A383" s="5">
        <v>382</v>
      </c>
      <c r="B383" s="4" t="s">
        <v>1395</v>
      </c>
      <c r="C383" s="4" t="s">
        <v>137</v>
      </c>
    </row>
    <row r="384" spans="1:3" x14ac:dyDescent="0.25">
      <c r="A384" s="5">
        <v>383</v>
      </c>
      <c r="B384" s="4" t="s">
        <v>1396</v>
      </c>
      <c r="C384" s="4" t="s">
        <v>137</v>
      </c>
    </row>
    <row r="385" spans="1:3" x14ac:dyDescent="0.25">
      <c r="A385" s="5">
        <v>384</v>
      </c>
      <c r="B385" s="4" t="s">
        <v>1397</v>
      </c>
      <c r="C385" s="4" t="s">
        <v>137</v>
      </c>
    </row>
    <row r="386" spans="1:3" x14ac:dyDescent="0.25">
      <c r="A386" s="5">
        <v>385</v>
      </c>
      <c r="B386" s="4" t="s">
        <v>1398</v>
      </c>
      <c r="C386" s="4" t="s">
        <v>137</v>
      </c>
    </row>
    <row r="387" spans="1:3" x14ac:dyDescent="0.25">
      <c r="A387" s="5">
        <v>386</v>
      </c>
      <c r="B387" s="4" t="s">
        <v>1399</v>
      </c>
      <c r="C387" s="4" t="s">
        <v>137</v>
      </c>
    </row>
    <row r="388" spans="1:3" x14ac:dyDescent="0.25">
      <c r="A388" s="5">
        <v>387</v>
      </c>
      <c r="B388" s="4" t="s">
        <v>365</v>
      </c>
      <c r="C388" s="4" t="s">
        <v>137</v>
      </c>
    </row>
    <row r="389" spans="1:3" x14ac:dyDescent="0.25">
      <c r="A389" s="5">
        <v>388</v>
      </c>
      <c r="B389" s="4" t="s">
        <v>1400</v>
      </c>
      <c r="C389" s="4" t="s">
        <v>137</v>
      </c>
    </row>
    <row r="390" spans="1:3" x14ac:dyDescent="0.25">
      <c r="A390" s="5">
        <v>389</v>
      </c>
      <c r="B390" s="4" t="s">
        <v>377</v>
      </c>
      <c r="C390" s="4" t="s">
        <v>137</v>
      </c>
    </row>
    <row r="391" spans="1:3" x14ac:dyDescent="0.25">
      <c r="A391" s="5">
        <v>390</v>
      </c>
      <c r="B391" s="4" t="s">
        <v>1401</v>
      </c>
      <c r="C391" s="4" t="s">
        <v>137</v>
      </c>
    </row>
    <row r="392" spans="1:3" x14ac:dyDescent="0.25">
      <c r="A392" s="5">
        <v>391</v>
      </c>
      <c r="B392" s="4" t="s">
        <v>366</v>
      </c>
      <c r="C392" s="4" t="s">
        <v>137</v>
      </c>
    </row>
    <row r="393" spans="1:3" x14ac:dyDescent="0.25">
      <c r="A393" s="5">
        <v>392</v>
      </c>
      <c r="B393" s="4" t="s">
        <v>1402</v>
      </c>
      <c r="C393" s="4" t="s">
        <v>137</v>
      </c>
    </row>
    <row r="394" spans="1:3" x14ac:dyDescent="0.25">
      <c r="A394" s="5">
        <v>393</v>
      </c>
      <c r="B394" s="4" t="s">
        <v>1403</v>
      </c>
      <c r="C394" s="4" t="s">
        <v>137</v>
      </c>
    </row>
    <row r="395" spans="1:3" x14ac:dyDescent="0.25">
      <c r="A395" s="5">
        <v>394</v>
      </c>
      <c r="B395" s="4" t="s">
        <v>1404</v>
      </c>
      <c r="C395" s="4" t="s">
        <v>137</v>
      </c>
    </row>
    <row r="396" spans="1:3" x14ac:dyDescent="0.25">
      <c r="A396" s="5">
        <v>395</v>
      </c>
      <c r="B396" s="4" t="s">
        <v>511</v>
      </c>
      <c r="C396" s="4" t="s">
        <v>137</v>
      </c>
    </row>
    <row r="397" spans="1:3" x14ac:dyDescent="0.25">
      <c r="A397" s="5">
        <v>396</v>
      </c>
      <c r="B397" s="4" t="s">
        <v>1405</v>
      </c>
      <c r="C397" s="4" t="s">
        <v>137</v>
      </c>
    </row>
    <row r="398" spans="1:3" x14ac:dyDescent="0.25">
      <c r="A398" s="5">
        <v>397</v>
      </c>
      <c r="B398" s="4" t="s">
        <v>511</v>
      </c>
      <c r="C398" s="4" t="s">
        <v>137</v>
      </c>
    </row>
    <row r="399" spans="1:3" x14ac:dyDescent="0.25">
      <c r="A399" s="5">
        <v>398</v>
      </c>
      <c r="B399" s="4" t="s">
        <v>1406</v>
      </c>
      <c r="C399" s="4" t="s">
        <v>137</v>
      </c>
    </row>
    <row r="400" spans="1:3" x14ac:dyDescent="0.25">
      <c r="A400" s="5">
        <v>399</v>
      </c>
      <c r="B400" s="4" t="s">
        <v>366</v>
      </c>
      <c r="C400" s="4" t="s">
        <v>137</v>
      </c>
    </row>
    <row r="401" spans="1:3" x14ac:dyDescent="0.25">
      <c r="A401" s="5">
        <v>400</v>
      </c>
      <c r="B401" s="4" t="s">
        <v>1407</v>
      </c>
      <c r="C401" s="4" t="s">
        <v>137</v>
      </c>
    </row>
    <row r="402" spans="1:3" x14ac:dyDescent="0.25">
      <c r="A402" s="5">
        <v>401</v>
      </c>
      <c r="B402" s="4" t="s">
        <v>1408</v>
      </c>
      <c r="C402" s="4" t="s">
        <v>137</v>
      </c>
    </row>
    <row r="403" spans="1:3" x14ac:dyDescent="0.25">
      <c r="A403" s="5">
        <v>402</v>
      </c>
      <c r="B403" s="4" t="s">
        <v>502</v>
      </c>
      <c r="C403" s="4" t="s">
        <v>137</v>
      </c>
    </row>
    <row r="404" spans="1:3" x14ac:dyDescent="0.25">
      <c r="A404" s="5">
        <v>403</v>
      </c>
      <c r="B404" s="4" t="s">
        <v>16876</v>
      </c>
      <c r="C404" s="4" t="s">
        <v>137</v>
      </c>
    </row>
    <row r="405" spans="1:3" x14ac:dyDescent="0.25">
      <c r="A405" s="5">
        <v>404</v>
      </c>
      <c r="B405" s="4" t="s">
        <v>14939</v>
      </c>
      <c r="C405" s="4" t="s">
        <v>137</v>
      </c>
    </row>
    <row r="406" spans="1:3" x14ac:dyDescent="0.25">
      <c r="A406" s="5">
        <v>405</v>
      </c>
      <c r="B406" s="4" t="s">
        <v>1410</v>
      </c>
      <c r="C406" s="4" t="s">
        <v>137</v>
      </c>
    </row>
    <row r="407" spans="1:3" x14ac:dyDescent="0.25">
      <c r="A407" s="5">
        <v>406</v>
      </c>
      <c r="B407" s="4" t="s">
        <v>16877</v>
      </c>
      <c r="C407" s="4" t="s">
        <v>137</v>
      </c>
    </row>
    <row r="408" spans="1:3" x14ac:dyDescent="0.25">
      <c r="A408" s="5">
        <v>407</v>
      </c>
      <c r="B408" s="4" t="s">
        <v>1409</v>
      </c>
      <c r="C408" s="4" t="s">
        <v>137</v>
      </c>
    </row>
    <row r="409" spans="1:3" x14ac:dyDescent="0.25">
      <c r="A409" s="5">
        <v>408</v>
      </c>
      <c r="B409" s="4" t="s">
        <v>1076</v>
      </c>
      <c r="C409" s="4" t="s">
        <v>137</v>
      </c>
    </row>
    <row r="410" spans="1:3" x14ac:dyDescent="0.25">
      <c r="A410" s="5">
        <v>409</v>
      </c>
      <c r="B410" s="4" t="s">
        <v>512</v>
      </c>
      <c r="C410" s="4" t="s">
        <v>137</v>
      </c>
    </row>
    <row r="411" spans="1:3" x14ac:dyDescent="0.25">
      <c r="A411" s="5">
        <v>410</v>
      </c>
      <c r="B411" s="4" t="s">
        <v>1411</v>
      </c>
      <c r="C411" s="4" t="s">
        <v>137</v>
      </c>
    </row>
    <row r="412" spans="1:3" x14ac:dyDescent="0.25">
      <c r="A412" s="5">
        <v>411</v>
      </c>
      <c r="B412" s="4" t="s">
        <v>1412</v>
      </c>
      <c r="C412" s="4" t="s">
        <v>137</v>
      </c>
    </row>
    <row r="413" spans="1:3" x14ac:dyDescent="0.25">
      <c r="A413" s="5">
        <v>412</v>
      </c>
      <c r="B413" s="4" t="s">
        <v>639</v>
      </c>
      <c r="C413" s="4" t="s">
        <v>137</v>
      </c>
    </row>
    <row r="414" spans="1:3" x14ac:dyDescent="0.25">
      <c r="A414" s="5">
        <v>413</v>
      </c>
      <c r="B414" s="4" t="s">
        <v>12012</v>
      </c>
      <c r="C414" s="4" t="s">
        <v>137</v>
      </c>
    </row>
    <row r="415" spans="1:3" x14ac:dyDescent="0.25">
      <c r="A415" s="5">
        <v>414</v>
      </c>
      <c r="B415" s="4" t="s">
        <v>1413</v>
      </c>
      <c r="C415" s="4" t="s">
        <v>137</v>
      </c>
    </row>
    <row r="416" spans="1:3" x14ac:dyDescent="0.25">
      <c r="A416" s="5">
        <v>415</v>
      </c>
      <c r="B416" s="4" t="s">
        <v>1414</v>
      </c>
      <c r="C416" s="4" t="s">
        <v>137</v>
      </c>
    </row>
    <row r="417" spans="1:3" x14ac:dyDescent="0.25">
      <c r="A417" s="5">
        <v>416</v>
      </c>
      <c r="B417" s="4" t="s">
        <v>1415</v>
      </c>
      <c r="C417" s="4" t="s">
        <v>137</v>
      </c>
    </row>
    <row r="418" spans="1:3" x14ac:dyDescent="0.25">
      <c r="A418" s="5">
        <v>417</v>
      </c>
      <c r="B418" s="4" t="s">
        <v>1416</v>
      </c>
      <c r="C418" s="4" t="s">
        <v>137</v>
      </c>
    </row>
    <row r="419" spans="1:3" x14ac:dyDescent="0.25">
      <c r="A419" s="5">
        <v>418</v>
      </c>
      <c r="B419" s="4" t="s">
        <v>1417</v>
      </c>
      <c r="C419" s="4" t="s">
        <v>137</v>
      </c>
    </row>
    <row r="420" spans="1:3" x14ac:dyDescent="0.25">
      <c r="A420" s="5">
        <v>419</v>
      </c>
      <c r="B420" s="4" t="s">
        <v>639</v>
      </c>
      <c r="C420" s="4" t="s">
        <v>137</v>
      </c>
    </row>
    <row r="421" spans="1:3" x14ac:dyDescent="0.25">
      <c r="A421" s="5">
        <v>420</v>
      </c>
      <c r="B421" s="4" t="s">
        <v>17842</v>
      </c>
      <c r="C421" s="4" t="s">
        <v>144</v>
      </c>
    </row>
    <row r="422" spans="1:3" x14ac:dyDescent="0.25">
      <c r="A422" s="5">
        <v>421</v>
      </c>
      <c r="B422" s="4" t="s">
        <v>17843</v>
      </c>
      <c r="C422" s="4" t="s">
        <v>144</v>
      </c>
    </row>
    <row r="423" spans="1:3" x14ac:dyDescent="0.25">
      <c r="A423" s="5">
        <v>422</v>
      </c>
      <c r="B423" s="4" t="s">
        <v>16878</v>
      </c>
      <c r="C423" s="4" t="s">
        <v>144</v>
      </c>
    </row>
    <row r="424" spans="1:3" x14ac:dyDescent="0.25">
      <c r="A424" s="5">
        <v>423</v>
      </c>
      <c r="B424" s="4" t="s">
        <v>14940</v>
      </c>
      <c r="C424" s="4" t="s">
        <v>144</v>
      </c>
    </row>
    <row r="425" spans="1:3" x14ac:dyDescent="0.25">
      <c r="A425" s="5">
        <v>424</v>
      </c>
      <c r="B425" s="4" t="s">
        <v>1419</v>
      </c>
      <c r="C425" s="4" t="s">
        <v>144</v>
      </c>
    </row>
    <row r="426" spans="1:3" x14ac:dyDescent="0.25">
      <c r="A426" s="5">
        <v>425</v>
      </c>
      <c r="B426" s="4" t="s">
        <v>1418</v>
      </c>
      <c r="C426" s="4" t="s">
        <v>144</v>
      </c>
    </row>
    <row r="427" spans="1:3" x14ac:dyDescent="0.25">
      <c r="A427" s="5">
        <v>426</v>
      </c>
      <c r="B427" s="4" t="s">
        <v>1420</v>
      </c>
      <c r="C427" s="4" t="s">
        <v>144</v>
      </c>
    </row>
    <row r="428" spans="1:3" x14ac:dyDescent="0.25">
      <c r="A428" s="5">
        <v>427</v>
      </c>
      <c r="B428" s="4" t="s">
        <v>1421</v>
      </c>
      <c r="C428" s="4" t="s">
        <v>144</v>
      </c>
    </row>
    <row r="429" spans="1:3" x14ac:dyDescent="0.25">
      <c r="A429" s="5">
        <v>428</v>
      </c>
      <c r="B429" s="4" t="s">
        <v>1422</v>
      </c>
      <c r="C429" s="4" t="s">
        <v>145</v>
      </c>
    </row>
    <row r="430" spans="1:3" x14ac:dyDescent="0.25">
      <c r="A430" s="5">
        <v>429</v>
      </c>
      <c r="B430" s="4" t="s">
        <v>683</v>
      </c>
      <c r="C430" s="4" t="s">
        <v>145</v>
      </c>
    </row>
    <row r="431" spans="1:3" x14ac:dyDescent="0.25">
      <c r="A431" s="5">
        <v>430</v>
      </c>
      <c r="B431" s="4" t="s">
        <v>1423</v>
      </c>
      <c r="C431" s="4" t="s">
        <v>144</v>
      </c>
    </row>
    <row r="432" spans="1:3" x14ac:dyDescent="0.25">
      <c r="A432" s="5">
        <v>431</v>
      </c>
      <c r="B432" s="4" t="s">
        <v>1424</v>
      </c>
      <c r="C432" s="4" t="s">
        <v>144</v>
      </c>
    </row>
    <row r="433" spans="1:3" x14ac:dyDescent="0.25">
      <c r="A433" s="5">
        <v>432</v>
      </c>
      <c r="B433" s="4" t="s">
        <v>2019</v>
      </c>
      <c r="C433" s="4" t="s">
        <v>19798</v>
      </c>
    </row>
    <row r="434" spans="1:3" x14ac:dyDescent="0.25">
      <c r="A434" s="5">
        <v>433</v>
      </c>
      <c r="B434" s="4" t="s">
        <v>1425</v>
      </c>
      <c r="C434" s="4" t="s">
        <v>143</v>
      </c>
    </row>
    <row r="435" spans="1:3" x14ac:dyDescent="0.25">
      <c r="A435" s="5">
        <v>434</v>
      </c>
      <c r="B435" s="4" t="s">
        <v>12007</v>
      </c>
      <c r="C435" s="4" t="s">
        <v>145</v>
      </c>
    </row>
    <row r="436" spans="1:3" x14ac:dyDescent="0.25">
      <c r="A436" s="5">
        <v>435</v>
      </c>
      <c r="B436" s="4" t="s">
        <v>17844</v>
      </c>
      <c r="C436" s="4" t="s">
        <v>144</v>
      </c>
    </row>
    <row r="437" spans="1:3" x14ac:dyDescent="0.25">
      <c r="A437" s="5">
        <v>436</v>
      </c>
      <c r="B437" s="4" t="s">
        <v>1359</v>
      </c>
      <c r="C437" s="4" t="s">
        <v>147</v>
      </c>
    </row>
    <row r="438" spans="1:3" x14ac:dyDescent="0.25">
      <c r="A438" s="5">
        <v>437</v>
      </c>
      <c r="B438" s="4" t="s">
        <v>1358</v>
      </c>
      <c r="C438" s="4" t="s">
        <v>128</v>
      </c>
    </row>
    <row r="439" spans="1:3" x14ac:dyDescent="0.25">
      <c r="A439" s="5">
        <v>438</v>
      </c>
      <c r="B439" s="4" t="s">
        <v>1360</v>
      </c>
      <c r="C439" s="4" t="s">
        <v>19768</v>
      </c>
    </row>
    <row r="440" spans="1:3" x14ac:dyDescent="0.25">
      <c r="A440" s="5">
        <v>439</v>
      </c>
      <c r="B440" s="4" t="s">
        <v>1361</v>
      </c>
      <c r="C440" s="4" t="s">
        <v>19797</v>
      </c>
    </row>
    <row r="441" spans="1:3" x14ac:dyDescent="0.25">
      <c r="A441" s="5">
        <v>440</v>
      </c>
      <c r="B441" s="4" t="s">
        <v>1362</v>
      </c>
      <c r="C441" s="4" t="s">
        <v>128</v>
      </c>
    </row>
    <row r="442" spans="1:3" x14ac:dyDescent="0.25">
      <c r="A442" s="5">
        <v>441</v>
      </c>
      <c r="B442" s="4" t="s">
        <v>14941</v>
      </c>
      <c r="C442" s="4" t="s">
        <v>19797</v>
      </c>
    </row>
    <row r="443" spans="1:3" x14ac:dyDescent="0.25">
      <c r="A443" s="5">
        <v>442</v>
      </c>
      <c r="B443" s="4" t="s">
        <v>1363</v>
      </c>
      <c r="C443" s="4" t="s">
        <v>144</v>
      </c>
    </row>
    <row r="444" spans="1:3" x14ac:dyDescent="0.25">
      <c r="A444" s="5">
        <v>443</v>
      </c>
      <c r="B444" s="4" t="s">
        <v>16879</v>
      </c>
      <c r="C444" s="4" t="s">
        <v>19797</v>
      </c>
    </row>
    <row r="445" spans="1:3" x14ac:dyDescent="0.25">
      <c r="A445" s="5">
        <v>444</v>
      </c>
      <c r="B445" s="4" t="s">
        <v>13007</v>
      </c>
      <c r="C445" s="4" t="s">
        <v>19797</v>
      </c>
    </row>
    <row r="446" spans="1:3" x14ac:dyDescent="0.25">
      <c r="A446" s="5">
        <v>445</v>
      </c>
      <c r="B446" s="4" t="s">
        <v>16881</v>
      </c>
      <c r="C446" s="4" t="s">
        <v>144</v>
      </c>
    </row>
    <row r="447" spans="1:3" x14ac:dyDescent="0.25">
      <c r="A447" s="5">
        <v>446</v>
      </c>
      <c r="B447" s="4" t="s">
        <v>17845</v>
      </c>
      <c r="C447" s="4" t="s">
        <v>11997</v>
      </c>
    </row>
    <row r="448" spans="1:3" x14ac:dyDescent="0.25">
      <c r="A448" s="5">
        <v>447</v>
      </c>
      <c r="B448" s="4" t="s">
        <v>16880</v>
      </c>
      <c r="C448" s="4" t="s">
        <v>138</v>
      </c>
    </row>
    <row r="449" spans="1:3" x14ac:dyDescent="0.25">
      <c r="A449" s="5">
        <v>448</v>
      </c>
      <c r="B449" s="4" t="s">
        <v>16882</v>
      </c>
      <c r="C449" s="4" t="s">
        <v>19768</v>
      </c>
    </row>
    <row r="450" spans="1:3" x14ac:dyDescent="0.25">
      <c r="A450" s="5">
        <v>449</v>
      </c>
      <c r="B450" s="4" t="s">
        <v>13972</v>
      </c>
      <c r="C450" s="4" t="s">
        <v>138</v>
      </c>
    </row>
    <row r="451" spans="1:3" x14ac:dyDescent="0.25">
      <c r="A451" s="5">
        <v>450</v>
      </c>
      <c r="B451" s="4" t="s">
        <v>1427</v>
      </c>
      <c r="C451" s="4" t="s">
        <v>144</v>
      </c>
    </row>
    <row r="452" spans="1:3" x14ac:dyDescent="0.25">
      <c r="A452" s="5">
        <v>451</v>
      </c>
      <c r="B452" s="4" t="s">
        <v>1426</v>
      </c>
      <c r="C452" s="4" t="s">
        <v>144</v>
      </c>
    </row>
    <row r="453" spans="1:3" x14ac:dyDescent="0.25">
      <c r="A453" s="5">
        <v>452</v>
      </c>
      <c r="B453" s="4" t="s">
        <v>1428</v>
      </c>
      <c r="C453" s="4" t="s">
        <v>144</v>
      </c>
    </row>
    <row r="454" spans="1:3" x14ac:dyDescent="0.25">
      <c r="A454" s="5">
        <v>453</v>
      </c>
      <c r="B454" s="4" t="s">
        <v>1429</v>
      </c>
      <c r="C454" s="4" t="s">
        <v>138</v>
      </c>
    </row>
    <row r="455" spans="1:3" x14ac:dyDescent="0.25">
      <c r="A455" s="5">
        <v>454</v>
      </c>
      <c r="B455" s="4" t="s">
        <v>1430</v>
      </c>
      <c r="C455" s="4" t="s">
        <v>138</v>
      </c>
    </row>
    <row r="456" spans="1:3" x14ac:dyDescent="0.25">
      <c r="A456" s="5">
        <v>455</v>
      </c>
      <c r="B456" s="4" t="s">
        <v>1431</v>
      </c>
      <c r="C456" s="4" t="s">
        <v>133</v>
      </c>
    </row>
    <row r="457" spans="1:3" x14ac:dyDescent="0.25">
      <c r="A457" s="5">
        <v>456</v>
      </c>
      <c r="B457" s="4" t="s">
        <v>706</v>
      </c>
      <c r="C457" s="4" t="s">
        <v>123</v>
      </c>
    </row>
    <row r="458" spans="1:3" x14ac:dyDescent="0.25">
      <c r="A458" s="5">
        <v>457</v>
      </c>
      <c r="B458" s="4" t="s">
        <v>705</v>
      </c>
      <c r="C458" s="4" t="s">
        <v>123</v>
      </c>
    </row>
    <row r="459" spans="1:3" x14ac:dyDescent="0.25">
      <c r="A459" s="5">
        <v>458</v>
      </c>
      <c r="B459" s="4" t="s">
        <v>12991</v>
      </c>
      <c r="C459" s="4" t="s">
        <v>133</v>
      </c>
    </row>
    <row r="460" spans="1:3" x14ac:dyDescent="0.25">
      <c r="A460" s="5">
        <v>459</v>
      </c>
      <c r="B460" s="4" t="s">
        <v>1517</v>
      </c>
      <c r="C460" s="4" t="s">
        <v>133</v>
      </c>
    </row>
    <row r="461" spans="1:3" x14ac:dyDescent="0.25">
      <c r="A461" s="5">
        <v>460</v>
      </c>
      <c r="B461" s="4" t="s">
        <v>14942</v>
      </c>
      <c r="C461" s="4" t="s">
        <v>139</v>
      </c>
    </row>
    <row r="462" spans="1:3" x14ac:dyDescent="0.25">
      <c r="A462" s="5">
        <v>461</v>
      </c>
      <c r="B462" s="4" t="s">
        <v>1516</v>
      </c>
      <c r="C462" s="4" t="s">
        <v>123</v>
      </c>
    </row>
    <row r="463" spans="1:3" x14ac:dyDescent="0.25">
      <c r="A463" s="5">
        <v>462</v>
      </c>
      <c r="B463" s="4" t="s">
        <v>1432</v>
      </c>
      <c r="C463" s="4" t="s">
        <v>123</v>
      </c>
    </row>
    <row r="464" spans="1:3" x14ac:dyDescent="0.25">
      <c r="A464" s="5">
        <v>463</v>
      </c>
      <c r="B464" s="4" t="s">
        <v>1433</v>
      </c>
      <c r="C464" s="4" t="s">
        <v>125</v>
      </c>
    </row>
    <row r="465" spans="1:3" x14ac:dyDescent="0.25">
      <c r="A465" s="5">
        <v>464</v>
      </c>
      <c r="B465" s="4" t="s">
        <v>998</v>
      </c>
      <c r="C465" s="4" t="s">
        <v>125</v>
      </c>
    </row>
    <row r="466" spans="1:3" x14ac:dyDescent="0.25">
      <c r="A466" s="5">
        <v>465</v>
      </c>
      <c r="B466" s="4" t="s">
        <v>18802</v>
      </c>
      <c r="C466" s="4" t="s">
        <v>144</v>
      </c>
    </row>
    <row r="467" spans="1:3" x14ac:dyDescent="0.25">
      <c r="A467" s="5">
        <v>466</v>
      </c>
      <c r="B467" s="4" t="s">
        <v>1434</v>
      </c>
      <c r="C467" s="4" t="s">
        <v>19798</v>
      </c>
    </row>
    <row r="468" spans="1:3" x14ac:dyDescent="0.25">
      <c r="A468" s="5">
        <v>467</v>
      </c>
      <c r="B468" s="4" t="s">
        <v>1435</v>
      </c>
      <c r="C468" s="4" t="s">
        <v>19798</v>
      </c>
    </row>
    <row r="469" spans="1:3" x14ac:dyDescent="0.25">
      <c r="A469" s="5">
        <v>468</v>
      </c>
      <c r="B469" s="4" t="s">
        <v>12992</v>
      </c>
      <c r="C469" s="4" t="s">
        <v>19798</v>
      </c>
    </row>
    <row r="470" spans="1:3" x14ac:dyDescent="0.25">
      <c r="A470" s="5">
        <v>469</v>
      </c>
      <c r="B470" s="4" t="s">
        <v>1436</v>
      </c>
      <c r="C470" s="4" t="s">
        <v>11997</v>
      </c>
    </row>
    <row r="471" spans="1:3" x14ac:dyDescent="0.25">
      <c r="A471" s="5">
        <v>470</v>
      </c>
      <c r="B471" s="4" t="s">
        <v>1467</v>
      </c>
      <c r="C471" s="4" t="s">
        <v>19798</v>
      </c>
    </row>
    <row r="472" spans="1:3" x14ac:dyDescent="0.25">
      <c r="A472" s="5">
        <v>471</v>
      </c>
      <c r="B472" s="4" t="s">
        <v>17846</v>
      </c>
      <c r="C472" s="4" t="s">
        <v>19768</v>
      </c>
    </row>
    <row r="473" spans="1:3" x14ac:dyDescent="0.25">
      <c r="A473" s="5">
        <v>472</v>
      </c>
      <c r="B473" s="4" t="s">
        <v>1479</v>
      </c>
      <c r="C473" s="4" t="s">
        <v>140</v>
      </c>
    </row>
    <row r="474" spans="1:3" x14ac:dyDescent="0.25">
      <c r="A474" s="5">
        <v>473</v>
      </c>
      <c r="B474" s="4" t="s">
        <v>16884</v>
      </c>
      <c r="C474" s="4" t="s">
        <v>144</v>
      </c>
    </row>
    <row r="475" spans="1:3" x14ac:dyDescent="0.25">
      <c r="A475" s="5">
        <v>474</v>
      </c>
      <c r="B475" s="4" t="s">
        <v>16883</v>
      </c>
      <c r="C475" s="4" t="s">
        <v>140</v>
      </c>
    </row>
    <row r="476" spans="1:3" x14ac:dyDescent="0.25">
      <c r="A476" s="5">
        <v>475</v>
      </c>
      <c r="B476" s="4" t="s">
        <v>16885</v>
      </c>
      <c r="C476" s="4" t="s">
        <v>144</v>
      </c>
    </row>
    <row r="477" spans="1:3" x14ac:dyDescent="0.25">
      <c r="A477" s="5">
        <v>476</v>
      </c>
      <c r="B477" s="4" t="s">
        <v>15921</v>
      </c>
      <c r="C477" s="4" t="s">
        <v>144</v>
      </c>
    </row>
    <row r="478" spans="1:3" x14ac:dyDescent="0.25">
      <c r="A478" s="5">
        <v>477</v>
      </c>
      <c r="B478" s="4" t="s">
        <v>15920</v>
      </c>
      <c r="C478" s="4" t="s">
        <v>140</v>
      </c>
    </row>
    <row r="479" spans="1:3" x14ac:dyDescent="0.25">
      <c r="A479" s="5">
        <v>478</v>
      </c>
      <c r="B479" s="4" t="s">
        <v>14943</v>
      </c>
      <c r="C479" s="4" t="s">
        <v>139</v>
      </c>
    </row>
    <row r="480" spans="1:3" x14ac:dyDescent="0.25">
      <c r="A480" s="5">
        <v>479</v>
      </c>
      <c r="B480" s="4" t="s">
        <v>3772</v>
      </c>
      <c r="C480" s="4" t="s">
        <v>144</v>
      </c>
    </row>
    <row r="481" spans="1:3" x14ac:dyDescent="0.25">
      <c r="A481" s="5">
        <v>480</v>
      </c>
      <c r="B481" s="4" t="s">
        <v>13973</v>
      </c>
      <c r="C481" s="4" t="s">
        <v>144</v>
      </c>
    </row>
    <row r="482" spans="1:3" x14ac:dyDescent="0.25">
      <c r="A482" s="5">
        <v>481</v>
      </c>
      <c r="B482" s="4" t="s">
        <v>13974</v>
      </c>
      <c r="C482" s="4" t="s">
        <v>140</v>
      </c>
    </row>
    <row r="483" spans="1:3" x14ac:dyDescent="0.25">
      <c r="A483" s="5">
        <v>482</v>
      </c>
      <c r="B483" s="4" t="s">
        <v>13975</v>
      </c>
      <c r="C483" s="4" t="s">
        <v>140</v>
      </c>
    </row>
    <row r="484" spans="1:3" x14ac:dyDescent="0.25">
      <c r="A484" s="5">
        <v>483</v>
      </c>
      <c r="B484" s="4" t="s">
        <v>12993</v>
      </c>
      <c r="C484" s="4" t="s">
        <v>144</v>
      </c>
    </row>
    <row r="485" spans="1:3" x14ac:dyDescent="0.25">
      <c r="A485" s="5">
        <v>484</v>
      </c>
      <c r="B485" s="4" t="s">
        <v>1479</v>
      </c>
      <c r="C485" s="4" t="s">
        <v>140</v>
      </c>
    </row>
    <row r="486" spans="1:3" x14ac:dyDescent="0.25">
      <c r="A486" s="5">
        <v>485</v>
      </c>
      <c r="B486" s="4" t="s">
        <v>12016</v>
      </c>
      <c r="C486" s="4" t="s">
        <v>144</v>
      </c>
    </row>
    <row r="487" spans="1:3" x14ac:dyDescent="0.25">
      <c r="A487" s="5">
        <v>486</v>
      </c>
      <c r="B487" s="4" t="s">
        <v>1470</v>
      </c>
      <c r="C487" s="4" t="s">
        <v>144</v>
      </c>
    </row>
    <row r="488" spans="1:3" x14ac:dyDescent="0.25">
      <c r="A488" s="5">
        <v>487</v>
      </c>
      <c r="B488" s="4" t="s">
        <v>1469</v>
      </c>
      <c r="C488" s="4" t="s">
        <v>140</v>
      </c>
    </row>
    <row r="489" spans="1:3" x14ac:dyDescent="0.25">
      <c r="A489" s="5">
        <v>488</v>
      </c>
      <c r="B489" s="4" t="s">
        <v>1471</v>
      </c>
      <c r="C489" s="4" t="s">
        <v>144</v>
      </c>
    </row>
    <row r="490" spans="1:3" x14ac:dyDescent="0.25">
      <c r="A490" s="5">
        <v>489</v>
      </c>
      <c r="B490" s="4" t="s">
        <v>1472</v>
      </c>
      <c r="C490" s="4" t="s">
        <v>140</v>
      </c>
    </row>
    <row r="491" spans="1:3" x14ac:dyDescent="0.25">
      <c r="A491" s="5">
        <v>490</v>
      </c>
      <c r="B491" s="4" t="s">
        <v>1473</v>
      </c>
      <c r="C491" s="4" t="s">
        <v>140</v>
      </c>
    </row>
    <row r="492" spans="1:3" x14ac:dyDescent="0.25">
      <c r="A492" s="5">
        <v>491</v>
      </c>
      <c r="B492" s="4" t="s">
        <v>337</v>
      </c>
      <c r="C492" s="4" t="s">
        <v>144</v>
      </c>
    </row>
    <row r="493" spans="1:3" x14ac:dyDescent="0.25">
      <c r="A493" s="5">
        <v>492</v>
      </c>
      <c r="B493" s="4" t="s">
        <v>1474</v>
      </c>
      <c r="C493" s="4" t="s">
        <v>144</v>
      </c>
    </row>
    <row r="494" spans="1:3" x14ac:dyDescent="0.25">
      <c r="A494" s="5">
        <v>493</v>
      </c>
      <c r="B494" s="4" t="s">
        <v>1475</v>
      </c>
      <c r="C494" s="4" t="s">
        <v>144</v>
      </c>
    </row>
    <row r="495" spans="1:3" x14ac:dyDescent="0.25">
      <c r="A495" s="5">
        <v>494</v>
      </c>
      <c r="B495" s="4" t="s">
        <v>338</v>
      </c>
      <c r="C495" s="4" t="s">
        <v>144</v>
      </c>
    </row>
    <row r="496" spans="1:3" x14ac:dyDescent="0.25">
      <c r="A496" s="5">
        <v>495</v>
      </c>
      <c r="B496" s="4" t="s">
        <v>1476</v>
      </c>
      <c r="C496" s="4" t="s">
        <v>140</v>
      </c>
    </row>
    <row r="497" spans="1:3" x14ac:dyDescent="0.25">
      <c r="A497" s="5">
        <v>496</v>
      </c>
      <c r="B497" s="4" t="s">
        <v>1477</v>
      </c>
      <c r="C497" s="4" t="s">
        <v>144</v>
      </c>
    </row>
    <row r="498" spans="1:3" x14ac:dyDescent="0.25">
      <c r="A498" s="5">
        <v>497</v>
      </c>
      <c r="B498" s="4" t="s">
        <v>1478</v>
      </c>
      <c r="C498" s="4" t="s">
        <v>144</v>
      </c>
    </row>
    <row r="499" spans="1:3" x14ac:dyDescent="0.25">
      <c r="A499" s="5">
        <v>498</v>
      </c>
      <c r="B499" s="4" t="s">
        <v>1479</v>
      </c>
      <c r="C499" s="4" t="s">
        <v>140</v>
      </c>
    </row>
    <row r="500" spans="1:3" x14ac:dyDescent="0.25">
      <c r="A500" s="5">
        <v>499</v>
      </c>
      <c r="B500" s="4" t="s">
        <v>1480</v>
      </c>
      <c r="C500" s="4" t="s">
        <v>140</v>
      </c>
    </row>
    <row r="501" spans="1:3" x14ac:dyDescent="0.25">
      <c r="A501" s="5">
        <v>500</v>
      </c>
      <c r="B501" s="4" t="s">
        <v>1482</v>
      </c>
      <c r="C501" s="4" t="s">
        <v>140</v>
      </c>
    </row>
    <row r="502" spans="1:3" x14ac:dyDescent="0.25">
      <c r="A502" s="5">
        <v>501</v>
      </c>
      <c r="B502" s="4" t="s">
        <v>17847</v>
      </c>
      <c r="C502" s="4" t="s">
        <v>146</v>
      </c>
    </row>
    <row r="503" spans="1:3" x14ac:dyDescent="0.25">
      <c r="A503" s="5">
        <v>502</v>
      </c>
      <c r="B503" s="4" t="s">
        <v>1481</v>
      </c>
      <c r="C503" s="4" t="s">
        <v>140</v>
      </c>
    </row>
    <row r="504" spans="1:3" x14ac:dyDescent="0.25">
      <c r="A504" s="5">
        <v>503</v>
      </c>
      <c r="B504" s="4" t="s">
        <v>719</v>
      </c>
      <c r="C504" s="4" t="s">
        <v>140</v>
      </c>
    </row>
    <row r="505" spans="1:3" x14ac:dyDescent="0.25">
      <c r="A505" s="5">
        <v>504</v>
      </c>
      <c r="B505" s="4" t="s">
        <v>1483</v>
      </c>
      <c r="C505" s="4" t="s">
        <v>140</v>
      </c>
    </row>
    <row r="506" spans="1:3" x14ac:dyDescent="0.25">
      <c r="A506" s="5">
        <v>505</v>
      </c>
      <c r="B506" s="4" t="s">
        <v>18803</v>
      </c>
      <c r="C506" s="4" t="s">
        <v>144</v>
      </c>
    </row>
    <row r="507" spans="1:3" x14ac:dyDescent="0.25">
      <c r="A507" s="5">
        <v>506</v>
      </c>
      <c r="B507" s="4" t="s">
        <v>669</v>
      </c>
      <c r="C507" s="4" t="s">
        <v>140</v>
      </c>
    </row>
    <row r="508" spans="1:3" x14ac:dyDescent="0.25">
      <c r="A508" s="5">
        <v>507</v>
      </c>
      <c r="B508" s="4" t="s">
        <v>15922</v>
      </c>
      <c r="C508" s="4" t="s">
        <v>140</v>
      </c>
    </row>
    <row r="509" spans="1:3" x14ac:dyDescent="0.25">
      <c r="A509" s="5">
        <v>508</v>
      </c>
      <c r="B509" s="4" t="s">
        <v>1484</v>
      </c>
      <c r="C509" s="4" t="s">
        <v>140</v>
      </c>
    </row>
    <row r="510" spans="1:3" x14ac:dyDescent="0.25">
      <c r="A510" s="5">
        <v>509</v>
      </c>
      <c r="B510" s="4" t="s">
        <v>1485</v>
      </c>
      <c r="C510" s="4" t="s">
        <v>140</v>
      </c>
    </row>
    <row r="511" spans="1:3" x14ac:dyDescent="0.25">
      <c r="A511" s="5">
        <v>510</v>
      </c>
      <c r="B511" s="4" t="s">
        <v>1486</v>
      </c>
      <c r="C511" s="4" t="s">
        <v>140</v>
      </c>
    </row>
    <row r="512" spans="1:3" x14ac:dyDescent="0.25">
      <c r="A512" s="5">
        <v>511</v>
      </c>
      <c r="B512" s="4" t="s">
        <v>17848</v>
      </c>
      <c r="C512" s="4" t="s">
        <v>144</v>
      </c>
    </row>
    <row r="513" spans="1:3" x14ac:dyDescent="0.25">
      <c r="A513" s="5">
        <v>512</v>
      </c>
      <c r="B513" s="4" t="s">
        <v>13976</v>
      </c>
      <c r="C513" s="4" t="s">
        <v>144</v>
      </c>
    </row>
    <row r="514" spans="1:3" x14ac:dyDescent="0.25">
      <c r="A514" s="5">
        <v>513</v>
      </c>
      <c r="B514" s="4" t="s">
        <v>1487</v>
      </c>
      <c r="C514" s="4" t="s">
        <v>140</v>
      </c>
    </row>
    <row r="515" spans="1:3" x14ac:dyDescent="0.25">
      <c r="A515" s="5">
        <v>514</v>
      </c>
      <c r="B515" s="4" t="s">
        <v>1488</v>
      </c>
      <c r="C515" s="4" t="s">
        <v>140</v>
      </c>
    </row>
    <row r="516" spans="1:3" x14ac:dyDescent="0.25">
      <c r="A516" s="5">
        <v>515</v>
      </c>
      <c r="B516" s="4" t="s">
        <v>1489</v>
      </c>
      <c r="C516" s="4" t="s">
        <v>140</v>
      </c>
    </row>
    <row r="517" spans="1:3" x14ac:dyDescent="0.25">
      <c r="A517" s="5">
        <v>516</v>
      </c>
      <c r="B517" s="4" t="s">
        <v>1490</v>
      </c>
      <c r="C517" s="4" t="s">
        <v>140</v>
      </c>
    </row>
    <row r="518" spans="1:3" x14ac:dyDescent="0.25">
      <c r="A518" s="5">
        <v>517</v>
      </c>
      <c r="B518" s="4" t="s">
        <v>1491</v>
      </c>
      <c r="C518" s="4" t="s">
        <v>144</v>
      </c>
    </row>
    <row r="519" spans="1:3" x14ac:dyDescent="0.25">
      <c r="A519" s="5">
        <v>518</v>
      </c>
      <c r="B519" s="4" t="s">
        <v>14944</v>
      </c>
      <c r="C519" s="4" t="s">
        <v>144</v>
      </c>
    </row>
    <row r="520" spans="1:3" x14ac:dyDescent="0.25">
      <c r="A520" s="5">
        <v>519</v>
      </c>
      <c r="B520" s="4" t="s">
        <v>1492</v>
      </c>
      <c r="C520" s="4" t="s">
        <v>133</v>
      </c>
    </row>
    <row r="521" spans="1:3" x14ac:dyDescent="0.25">
      <c r="A521" s="5">
        <v>520</v>
      </c>
      <c r="B521" s="4" t="s">
        <v>15924</v>
      </c>
      <c r="C521" s="4" t="s">
        <v>144</v>
      </c>
    </row>
    <row r="522" spans="1:3" x14ac:dyDescent="0.25">
      <c r="A522" s="5">
        <v>521</v>
      </c>
      <c r="B522" s="4" t="s">
        <v>17849</v>
      </c>
      <c r="C522" s="4" t="s">
        <v>144</v>
      </c>
    </row>
    <row r="523" spans="1:3" x14ac:dyDescent="0.25">
      <c r="A523" s="5">
        <v>522</v>
      </c>
      <c r="B523" s="4" t="s">
        <v>15923</v>
      </c>
      <c r="C523" s="4" t="s">
        <v>144</v>
      </c>
    </row>
    <row r="524" spans="1:3" x14ac:dyDescent="0.25">
      <c r="A524" s="5">
        <v>523</v>
      </c>
      <c r="B524" s="4" t="s">
        <v>14945</v>
      </c>
      <c r="C524" s="4" t="s">
        <v>144</v>
      </c>
    </row>
    <row r="525" spans="1:3" x14ac:dyDescent="0.25">
      <c r="A525" s="5">
        <v>524</v>
      </c>
      <c r="B525" s="4" t="s">
        <v>12995</v>
      </c>
      <c r="C525" s="4" t="s">
        <v>144</v>
      </c>
    </row>
    <row r="526" spans="1:3" x14ac:dyDescent="0.25">
      <c r="A526" s="5">
        <v>525</v>
      </c>
      <c r="B526" s="4" t="s">
        <v>12994</v>
      </c>
      <c r="C526" s="4" t="s">
        <v>144</v>
      </c>
    </row>
    <row r="527" spans="1:3" x14ac:dyDescent="0.25">
      <c r="A527" s="5">
        <v>526</v>
      </c>
      <c r="B527" s="4" t="s">
        <v>1438</v>
      </c>
      <c r="C527" s="4" t="s">
        <v>144</v>
      </c>
    </row>
    <row r="528" spans="1:3" x14ac:dyDescent="0.25">
      <c r="A528" s="5">
        <v>527</v>
      </c>
      <c r="B528" s="4" t="s">
        <v>1437</v>
      </c>
      <c r="C528" s="4" t="s">
        <v>19767</v>
      </c>
    </row>
    <row r="529" spans="1:3" x14ac:dyDescent="0.25">
      <c r="A529" s="5">
        <v>528</v>
      </c>
      <c r="B529" s="4" t="s">
        <v>301</v>
      </c>
      <c r="C529" s="4" t="s">
        <v>144</v>
      </c>
    </row>
    <row r="530" spans="1:3" x14ac:dyDescent="0.25">
      <c r="A530" s="5">
        <v>529</v>
      </c>
      <c r="B530" s="4" t="s">
        <v>302</v>
      </c>
      <c r="C530" s="4" t="s">
        <v>144</v>
      </c>
    </row>
    <row r="531" spans="1:3" x14ac:dyDescent="0.25">
      <c r="A531" s="5">
        <v>530</v>
      </c>
      <c r="B531" s="4" t="s">
        <v>1439</v>
      </c>
      <c r="C531" s="4" t="s">
        <v>144</v>
      </c>
    </row>
    <row r="532" spans="1:3" x14ac:dyDescent="0.25">
      <c r="A532" s="5">
        <v>531</v>
      </c>
      <c r="B532" s="4" t="s">
        <v>1440</v>
      </c>
      <c r="C532" s="4" t="s">
        <v>144</v>
      </c>
    </row>
    <row r="533" spans="1:3" x14ac:dyDescent="0.25">
      <c r="A533" s="5">
        <v>532</v>
      </c>
      <c r="B533" s="4" t="s">
        <v>1441</v>
      </c>
      <c r="C533" s="4" t="s">
        <v>144</v>
      </c>
    </row>
    <row r="534" spans="1:3" x14ac:dyDescent="0.25">
      <c r="A534" s="5">
        <v>533</v>
      </c>
      <c r="B534" s="4" t="s">
        <v>1442</v>
      </c>
      <c r="C534" s="4" t="s">
        <v>128</v>
      </c>
    </row>
    <row r="535" spans="1:3" x14ac:dyDescent="0.25">
      <c r="A535" s="5">
        <v>534</v>
      </c>
      <c r="B535" s="4" t="s">
        <v>1443</v>
      </c>
      <c r="C535" s="4" t="s">
        <v>19767</v>
      </c>
    </row>
    <row r="536" spans="1:3" x14ac:dyDescent="0.25">
      <c r="A536" s="5">
        <v>535</v>
      </c>
      <c r="B536" s="4" t="s">
        <v>1444</v>
      </c>
      <c r="C536" s="4" t="s">
        <v>144</v>
      </c>
    </row>
    <row r="537" spans="1:3" x14ac:dyDescent="0.25">
      <c r="A537" s="5">
        <v>536</v>
      </c>
      <c r="B537" s="4" t="s">
        <v>1445</v>
      </c>
      <c r="C537" s="4" t="s">
        <v>144</v>
      </c>
    </row>
    <row r="538" spans="1:3" x14ac:dyDescent="0.25">
      <c r="A538" s="5">
        <v>537</v>
      </c>
      <c r="B538" s="4" t="s">
        <v>1446</v>
      </c>
      <c r="C538" s="4" t="s">
        <v>144</v>
      </c>
    </row>
    <row r="539" spans="1:3" x14ac:dyDescent="0.25">
      <c r="A539" s="5">
        <v>538</v>
      </c>
      <c r="B539" s="4" t="s">
        <v>1447</v>
      </c>
      <c r="C539" s="4" t="s">
        <v>144</v>
      </c>
    </row>
    <row r="540" spans="1:3" x14ac:dyDescent="0.25">
      <c r="A540" s="5">
        <v>539</v>
      </c>
      <c r="B540" s="4" t="s">
        <v>303</v>
      </c>
      <c r="C540" s="4" t="s">
        <v>144</v>
      </c>
    </row>
    <row r="541" spans="1:3" x14ac:dyDescent="0.25">
      <c r="A541" s="5">
        <v>540</v>
      </c>
      <c r="B541" s="4" t="s">
        <v>1448</v>
      </c>
      <c r="C541" s="4" t="s">
        <v>144</v>
      </c>
    </row>
    <row r="542" spans="1:3" x14ac:dyDescent="0.25">
      <c r="A542" s="5">
        <v>541</v>
      </c>
      <c r="B542" s="4" t="s">
        <v>1449</v>
      </c>
      <c r="C542" s="4" t="s">
        <v>144</v>
      </c>
    </row>
    <row r="543" spans="1:3" x14ac:dyDescent="0.25">
      <c r="A543" s="5">
        <v>542</v>
      </c>
      <c r="B543" s="4" t="s">
        <v>1450</v>
      </c>
      <c r="C543" s="4" t="s">
        <v>144</v>
      </c>
    </row>
    <row r="544" spans="1:3" x14ac:dyDescent="0.25">
      <c r="A544" s="5">
        <v>543</v>
      </c>
      <c r="B544" s="4" t="s">
        <v>1451</v>
      </c>
      <c r="C544" s="4" t="s">
        <v>144</v>
      </c>
    </row>
    <row r="545" spans="1:3" x14ac:dyDescent="0.25">
      <c r="A545" s="5">
        <v>544</v>
      </c>
      <c r="B545" s="4" t="s">
        <v>1452</v>
      </c>
      <c r="C545" s="4" t="s">
        <v>144</v>
      </c>
    </row>
    <row r="546" spans="1:3" x14ac:dyDescent="0.25">
      <c r="A546" s="5">
        <v>545</v>
      </c>
      <c r="B546" s="4" t="s">
        <v>12017</v>
      </c>
      <c r="C546" s="4" t="s">
        <v>144</v>
      </c>
    </row>
    <row r="547" spans="1:3" x14ac:dyDescent="0.25">
      <c r="A547" s="5">
        <v>546</v>
      </c>
      <c r="B547" s="4" t="s">
        <v>1453</v>
      </c>
      <c r="C547" s="4" t="s">
        <v>144</v>
      </c>
    </row>
    <row r="548" spans="1:3" x14ac:dyDescent="0.25">
      <c r="A548" s="5">
        <v>547</v>
      </c>
      <c r="B548" s="4" t="s">
        <v>1454</v>
      </c>
      <c r="C548" s="4" t="s">
        <v>144</v>
      </c>
    </row>
    <row r="549" spans="1:3" x14ac:dyDescent="0.25">
      <c r="A549" s="5">
        <v>548</v>
      </c>
      <c r="B549" s="4" t="s">
        <v>1455</v>
      </c>
      <c r="C549" s="4" t="s">
        <v>144</v>
      </c>
    </row>
    <row r="550" spans="1:3" x14ac:dyDescent="0.25">
      <c r="A550" s="5">
        <v>549</v>
      </c>
      <c r="B550" s="4" t="s">
        <v>1456</v>
      </c>
      <c r="C550" s="4" t="s">
        <v>144</v>
      </c>
    </row>
    <row r="551" spans="1:3" x14ac:dyDescent="0.25">
      <c r="A551" s="5">
        <v>550</v>
      </c>
      <c r="B551" s="4" t="s">
        <v>12019</v>
      </c>
      <c r="C551" s="4" t="s">
        <v>144</v>
      </c>
    </row>
    <row r="552" spans="1:3" x14ac:dyDescent="0.25">
      <c r="A552" s="5">
        <v>551</v>
      </c>
      <c r="B552" s="4" t="s">
        <v>1457</v>
      </c>
      <c r="C552" s="4" t="s">
        <v>144</v>
      </c>
    </row>
    <row r="553" spans="1:3" x14ac:dyDescent="0.25">
      <c r="A553" s="5">
        <v>552</v>
      </c>
      <c r="B553" s="4" t="s">
        <v>12018</v>
      </c>
      <c r="C553" s="4" t="s">
        <v>144</v>
      </c>
    </row>
    <row r="554" spans="1:3" x14ac:dyDescent="0.25">
      <c r="A554" s="5">
        <v>553</v>
      </c>
      <c r="B554" s="4" t="s">
        <v>12996</v>
      </c>
      <c r="C554" s="4" t="s">
        <v>144</v>
      </c>
    </row>
    <row r="555" spans="1:3" x14ac:dyDescent="0.25">
      <c r="A555" s="5">
        <v>554</v>
      </c>
      <c r="B555" s="4" t="s">
        <v>17850</v>
      </c>
      <c r="C555" s="4" t="s">
        <v>144</v>
      </c>
    </row>
    <row r="556" spans="1:3" x14ac:dyDescent="0.25">
      <c r="A556" s="5">
        <v>555</v>
      </c>
      <c r="B556" s="4" t="s">
        <v>15925</v>
      </c>
      <c r="C556" s="4" t="s">
        <v>144</v>
      </c>
    </row>
    <row r="557" spans="1:3" x14ac:dyDescent="0.25">
      <c r="A557" s="5">
        <v>556</v>
      </c>
      <c r="B557" s="4" t="s">
        <v>1499</v>
      </c>
      <c r="C557" s="4" t="s">
        <v>19798</v>
      </c>
    </row>
    <row r="558" spans="1:3" x14ac:dyDescent="0.25">
      <c r="A558" s="5">
        <v>557</v>
      </c>
      <c r="B558" s="4" t="s">
        <v>1500</v>
      </c>
      <c r="C558" s="4" t="s">
        <v>19798</v>
      </c>
    </row>
    <row r="559" spans="1:3" x14ac:dyDescent="0.25">
      <c r="A559" s="5">
        <v>558</v>
      </c>
      <c r="B559" s="4" t="s">
        <v>16888</v>
      </c>
      <c r="C559" s="4" t="s">
        <v>19798</v>
      </c>
    </row>
    <row r="560" spans="1:3" x14ac:dyDescent="0.25">
      <c r="A560" s="5">
        <v>559</v>
      </c>
      <c r="B560" s="4" t="s">
        <v>1501</v>
      </c>
      <c r="C560" s="4" t="s">
        <v>19798</v>
      </c>
    </row>
    <row r="561" spans="1:3" x14ac:dyDescent="0.25">
      <c r="A561" s="5">
        <v>560</v>
      </c>
      <c r="B561" s="4" t="s">
        <v>1504</v>
      </c>
      <c r="C561" s="4" t="s">
        <v>19798</v>
      </c>
    </row>
    <row r="562" spans="1:3" x14ac:dyDescent="0.25">
      <c r="A562" s="5">
        <v>561</v>
      </c>
      <c r="B562" s="4" t="s">
        <v>17851</v>
      </c>
      <c r="C562" s="4" t="s">
        <v>19798</v>
      </c>
    </row>
    <row r="563" spans="1:3" x14ac:dyDescent="0.25">
      <c r="A563" s="5">
        <v>562</v>
      </c>
      <c r="B563" s="4" t="s">
        <v>1502</v>
      </c>
      <c r="C563" s="4" t="s">
        <v>19798</v>
      </c>
    </row>
    <row r="564" spans="1:3" x14ac:dyDescent="0.25">
      <c r="A564" s="5">
        <v>563</v>
      </c>
      <c r="B564" s="4" t="s">
        <v>1503</v>
      </c>
      <c r="C564" s="4" t="s">
        <v>19798</v>
      </c>
    </row>
    <row r="565" spans="1:3" x14ac:dyDescent="0.25">
      <c r="A565" s="5">
        <v>564</v>
      </c>
      <c r="B565" s="4" t="s">
        <v>12997</v>
      </c>
      <c r="C565" s="4" t="s">
        <v>147</v>
      </c>
    </row>
    <row r="566" spans="1:3" x14ac:dyDescent="0.25">
      <c r="A566" s="5">
        <v>565</v>
      </c>
      <c r="B566" s="4" t="s">
        <v>16886</v>
      </c>
      <c r="C566" s="4" t="s">
        <v>147</v>
      </c>
    </row>
    <row r="567" spans="1:3" x14ac:dyDescent="0.25">
      <c r="A567" s="5">
        <v>566</v>
      </c>
      <c r="B567" s="4" t="s">
        <v>1506</v>
      </c>
      <c r="C567" s="4" t="s">
        <v>19798</v>
      </c>
    </row>
    <row r="568" spans="1:3" x14ac:dyDescent="0.25">
      <c r="A568" s="5">
        <v>567</v>
      </c>
      <c r="B568" s="4" t="s">
        <v>1505</v>
      </c>
      <c r="C568" s="4" t="s">
        <v>19798</v>
      </c>
    </row>
    <row r="569" spans="1:3" x14ac:dyDescent="0.25">
      <c r="A569" s="5">
        <v>568</v>
      </c>
      <c r="B569" s="4" t="s">
        <v>1507</v>
      </c>
      <c r="C569" s="4" t="s">
        <v>144</v>
      </c>
    </row>
    <row r="570" spans="1:3" x14ac:dyDescent="0.25">
      <c r="A570" s="5">
        <v>569</v>
      </c>
      <c r="B570" s="4" t="s">
        <v>1508</v>
      </c>
      <c r="C570" s="4" t="s">
        <v>147</v>
      </c>
    </row>
    <row r="571" spans="1:3" x14ac:dyDescent="0.25">
      <c r="A571" s="5">
        <v>570</v>
      </c>
      <c r="B571" s="4" t="s">
        <v>1509</v>
      </c>
      <c r="C571" s="4" t="s">
        <v>19798</v>
      </c>
    </row>
    <row r="572" spans="1:3" x14ac:dyDescent="0.25">
      <c r="A572" s="5">
        <v>571</v>
      </c>
      <c r="B572" s="4" t="s">
        <v>1510</v>
      </c>
      <c r="C572" s="4" t="s">
        <v>147</v>
      </c>
    </row>
    <row r="573" spans="1:3" x14ac:dyDescent="0.25">
      <c r="A573" s="5">
        <v>572</v>
      </c>
      <c r="B573" s="4" t="s">
        <v>13991</v>
      </c>
      <c r="C573" s="4" t="s">
        <v>19798</v>
      </c>
    </row>
    <row r="574" spans="1:3" x14ac:dyDescent="0.25">
      <c r="A574" s="5">
        <v>573</v>
      </c>
      <c r="B574" s="4" t="s">
        <v>1511</v>
      </c>
      <c r="C574" s="4" t="s">
        <v>147</v>
      </c>
    </row>
    <row r="575" spans="1:3" x14ac:dyDescent="0.25">
      <c r="A575" s="5">
        <v>574</v>
      </c>
      <c r="B575" s="4" t="s">
        <v>1512</v>
      </c>
      <c r="C575" s="4" t="s">
        <v>144</v>
      </c>
    </row>
    <row r="576" spans="1:3" x14ac:dyDescent="0.25">
      <c r="A576" s="5">
        <v>575</v>
      </c>
      <c r="B576" s="4" t="s">
        <v>778</v>
      </c>
      <c r="C576" s="4" t="s">
        <v>19798</v>
      </c>
    </row>
    <row r="577" spans="1:3" x14ac:dyDescent="0.25">
      <c r="A577" s="5">
        <v>576</v>
      </c>
      <c r="B577" s="4" t="s">
        <v>1514</v>
      </c>
      <c r="C577" s="4" t="s">
        <v>19798</v>
      </c>
    </row>
    <row r="578" spans="1:3" x14ac:dyDescent="0.25">
      <c r="A578" s="5">
        <v>577</v>
      </c>
      <c r="B578" s="4" t="s">
        <v>16887</v>
      </c>
      <c r="C578" s="4" t="s">
        <v>129</v>
      </c>
    </row>
    <row r="579" spans="1:3" x14ac:dyDescent="0.25">
      <c r="A579" s="5">
        <v>578</v>
      </c>
      <c r="B579" s="4" t="s">
        <v>1515</v>
      </c>
      <c r="C579" s="4" t="s">
        <v>129</v>
      </c>
    </row>
    <row r="580" spans="1:3" x14ac:dyDescent="0.25">
      <c r="A580" s="5">
        <v>579</v>
      </c>
      <c r="B580" s="4" t="s">
        <v>13977</v>
      </c>
      <c r="C580" s="4" t="s">
        <v>137</v>
      </c>
    </row>
    <row r="581" spans="1:3" x14ac:dyDescent="0.25">
      <c r="A581" s="5">
        <v>580</v>
      </c>
      <c r="B581" s="4" t="s">
        <v>14947</v>
      </c>
      <c r="C581" s="4" t="s">
        <v>139</v>
      </c>
    </row>
    <row r="582" spans="1:3" x14ac:dyDescent="0.25">
      <c r="A582" s="5">
        <v>581</v>
      </c>
      <c r="B582" s="4" t="s">
        <v>1644</v>
      </c>
      <c r="C582" s="4" t="s">
        <v>144</v>
      </c>
    </row>
    <row r="583" spans="1:3" x14ac:dyDescent="0.25">
      <c r="A583" s="5">
        <v>582</v>
      </c>
      <c r="B583" s="4" t="s">
        <v>1643</v>
      </c>
      <c r="C583" s="4" t="s">
        <v>19797</v>
      </c>
    </row>
    <row r="584" spans="1:3" x14ac:dyDescent="0.25">
      <c r="A584" s="5">
        <v>583</v>
      </c>
      <c r="B584" s="4" t="s">
        <v>1642</v>
      </c>
      <c r="C584" s="4" t="s">
        <v>19797</v>
      </c>
    </row>
    <row r="585" spans="1:3" x14ac:dyDescent="0.25">
      <c r="A585" s="5">
        <v>584</v>
      </c>
      <c r="B585" s="4" t="s">
        <v>1642</v>
      </c>
      <c r="C585" s="4" t="s">
        <v>19797</v>
      </c>
    </row>
    <row r="586" spans="1:3" x14ac:dyDescent="0.25">
      <c r="A586" s="5">
        <v>585</v>
      </c>
      <c r="B586" s="4" t="s">
        <v>12021</v>
      </c>
      <c r="C586" s="4" t="s">
        <v>19797</v>
      </c>
    </row>
    <row r="587" spans="1:3" x14ac:dyDescent="0.25">
      <c r="A587" s="5">
        <v>586</v>
      </c>
      <c r="B587" s="4" t="s">
        <v>1645</v>
      </c>
      <c r="C587" s="4" t="s">
        <v>19797</v>
      </c>
    </row>
    <row r="588" spans="1:3" x14ac:dyDescent="0.25">
      <c r="A588" s="5">
        <v>587</v>
      </c>
      <c r="B588" s="4" t="s">
        <v>16889</v>
      </c>
      <c r="C588" s="4" t="s">
        <v>19797</v>
      </c>
    </row>
    <row r="589" spans="1:3" x14ac:dyDescent="0.25">
      <c r="A589" s="5">
        <v>588</v>
      </c>
      <c r="B589" s="4" t="s">
        <v>1647</v>
      </c>
      <c r="C589" s="4" t="s">
        <v>140</v>
      </c>
    </row>
    <row r="590" spans="1:3" x14ac:dyDescent="0.25">
      <c r="A590" s="5">
        <v>589</v>
      </c>
      <c r="B590" s="4" t="s">
        <v>17852</v>
      </c>
      <c r="C590" s="4" t="s">
        <v>140</v>
      </c>
    </row>
    <row r="591" spans="1:3" x14ac:dyDescent="0.25">
      <c r="A591" s="5">
        <v>590</v>
      </c>
      <c r="B591" s="4" t="s">
        <v>1646</v>
      </c>
      <c r="C591" s="4" t="s">
        <v>140</v>
      </c>
    </row>
    <row r="592" spans="1:3" x14ac:dyDescent="0.25">
      <c r="A592" s="5">
        <v>591</v>
      </c>
      <c r="B592" s="4" t="s">
        <v>15926</v>
      </c>
      <c r="C592" s="4" t="s">
        <v>140</v>
      </c>
    </row>
    <row r="593" spans="1:3" x14ac:dyDescent="0.25">
      <c r="A593" s="5">
        <v>592</v>
      </c>
      <c r="B593" s="4" t="s">
        <v>16890</v>
      </c>
      <c r="C593" s="4" t="s">
        <v>140</v>
      </c>
    </row>
    <row r="594" spans="1:3" x14ac:dyDescent="0.25">
      <c r="A594" s="5">
        <v>593</v>
      </c>
      <c r="B594" s="4" t="s">
        <v>836</v>
      </c>
      <c r="C594" s="4" t="s">
        <v>144</v>
      </c>
    </row>
    <row r="595" spans="1:3" x14ac:dyDescent="0.25">
      <c r="A595" s="5">
        <v>594</v>
      </c>
      <c r="B595" s="4" t="s">
        <v>1648</v>
      </c>
      <c r="C595" s="4" t="s">
        <v>127</v>
      </c>
    </row>
    <row r="596" spans="1:3" x14ac:dyDescent="0.25">
      <c r="A596" s="5">
        <v>595</v>
      </c>
      <c r="B596" s="4" t="s">
        <v>1649</v>
      </c>
      <c r="C596" s="4" t="s">
        <v>144</v>
      </c>
    </row>
    <row r="597" spans="1:3" x14ac:dyDescent="0.25">
      <c r="A597" s="5">
        <v>596</v>
      </c>
      <c r="B597" s="4" t="s">
        <v>18804</v>
      </c>
      <c r="C597" s="4" t="s">
        <v>123</v>
      </c>
    </row>
    <row r="598" spans="1:3" x14ac:dyDescent="0.25">
      <c r="A598" s="5">
        <v>597</v>
      </c>
      <c r="B598" s="4" t="s">
        <v>18805</v>
      </c>
      <c r="C598" s="4" t="s">
        <v>123</v>
      </c>
    </row>
    <row r="599" spans="1:3" x14ac:dyDescent="0.25">
      <c r="A599" s="5">
        <v>598</v>
      </c>
      <c r="B599" s="4" t="s">
        <v>18806</v>
      </c>
      <c r="C599" s="4" t="s">
        <v>123</v>
      </c>
    </row>
    <row r="600" spans="1:3" x14ac:dyDescent="0.25">
      <c r="A600" s="5">
        <v>599</v>
      </c>
      <c r="B600" s="4" t="s">
        <v>18807</v>
      </c>
      <c r="C600" s="4" t="s">
        <v>123</v>
      </c>
    </row>
    <row r="601" spans="1:3" x14ac:dyDescent="0.25">
      <c r="A601" s="5">
        <v>600</v>
      </c>
      <c r="B601" s="4" t="s">
        <v>18808</v>
      </c>
      <c r="C601" s="4" t="s">
        <v>123</v>
      </c>
    </row>
    <row r="602" spans="1:3" x14ac:dyDescent="0.25">
      <c r="A602" s="5">
        <v>601</v>
      </c>
      <c r="B602" s="4" t="s">
        <v>18809</v>
      </c>
      <c r="C602" s="4" t="s">
        <v>123</v>
      </c>
    </row>
    <row r="603" spans="1:3" x14ac:dyDescent="0.25">
      <c r="A603" s="5">
        <v>602</v>
      </c>
      <c r="B603" s="4" t="s">
        <v>18810</v>
      </c>
      <c r="C603" s="4" t="s">
        <v>123</v>
      </c>
    </row>
    <row r="604" spans="1:3" x14ac:dyDescent="0.25">
      <c r="A604" s="5">
        <v>603</v>
      </c>
      <c r="B604" s="4" t="s">
        <v>17853</v>
      </c>
      <c r="C604" s="4" t="s">
        <v>123</v>
      </c>
    </row>
    <row r="605" spans="1:3" x14ac:dyDescent="0.25">
      <c r="A605" s="5">
        <v>604</v>
      </c>
      <c r="B605" s="4" t="s">
        <v>1538</v>
      </c>
      <c r="C605" s="4" t="s">
        <v>123</v>
      </c>
    </row>
    <row r="606" spans="1:3" x14ac:dyDescent="0.25">
      <c r="A606" s="5">
        <v>605</v>
      </c>
      <c r="B606" s="4" t="s">
        <v>16892</v>
      </c>
      <c r="C606" s="4" t="s">
        <v>123</v>
      </c>
    </row>
    <row r="607" spans="1:3" x14ac:dyDescent="0.25">
      <c r="A607" s="5">
        <v>606</v>
      </c>
      <c r="B607" s="4" t="s">
        <v>16891</v>
      </c>
      <c r="C607" s="4" t="s">
        <v>123</v>
      </c>
    </row>
    <row r="608" spans="1:3" x14ac:dyDescent="0.25">
      <c r="A608" s="5">
        <v>607</v>
      </c>
      <c r="B608" s="4" t="s">
        <v>16893</v>
      </c>
      <c r="C608" s="4" t="s">
        <v>123</v>
      </c>
    </row>
    <row r="609" spans="1:3" x14ac:dyDescent="0.25">
      <c r="A609" s="5">
        <v>608</v>
      </c>
      <c r="B609" s="4" t="s">
        <v>1550</v>
      </c>
      <c r="C609" s="4" t="s">
        <v>123</v>
      </c>
    </row>
    <row r="610" spans="1:3" x14ac:dyDescent="0.25">
      <c r="A610" s="5">
        <v>609</v>
      </c>
      <c r="B610" s="4" t="s">
        <v>15927</v>
      </c>
      <c r="C610" s="4" t="s">
        <v>123</v>
      </c>
    </row>
    <row r="611" spans="1:3" x14ac:dyDescent="0.25">
      <c r="A611" s="5">
        <v>610</v>
      </c>
      <c r="B611" s="4" t="s">
        <v>14949</v>
      </c>
      <c r="C611" s="4" t="s">
        <v>123</v>
      </c>
    </row>
    <row r="612" spans="1:3" x14ac:dyDescent="0.25">
      <c r="A612" s="5">
        <v>611</v>
      </c>
      <c r="B612" s="4" t="s">
        <v>14948</v>
      </c>
      <c r="C612" s="4" t="s">
        <v>123</v>
      </c>
    </row>
    <row r="613" spans="1:3" x14ac:dyDescent="0.25">
      <c r="A613" s="5">
        <v>612</v>
      </c>
      <c r="B613" s="4" t="s">
        <v>14950</v>
      </c>
      <c r="C613" s="4" t="s">
        <v>123</v>
      </c>
    </row>
    <row r="614" spans="1:3" x14ac:dyDescent="0.25">
      <c r="A614" s="5">
        <v>613</v>
      </c>
      <c r="B614" s="4" t="s">
        <v>1522</v>
      </c>
      <c r="C614" s="4" t="s">
        <v>123</v>
      </c>
    </row>
    <row r="615" spans="1:3" x14ac:dyDescent="0.25">
      <c r="A615" s="5">
        <v>614</v>
      </c>
      <c r="B615" s="4" t="s">
        <v>14951</v>
      </c>
      <c r="C615" s="4" t="s">
        <v>123</v>
      </c>
    </row>
    <row r="616" spans="1:3" x14ac:dyDescent="0.25">
      <c r="A616" s="5">
        <v>615</v>
      </c>
      <c r="B616" s="4" t="s">
        <v>13979</v>
      </c>
      <c r="C616" s="4" t="s">
        <v>123</v>
      </c>
    </row>
    <row r="617" spans="1:3" x14ac:dyDescent="0.25">
      <c r="A617" s="5">
        <v>616</v>
      </c>
      <c r="B617" s="4" t="s">
        <v>13978</v>
      </c>
      <c r="C617" s="4" t="s">
        <v>123</v>
      </c>
    </row>
    <row r="618" spans="1:3" x14ac:dyDescent="0.25">
      <c r="A618" s="5">
        <v>617</v>
      </c>
      <c r="B618" s="4" t="s">
        <v>13980</v>
      </c>
      <c r="C618" s="4" t="s">
        <v>123</v>
      </c>
    </row>
    <row r="619" spans="1:3" x14ac:dyDescent="0.25">
      <c r="A619" s="5">
        <v>618</v>
      </c>
      <c r="B619" s="4" t="s">
        <v>1554</v>
      </c>
      <c r="C619" s="4" t="s">
        <v>123</v>
      </c>
    </row>
    <row r="620" spans="1:3" x14ac:dyDescent="0.25">
      <c r="A620" s="5">
        <v>619</v>
      </c>
      <c r="B620" s="4" t="s">
        <v>13981</v>
      </c>
      <c r="C620" s="4" t="s">
        <v>123</v>
      </c>
    </row>
    <row r="621" spans="1:3" x14ac:dyDescent="0.25">
      <c r="A621" s="5">
        <v>620</v>
      </c>
      <c r="B621" s="4" t="s">
        <v>13982</v>
      </c>
      <c r="C621" s="4" t="s">
        <v>123</v>
      </c>
    </row>
    <row r="622" spans="1:3" x14ac:dyDescent="0.25">
      <c r="A622" s="5">
        <v>621</v>
      </c>
      <c r="B622" s="4" t="s">
        <v>12998</v>
      </c>
      <c r="C622" s="4" t="s">
        <v>123</v>
      </c>
    </row>
    <row r="623" spans="1:3" x14ac:dyDescent="0.25">
      <c r="A623" s="5">
        <v>622</v>
      </c>
      <c r="B623" s="4" t="s">
        <v>869</v>
      </c>
      <c r="C623" s="4" t="s">
        <v>123</v>
      </c>
    </row>
    <row r="624" spans="1:3" x14ac:dyDescent="0.25">
      <c r="A624" s="5">
        <v>623</v>
      </c>
      <c r="B624" s="4" t="s">
        <v>12999</v>
      </c>
      <c r="C624" s="4" t="s">
        <v>123</v>
      </c>
    </row>
    <row r="625" spans="1:3" x14ac:dyDescent="0.25">
      <c r="A625" s="5">
        <v>624</v>
      </c>
      <c r="B625" s="4" t="s">
        <v>13000</v>
      </c>
      <c r="C625" s="4" t="s">
        <v>123</v>
      </c>
    </row>
    <row r="626" spans="1:3" x14ac:dyDescent="0.25">
      <c r="A626" s="5">
        <v>625</v>
      </c>
      <c r="B626" s="4" t="s">
        <v>12023</v>
      </c>
      <c r="C626" s="4" t="s">
        <v>123</v>
      </c>
    </row>
    <row r="627" spans="1:3" x14ac:dyDescent="0.25">
      <c r="A627" s="5">
        <v>626</v>
      </c>
      <c r="B627" s="4" t="s">
        <v>12022</v>
      </c>
      <c r="C627" s="4" t="s">
        <v>123</v>
      </c>
    </row>
    <row r="628" spans="1:3" x14ac:dyDescent="0.25">
      <c r="A628" s="5">
        <v>627</v>
      </c>
      <c r="B628" s="4" t="s">
        <v>12024</v>
      </c>
      <c r="C628" s="4" t="s">
        <v>123</v>
      </c>
    </row>
    <row r="629" spans="1:3" x14ac:dyDescent="0.25">
      <c r="A629" s="5">
        <v>628</v>
      </c>
      <c r="B629" s="4" t="s">
        <v>12025</v>
      </c>
      <c r="C629" s="4" t="s">
        <v>123</v>
      </c>
    </row>
    <row r="630" spans="1:3" x14ac:dyDescent="0.25">
      <c r="A630" s="5">
        <v>629</v>
      </c>
      <c r="B630" s="4" t="s">
        <v>12026</v>
      </c>
      <c r="C630" s="4" t="s">
        <v>123</v>
      </c>
    </row>
    <row r="631" spans="1:3" x14ac:dyDescent="0.25">
      <c r="A631" s="5">
        <v>630</v>
      </c>
      <c r="B631" s="4" t="s">
        <v>12027</v>
      </c>
      <c r="C631" s="4" t="s">
        <v>123</v>
      </c>
    </row>
    <row r="632" spans="1:3" x14ac:dyDescent="0.25">
      <c r="A632" s="5">
        <v>631</v>
      </c>
      <c r="B632" s="4" t="s">
        <v>868</v>
      </c>
      <c r="C632" s="4" t="s">
        <v>123</v>
      </c>
    </row>
    <row r="633" spans="1:3" x14ac:dyDescent="0.25">
      <c r="A633" s="5">
        <v>632</v>
      </c>
      <c r="B633" s="4" t="s">
        <v>12028</v>
      </c>
      <c r="C633" s="4" t="s">
        <v>123</v>
      </c>
    </row>
    <row r="634" spans="1:3" x14ac:dyDescent="0.25">
      <c r="A634" s="5">
        <v>633</v>
      </c>
      <c r="B634" s="4" t="s">
        <v>12029</v>
      </c>
      <c r="C634" s="4" t="s">
        <v>123</v>
      </c>
    </row>
    <row r="635" spans="1:3" x14ac:dyDescent="0.25">
      <c r="A635" s="5">
        <v>634</v>
      </c>
      <c r="B635" s="4" t="s">
        <v>1520</v>
      </c>
      <c r="C635" s="4" t="s">
        <v>123</v>
      </c>
    </row>
    <row r="636" spans="1:3" x14ac:dyDescent="0.25">
      <c r="A636" s="5">
        <v>635</v>
      </c>
      <c r="B636" s="4" t="s">
        <v>1519</v>
      </c>
      <c r="C636" s="4" t="s">
        <v>123</v>
      </c>
    </row>
    <row r="637" spans="1:3" x14ac:dyDescent="0.25">
      <c r="A637" s="5">
        <v>636</v>
      </c>
      <c r="B637" s="4" t="s">
        <v>1521</v>
      </c>
      <c r="C637" s="4" t="s">
        <v>123</v>
      </c>
    </row>
    <row r="638" spans="1:3" x14ac:dyDescent="0.25">
      <c r="A638" s="5">
        <v>637</v>
      </c>
      <c r="B638" s="4" t="s">
        <v>740</v>
      </c>
      <c r="C638" s="4" t="s">
        <v>123</v>
      </c>
    </row>
    <row r="639" spans="1:3" x14ac:dyDescent="0.25">
      <c r="A639" s="5">
        <v>638</v>
      </c>
      <c r="B639" s="4" t="s">
        <v>1522</v>
      </c>
      <c r="C639" s="4" t="s">
        <v>123</v>
      </c>
    </row>
    <row r="640" spans="1:3" x14ac:dyDescent="0.25">
      <c r="A640" s="5">
        <v>639</v>
      </c>
      <c r="B640" s="4" t="s">
        <v>1523</v>
      </c>
      <c r="C640" s="4" t="s">
        <v>123</v>
      </c>
    </row>
    <row r="641" spans="1:3" x14ac:dyDescent="0.25">
      <c r="A641" s="5">
        <v>640</v>
      </c>
      <c r="B641" s="4" t="s">
        <v>1524</v>
      </c>
      <c r="C641" s="4" t="s">
        <v>123</v>
      </c>
    </row>
    <row r="642" spans="1:3" x14ac:dyDescent="0.25">
      <c r="A642" s="5">
        <v>641</v>
      </c>
      <c r="B642" s="4" t="s">
        <v>1525</v>
      </c>
      <c r="C642" s="4" t="s">
        <v>123</v>
      </c>
    </row>
    <row r="643" spans="1:3" x14ac:dyDescent="0.25">
      <c r="A643" s="5">
        <v>642</v>
      </c>
      <c r="B643" s="4" t="s">
        <v>1526</v>
      </c>
      <c r="C643" s="4" t="s">
        <v>123</v>
      </c>
    </row>
    <row r="644" spans="1:3" x14ac:dyDescent="0.25">
      <c r="A644" s="5">
        <v>643</v>
      </c>
      <c r="B644" s="4" t="s">
        <v>1527</v>
      </c>
      <c r="C644" s="4" t="s">
        <v>123</v>
      </c>
    </row>
    <row r="645" spans="1:3" x14ac:dyDescent="0.25">
      <c r="A645" s="5">
        <v>644</v>
      </c>
      <c r="B645" s="4" t="s">
        <v>265</v>
      </c>
      <c r="C645" s="4" t="s">
        <v>123</v>
      </c>
    </row>
    <row r="646" spans="1:3" x14ac:dyDescent="0.25">
      <c r="A646" s="5">
        <v>645</v>
      </c>
      <c r="B646" s="4" t="s">
        <v>1528</v>
      </c>
      <c r="C646" s="4" t="s">
        <v>123</v>
      </c>
    </row>
    <row r="647" spans="1:3" x14ac:dyDescent="0.25">
      <c r="A647" s="5">
        <v>646</v>
      </c>
      <c r="B647" s="4" t="s">
        <v>1529</v>
      </c>
      <c r="C647" s="4" t="s">
        <v>123</v>
      </c>
    </row>
    <row r="648" spans="1:3" x14ac:dyDescent="0.25">
      <c r="A648" s="5">
        <v>647</v>
      </c>
      <c r="B648" s="4" t="s">
        <v>869</v>
      </c>
      <c r="C648" s="4" t="s">
        <v>123</v>
      </c>
    </row>
    <row r="649" spans="1:3" x14ac:dyDescent="0.25">
      <c r="A649" s="5">
        <v>648</v>
      </c>
      <c r="B649" s="4" t="s">
        <v>1530</v>
      </c>
      <c r="C649" s="4" t="s">
        <v>123</v>
      </c>
    </row>
    <row r="650" spans="1:3" x14ac:dyDescent="0.25">
      <c r="A650" s="5">
        <v>649</v>
      </c>
      <c r="B650" s="4" t="s">
        <v>1531</v>
      </c>
      <c r="C650" s="4" t="s">
        <v>123</v>
      </c>
    </row>
    <row r="651" spans="1:3" x14ac:dyDescent="0.25">
      <c r="A651" s="5">
        <v>650</v>
      </c>
      <c r="B651" s="4" t="s">
        <v>1532</v>
      </c>
      <c r="C651" s="4" t="s">
        <v>123</v>
      </c>
    </row>
    <row r="652" spans="1:3" x14ac:dyDescent="0.25">
      <c r="A652" s="5">
        <v>651</v>
      </c>
      <c r="B652" s="4" t="s">
        <v>1533</v>
      </c>
      <c r="C652" s="4" t="s">
        <v>123</v>
      </c>
    </row>
    <row r="653" spans="1:3" x14ac:dyDescent="0.25">
      <c r="A653" s="5">
        <v>652</v>
      </c>
      <c r="B653" s="4" t="s">
        <v>1534</v>
      </c>
      <c r="C653" s="4" t="s">
        <v>123</v>
      </c>
    </row>
    <row r="654" spans="1:3" x14ac:dyDescent="0.25">
      <c r="A654" s="5">
        <v>653</v>
      </c>
      <c r="B654" s="4" t="s">
        <v>1535</v>
      </c>
      <c r="C654" s="4" t="s">
        <v>123</v>
      </c>
    </row>
    <row r="655" spans="1:3" x14ac:dyDescent="0.25">
      <c r="A655" s="5">
        <v>654</v>
      </c>
      <c r="B655" s="4" t="s">
        <v>1536</v>
      </c>
      <c r="C655" s="4" t="s">
        <v>123</v>
      </c>
    </row>
    <row r="656" spans="1:3" x14ac:dyDescent="0.25">
      <c r="A656" s="5">
        <v>655</v>
      </c>
      <c r="B656" s="4" t="s">
        <v>1537</v>
      </c>
      <c r="C656" s="4" t="s">
        <v>123</v>
      </c>
    </row>
    <row r="657" spans="1:3" x14ac:dyDescent="0.25">
      <c r="A657" s="5">
        <v>656</v>
      </c>
      <c r="B657" s="4" t="s">
        <v>1538</v>
      </c>
      <c r="C657" s="4" t="s">
        <v>123</v>
      </c>
    </row>
    <row r="658" spans="1:3" x14ac:dyDescent="0.25">
      <c r="A658" s="5">
        <v>657</v>
      </c>
      <c r="B658" s="4" t="s">
        <v>1539</v>
      </c>
      <c r="C658" s="4" t="s">
        <v>140</v>
      </c>
    </row>
    <row r="659" spans="1:3" x14ac:dyDescent="0.25">
      <c r="A659" s="5">
        <v>658</v>
      </c>
      <c r="B659" s="4" t="s">
        <v>1540</v>
      </c>
      <c r="C659" s="4" t="s">
        <v>123</v>
      </c>
    </row>
    <row r="660" spans="1:3" x14ac:dyDescent="0.25">
      <c r="A660" s="5">
        <v>659</v>
      </c>
      <c r="B660" s="4" t="s">
        <v>1541</v>
      </c>
      <c r="C660" s="4" t="s">
        <v>123</v>
      </c>
    </row>
    <row r="661" spans="1:3" x14ac:dyDescent="0.25">
      <c r="A661" s="5">
        <v>660</v>
      </c>
      <c r="B661" s="4" t="s">
        <v>1542</v>
      </c>
      <c r="C661" s="4" t="s">
        <v>123</v>
      </c>
    </row>
    <row r="662" spans="1:3" x14ac:dyDescent="0.25">
      <c r="A662" s="5">
        <v>661</v>
      </c>
      <c r="B662" s="4" t="s">
        <v>1543</v>
      </c>
      <c r="C662" s="4" t="s">
        <v>123</v>
      </c>
    </row>
    <row r="663" spans="1:3" x14ac:dyDescent="0.25">
      <c r="A663" s="5">
        <v>662</v>
      </c>
      <c r="B663" s="4" t="s">
        <v>258</v>
      </c>
      <c r="C663" s="4" t="s">
        <v>123</v>
      </c>
    </row>
    <row r="664" spans="1:3" x14ac:dyDescent="0.25">
      <c r="A664" s="5">
        <v>663</v>
      </c>
      <c r="B664" s="4" t="s">
        <v>831</v>
      </c>
      <c r="C664" s="4" t="s">
        <v>123</v>
      </c>
    </row>
    <row r="665" spans="1:3" x14ac:dyDescent="0.25">
      <c r="A665" s="5">
        <v>664</v>
      </c>
      <c r="B665" s="4" t="s">
        <v>1544</v>
      </c>
      <c r="C665" s="4" t="s">
        <v>123</v>
      </c>
    </row>
    <row r="666" spans="1:3" x14ac:dyDescent="0.25">
      <c r="A666" s="5">
        <v>665</v>
      </c>
      <c r="B666" s="4" t="s">
        <v>267</v>
      </c>
      <c r="C666" s="4" t="s">
        <v>123</v>
      </c>
    </row>
    <row r="667" spans="1:3" x14ac:dyDescent="0.25">
      <c r="A667" s="5">
        <v>666</v>
      </c>
      <c r="B667" s="4" t="s">
        <v>1545</v>
      </c>
      <c r="C667" s="4" t="s">
        <v>123</v>
      </c>
    </row>
    <row r="668" spans="1:3" x14ac:dyDescent="0.25">
      <c r="A668" s="5">
        <v>667</v>
      </c>
      <c r="B668" s="4" t="s">
        <v>1546</v>
      </c>
      <c r="C668" s="4" t="s">
        <v>123</v>
      </c>
    </row>
    <row r="669" spans="1:3" x14ac:dyDescent="0.25">
      <c r="A669" s="5">
        <v>668</v>
      </c>
      <c r="B669" s="4" t="s">
        <v>1547</v>
      </c>
      <c r="C669" s="4" t="s">
        <v>123</v>
      </c>
    </row>
    <row r="670" spans="1:3" x14ac:dyDescent="0.25">
      <c r="A670" s="5">
        <v>669</v>
      </c>
      <c r="B670" s="4" t="s">
        <v>261</v>
      </c>
      <c r="C670" s="4" t="s">
        <v>123</v>
      </c>
    </row>
    <row r="671" spans="1:3" x14ac:dyDescent="0.25">
      <c r="A671" s="5">
        <v>670</v>
      </c>
      <c r="B671" s="4" t="s">
        <v>1548</v>
      </c>
      <c r="C671" s="4" t="s">
        <v>123</v>
      </c>
    </row>
    <row r="672" spans="1:3" x14ac:dyDescent="0.25">
      <c r="A672" s="5">
        <v>671</v>
      </c>
      <c r="B672" s="4" t="s">
        <v>1549</v>
      </c>
      <c r="C672" s="4" t="s">
        <v>123</v>
      </c>
    </row>
    <row r="673" spans="1:3" x14ac:dyDescent="0.25">
      <c r="A673" s="5">
        <v>672</v>
      </c>
      <c r="B673" s="4" t="s">
        <v>1550</v>
      </c>
      <c r="C673" s="4" t="s">
        <v>123</v>
      </c>
    </row>
    <row r="674" spans="1:3" x14ac:dyDescent="0.25">
      <c r="A674" s="5">
        <v>673</v>
      </c>
      <c r="B674" s="4" t="s">
        <v>1551</v>
      </c>
      <c r="C674" s="4" t="s">
        <v>123</v>
      </c>
    </row>
    <row r="675" spans="1:3" x14ac:dyDescent="0.25">
      <c r="A675" s="5">
        <v>674</v>
      </c>
      <c r="B675" s="4" t="s">
        <v>1552</v>
      </c>
      <c r="C675" s="4" t="s">
        <v>123</v>
      </c>
    </row>
    <row r="676" spans="1:3" x14ac:dyDescent="0.25">
      <c r="A676" s="5">
        <v>675</v>
      </c>
      <c r="B676" s="4" t="s">
        <v>260</v>
      </c>
      <c r="C676" s="4" t="s">
        <v>123</v>
      </c>
    </row>
    <row r="677" spans="1:3" x14ac:dyDescent="0.25">
      <c r="A677" s="5">
        <v>676</v>
      </c>
      <c r="B677" s="4" t="s">
        <v>1553</v>
      </c>
      <c r="C677" s="4" t="s">
        <v>123</v>
      </c>
    </row>
    <row r="678" spans="1:3" x14ac:dyDescent="0.25">
      <c r="A678" s="5">
        <v>677</v>
      </c>
      <c r="B678" s="4" t="s">
        <v>1554</v>
      </c>
      <c r="C678" s="4" t="s">
        <v>123</v>
      </c>
    </row>
    <row r="679" spans="1:3" x14ac:dyDescent="0.25">
      <c r="A679" s="5">
        <v>678</v>
      </c>
      <c r="B679" s="4" t="s">
        <v>1555</v>
      </c>
      <c r="C679" s="4" t="s">
        <v>123</v>
      </c>
    </row>
    <row r="680" spans="1:3" x14ac:dyDescent="0.25">
      <c r="A680" s="5">
        <v>679</v>
      </c>
      <c r="B680" s="4" t="s">
        <v>1556</v>
      </c>
      <c r="C680" s="4" t="s">
        <v>123</v>
      </c>
    </row>
    <row r="681" spans="1:3" x14ac:dyDescent="0.25">
      <c r="A681" s="5">
        <v>680</v>
      </c>
      <c r="B681" s="4" t="s">
        <v>1557</v>
      </c>
      <c r="C681" s="4" t="s">
        <v>123</v>
      </c>
    </row>
    <row r="682" spans="1:3" x14ac:dyDescent="0.25">
      <c r="A682" s="5">
        <v>681</v>
      </c>
      <c r="B682" s="4" t="s">
        <v>1558</v>
      </c>
      <c r="C682" s="4" t="s">
        <v>123</v>
      </c>
    </row>
    <row r="683" spans="1:3" x14ac:dyDescent="0.25">
      <c r="A683" s="5">
        <v>682</v>
      </c>
      <c r="B683" s="4" t="s">
        <v>1559</v>
      </c>
      <c r="C683" s="4" t="s">
        <v>123</v>
      </c>
    </row>
    <row r="684" spans="1:3" x14ac:dyDescent="0.25">
      <c r="A684" s="5">
        <v>683</v>
      </c>
      <c r="B684" s="4" t="s">
        <v>264</v>
      </c>
      <c r="C684" s="4" t="s">
        <v>123</v>
      </c>
    </row>
    <row r="685" spans="1:3" x14ac:dyDescent="0.25">
      <c r="A685" s="5">
        <v>684</v>
      </c>
      <c r="B685" s="4" t="s">
        <v>259</v>
      </c>
      <c r="C685" s="4" t="s">
        <v>123</v>
      </c>
    </row>
    <row r="686" spans="1:3" x14ac:dyDescent="0.25">
      <c r="A686" s="5">
        <v>685</v>
      </c>
      <c r="B686" s="4" t="s">
        <v>740</v>
      </c>
      <c r="C686" s="4" t="s">
        <v>123</v>
      </c>
    </row>
    <row r="687" spans="1:3" x14ac:dyDescent="0.25">
      <c r="A687" s="5">
        <v>686</v>
      </c>
      <c r="B687" s="4" t="s">
        <v>1560</v>
      </c>
      <c r="C687" s="4" t="s">
        <v>123</v>
      </c>
    </row>
    <row r="688" spans="1:3" x14ac:dyDescent="0.25">
      <c r="A688" s="5">
        <v>687</v>
      </c>
      <c r="B688" s="4" t="s">
        <v>1561</v>
      </c>
      <c r="C688" s="4" t="s">
        <v>123</v>
      </c>
    </row>
    <row r="689" spans="1:3" x14ac:dyDescent="0.25">
      <c r="A689" s="5">
        <v>688</v>
      </c>
      <c r="B689" s="4" t="s">
        <v>1562</v>
      </c>
      <c r="C689" s="4" t="s">
        <v>123</v>
      </c>
    </row>
    <row r="690" spans="1:3" x14ac:dyDescent="0.25">
      <c r="A690" s="5">
        <v>689</v>
      </c>
      <c r="B690" s="4" t="s">
        <v>1563</v>
      </c>
      <c r="C690" s="4" t="s">
        <v>123</v>
      </c>
    </row>
    <row r="691" spans="1:3" x14ac:dyDescent="0.25">
      <c r="A691" s="5">
        <v>690</v>
      </c>
      <c r="B691" s="4" t="s">
        <v>266</v>
      </c>
      <c r="C691" s="4" t="s">
        <v>123</v>
      </c>
    </row>
    <row r="692" spans="1:3" x14ac:dyDescent="0.25">
      <c r="A692" s="5">
        <v>691</v>
      </c>
      <c r="B692" s="4" t="s">
        <v>1564</v>
      </c>
      <c r="C692" s="4" t="s">
        <v>123</v>
      </c>
    </row>
    <row r="693" spans="1:3" x14ac:dyDescent="0.25">
      <c r="A693" s="5">
        <v>692</v>
      </c>
      <c r="B693" s="4" t="s">
        <v>1565</v>
      </c>
      <c r="C693" s="4" t="s">
        <v>123</v>
      </c>
    </row>
    <row r="694" spans="1:3" x14ac:dyDescent="0.25">
      <c r="A694" s="5">
        <v>693</v>
      </c>
      <c r="B694" s="4" t="s">
        <v>1566</v>
      </c>
      <c r="C694" s="4" t="s">
        <v>123</v>
      </c>
    </row>
    <row r="695" spans="1:3" x14ac:dyDescent="0.25">
      <c r="A695" s="5">
        <v>694</v>
      </c>
      <c r="B695" s="4" t="s">
        <v>1567</v>
      </c>
      <c r="C695" s="4" t="s">
        <v>123</v>
      </c>
    </row>
    <row r="696" spans="1:3" x14ac:dyDescent="0.25">
      <c r="A696" s="5">
        <v>695</v>
      </c>
      <c r="B696" s="4" t="s">
        <v>1568</v>
      </c>
      <c r="C696" s="4" t="s">
        <v>123</v>
      </c>
    </row>
    <row r="697" spans="1:3" x14ac:dyDescent="0.25">
      <c r="A697" s="5">
        <v>696</v>
      </c>
      <c r="B697" s="4" t="s">
        <v>1569</v>
      </c>
      <c r="C697" s="4" t="s">
        <v>123</v>
      </c>
    </row>
    <row r="698" spans="1:3" x14ac:dyDescent="0.25">
      <c r="A698" s="5">
        <v>697</v>
      </c>
      <c r="B698" s="4" t="s">
        <v>1570</v>
      </c>
      <c r="C698" s="4" t="s">
        <v>123</v>
      </c>
    </row>
    <row r="699" spans="1:3" x14ac:dyDescent="0.25">
      <c r="A699" s="5">
        <v>698</v>
      </c>
      <c r="B699" s="4" t="s">
        <v>1571</v>
      </c>
      <c r="C699" s="4" t="s">
        <v>123</v>
      </c>
    </row>
    <row r="700" spans="1:3" x14ac:dyDescent="0.25">
      <c r="A700" s="5">
        <v>699</v>
      </c>
      <c r="B700" s="4" t="s">
        <v>1572</v>
      </c>
      <c r="C700" s="4" t="s">
        <v>123</v>
      </c>
    </row>
    <row r="701" spans="1:3" x14ac:dyDescent="0.25">
      <c r="A701" s="5">
        <v>700</v>
      </c>
      <c r="B701" s="4" t="s">
        <v>869</v>
      </c>
      <c r="C701" s="4" t="s">
        <v>123</v>
      </c>
    </row>
    <row r="702" spans="1:3" x14ac:dyDescent="0.25">
      <c r="A702" s="5">
        <v>701</v>
      </c>
      <c r="B702" s="4" t="s">
        <v>1535</v>
      </c>
      <c r="C702" s="4" t="s">
        <v>123</v>
      </c>
    </row>
    <row r="703" spans="1:3" x14ac:dyDescent="0.25">
      <c r="A703" s="5">
        <v>702</v>
      </c>
      <c r="B703" s="4" t="s">
        <v>1573</v>
      </c>
      <c r="C703" s="4" t="s">
        <v>123</v>
      </c>
    </row>
    <row r="704" spans="1:3" x14ac:dyDescent="0.25">
      <c r="A704" s="5">
        <v>703</v>
      </c>
      <c r="B704" s="4" t="s">
        <v>17854</v>
      </c>
      <c r="C704" s="4" t="s">
        <v>123</v>
      </c>
    </row>
    <row r="705" spans="1:3" x14ac:dyDescent="0.25">
      <c r="A705" s="5">
        <v>704</v>
      </c>
      <c r="B705" s="4" t="s">
        <v>17855</v>
      </c>
      <c r="C705" s="4" t="s">
        <v>123</v>
      </c>
    </row>
    <row r="706" spans="1:3" x14ac:dyDescent="0.25">
      <c r="A706" s="5">
        <v>705</v>
      </c>
      <c r="B706" s="4" t="s">
        <v>18811</v>
      </c>
      <c r="C706" s="4" t="s">
        <v>123</v>
      </c>
    </row>
    <row r="707" spans="1:3" x14ac:dyDescent="0.25">
      <c r="A707" s="5">
        <v>706</v>
      </c>
      <c r="B707" s="4" t="s">
        <v>1571</v>
      </c>
      <c r="C707" s="4" t="s">
        <v>123</v>
      </c>
    </row>
    <row r="708" spans="1:3" x14ac:dyDescent="0.25">
      <c r="A708" s="5">
        <v>707</v>
      </c>
      <c r="B708" s="4" t="s">
        <v>11842</v>
      </c>
      <c r="C708" s="4" t="s">
        <v>123</v>
      </c>
    </row>
    <row r="709" spans="1:3" x14ac:dyDescent="0.25">
      <c r="A709" s="5">
        <v>708</v>
      </c>
      <c r="B709" s="4" t="s">
        <v>17856</v>
      </c>
      <c r="C709" s="4" t="s">
        <v>123</v>
      </c>
    </row>
    <row r="710" spans="1:3" x14ac:dyDescent="0.25">
      <c r="A710" s="5">
        <v>709</v>
      </c>
      <c r="B710" s="4" t="s">
        <v>17857</v>
      </c>
      <c r="C710" s="4" t="s">
        <v>123</v>
      </c>
    </row>
    <row r="711" spans="1:3" x14ac:dyDescent="0.25">
      <c r="A711" s="5">
        <v>710</v>
      </c>
      <c r="B711" s="4" t="s">
        <v>16895</v>
      </c>
      <c r="C711" s="4" t="s">
        <v>123</v>
      </c>
    </row>
    <row r="712" spans="1:3" x14ac:dyDescent="0.25">
      <c r="A712" s="5">
        <v>711</v>
      </c>
      <c r="B712" s="4" t="s">
        <v>16894</v>
      </c>
      <c r="C712" s="4" t="s">
        <v>123</v>
      </c>
    </row>
    <row r="713" spans="1:3" x14ac:dyDescent="0.25">
      <c r="A713" s="5">
        <v>712</v>
      </c>
      <c r="B713" s="4" t="s">
        <v>16896</v>
      </c>
      <c r="C713" s="4" t="s">
        <v>19767</v>
      </c>
    </row>
    <row r="714" spans="1:3" x14ac:dyDescent="0.25">
      <c r="A714" s="5">
        <v>713</v>
      </c>
      <c r="B714" s="4" t="s">
        <v>1581</v>
      </c>
      <c r="C714" s="4" t="s">
        <v>123</v>
      </c>
    </row>
    <row r="715" spans="1:3" x14ac:dyDescent="0.25">
      <c r="A715" s="5">
        <v>714</v>
      </c>
      <c r="B715" s="4" t="s">
        <v>15929</v>
      </c>
      <c r="C715" s="4" t="s">
        <v>123</v>
      </c>
    </row>
    <row r="716" spans="1:3" x14ac:dyDescent="0.25">
      <c r="A716" s="5">
        <v>715</v>
      </c>
      <c r="B716" s="4" t="s">
        <v>15928</v>
      </c>
      <c r="C716" s="4" t="s">
        <v>123</v>
      </c>
    </row>
    <row r="717" spans="1:3" x14ac:dyDescent="0.25">
      <c r="A717" s="5">
        <v>716</v>
      </c>
      <c r="B717" s="4" t="s">
        <v>15930</v>
      </c>
      <c r="C717" s="4" t="s">
        <v>123</v>
      </c>
    </row>
    <row r="718" spans="1:3" x14ac:dyDescent="0.25">
      <c r="A718" s="5">
        <v>717</v>
      </c>
      <c r="B718" s="4" t="s">
        <v>15931</v>
      </c>
      <c r="C718" s="4" t="s">
        <v>123</v>
      </c>
    </row>
    <row r="719" spans="1:3" x14ac:dyDescent="0.25">
      <c r="A719" s="5">
        <v>718</v>
      </c>
      <c r="B719" s="4" t="s">
        <v>15932</v>
      </c>
      <c r="C719" s="4" t="s">
        <v>123</v>
      </c>
    </row>
    <row r="720" spans="1:3" x14ac:dyDescent="0.25">
      <c r="A720" s="5">
        <v>719</v>
      </c>
      <c r="B720" s="4" t="s">
        <v>14953</v>
      </c>
      <c r="C720" s="4" t="s">
        <v>123</v>
      </c>
    </row>
    <row r="721" spans="1:3" x14ac:dyDescent="0.25">
      <c r="A721" s="5">
        <v>720</v>
      </c>
      <c r="B721" s="4" t="s">
        <v>14952</v>
      </c>
      <c r="C721" s="4" t="s">
        <v>123</v>
      </c>
    </row>
    <row r="722" spans="1:3" x14ac:dyDescent="0.25">
      <c r="A722" s="5">
        <v>721</v>
      </c>
      <c r="B722" s="4" t="s">
        <v>13984</v>
      </c>
      <c r="C722" s="4" t="s">
        <v>123</v>
      </c>
    </row>
    <row r="723" spans="1:3" x14ac:dyDescent="0.25">
      <c r="A723" s="5">
        <v>722</v>
      </c>
      <c r="B723" s="4" t="s">
        <v>13983</v>
      </c>
      <c r="C723" s="4" t="s">
        <v>123</v>
      </c>
    </row>
    <row r="724" spans="1:3" x14ac:dyDescent="0.25">
      <c r="A724" s="5">
        <v>723</v>
      </c>
      <c r="B724" s="4" t="s">
        <v>13985</v>
      </c>
      <c r="C724" s="4" t="s">
        <v>123</v>
      </c>
    </row>
    <row r="725" spans="1:3" x14ac:dyDescent="0.25">
      <c r="A725" s="5">
        <v>724</v>
      </c>
      <c r="B725" s="4" t="s">
        <v>13002</v>
      </c>
      <c r="C725" s="4" t="s">
        <v>123</v>
      </c>
    </row>
    <row r="726" spans="1:3" x14ac:dyDescent="0.25">
      <c r="A726" s="5">
        <v>725</v>
      </c>
      <c r="B726" s="4" t="s">
        <v>13001</v>
      </c>
      <c r="C726" s="4" t="s">
        <v>19767</v>
      </c>
    </row>
    <row r="727" spans="1:3" x14ac:dyDescent="0.25">
      <c r="A727" s="5">
        <v>726</v>
      </c>
      <c r="B727" s="4" t="s">
        <v>263</v>
      </c>
      <c r="C727" s="4" t="s">
        <v>123</v>
      </c>
    </row>
    <row r="728" spans="1:3" x14ac:dyDescent="0.25">
      <c r="A728" s="5">
        <v>727</v>
      </c>
      <c r="B728" s="4" t="s">
        <v>12031</v>
      </c>
      <c r="C728" s="4" t="s">
        <v>123</v>
      </c>
    </row>
    <row r="729" spans="1:3" x14ac:dyDescent="0.25">
      <c r="A729" s="5">
        <v>728</v>
      </c>
      <c r="B729" s="4" t="s">
        <v>12030</v>
      </c>
      <c r="C729" s="4" t="s">
        <v>123</v>
      </c>
    </row>
    <row r="730" spans="1:3" x14ac:dyDescent="0.25">
      <c r="A730" s="5">
        <v>729</v>
      </c>
      <c r="B730" s="4" t="s">
        <v>1575</v>
      </c>
      <c r="C730" s="4" t="s">
        <v>123</v>
      </c>
    </row>
    <row r="731" spans="1:3" x14ac:dyDescent="0.25">
      <c r="A731" s="5">
        <v>730</v>
      </c>
      <c r="B731" s="4" t="s">
        <v>1574</v>
      </c>
      <c r="C731" s="4" t="s">
        <v>123</v>
      </c>
    </row>
    <row r="732" spans="1:3" x14ac:dyDescent="0.25">
      <c r="A732" s="5">
        <v>731</v>
      </c>
      <c r="B732" s="4" t="s">
        <v>1576</v>
      </c>
      <c r="C732" s="4" t="s">
        <v>123</v>
      </c>
    </row>
    <row r="733" spans="1:3" x14ac:dyDescent="0.25">
      <c r="A733" s="5">
        <v>732</v>
      </c>
      <c r="B733" s="4" t="s">
        <v>1577</v>
      </c>
      <c r="C733" s="4" t="s">
        <v>123</v>
      </c>
    </row>
    <row r="734" spans="1:3" x14ac:dyDescent="0.25">
      <c r="A734" s="5">
        <v>733</v>
      </c>
      <c r="B734" s="4" t="s">
        <v>1578</v>
      </c>
      <c r="C734" s="4" t="s">
        <v>123</v>
      </c>
    </row>
    <row r="735" spans="1:3" x14ac:dyDescent="0.25">
      <c r="A735" s="5">
        <v>734</v>
      </c>
      <c r="B735" s="4" t="s">
        <v>1579</v>
      </c>
      <c r="C735" s="4" t="s">
        <v>123</v>
      </c>
    </row>
    <row r="736" spans="1:3" x14ac:dyDescent="0.25">
      <c r="A736" s="5">
        <v>735</v>
      </c>
      <c r="B736" s="4" t="s">
        <v>865</v>
      </c>
      <c r="C736" s="4" t="s">
        <v>123</v>
      </c>
    </row>
    <row r="737" spans="1:3" x14ac:dyDescent="0.25">
      <c r="A737" s="5">
        <v>736</v>
      </c>
      <c r="B737" s="4" t="s">
        <v>1580</v>
      </c>
      <c r="C737" s="4" t="s">
        <v>123</v>
      </c>
    </row>
    <row r="738" spans="1:3" x14ac:dyDescent="0.25">
      <c r="A738" s="5">
        <v>737</v>
      </c>
      <c r="B738" s="4" t="s">
        <v>1581</v>
      </c>
      <c r="C738" s="4" t="s">
        <v>123</v>
      </c>
    </row>
    <row r="739" spans="1:3" x14ac:dyDescent="0.25">
      <c r="A739" s="5">
        <v>738</v>
      </c>
      <c r="B739" s="4" t="s">
        <v>1582</v>
      </c>
      <c r="C739" s="4" t="s">
        <v>123</v>
      </c>
    </row>
    <row r="740" spans="1:3" x14ac:dyDescent="0.25">
      <c r="A740" s="5">
        <v>739</v>
      </c>
      <c r="B740" s="4" t="s">
        <v>1583</v>
      </c>
      <c r="C740" s="4" t="s">
        <v>123</v>
      </c>
    </row>
    <row r="741" spans="1:3" x14ac:dyDescent="0.25">
      <c r="A741" s="5">
        <v>740</v>
      </c>
      <c r="B741" s="4" t="s">
        <v>1584</v>
      </c>
      <c r="C741" s="4" t="s">
        <v>123</v>
      </c>
    </row>
    <row r="742" spans="1:3" x14ac:dyDescent="0.25">
      <c r="A742" s="5">
        <v>741</v>
      </c>
      <c r="B742" s="4" t="s">
        <v>864</v>
      </c>
      <c r="C742" s="4" t="s">
        <v>123</v>
      </c>
    </row>
    <row r="743" spans="1:3" x14ac:dyDescent="0.25">
      <c r="A743" s="5">
        <v>742</v>
      </c>
      <c r="B743" s="4" t="s">
        <v>1526</v>
      </c>
      <c r="C743" s="4" t="s">
        <v>123</v>
      </c>
    </row>
    <row r="744" spans="1:3" x14ac:dyDescent="0.25">
      <c r="A744" s="5">
        <v>743</v>
      </c>
      <c r="B744" s="4" t="s">
        <v>1585</v>
      </c>
      <c r="C744" s="4" t="s">
        <v>123</v>
      </c>
    </row>
    <row r="745" spans="1:3" x14ac:dyDescent="0.25">
      <c r="A745" s="5">
        <v>744</v>
      </c>
      <c r="B745" s="4" t="s">
        <v>1586</v>
      </c>
      <c r="C745" s="4" t="s">
        <v>123</v>
      </c>
    </row>
    <row r="746" spans="1:3" x14ac:dyDescent="0.25">
      <c r="A746" s="5">
        <v>745</v>
      </c>
      <c r="B746" s="4" t="s">
        <v>1587</v>
      </c>
      <c r="C746" s="4" t="s">
        <v>123</v>
      </c>
    </row>
    <row r="747" spans="1:3" x14ac:dyDescent="0.25">
      <c r="A747" s="5">
        <v>746</v>
      </c>
      <c r="B747" s="4" t="s">
        <v>1588</v>
      </c>
      <c r="C747" s="4" t="s">
        <v>123</v>
      </c>
    </row>
    <row r="748" spans="1:3" x14ac:dyDescent="0.25">
      <c r="A748" s="5">
        <v>747</v>
      </c>
      <c r="B748" s="4" t="s">
        <v>1589</v>
      </c>
      <c r="C748" s="4" t="s">
        <v>123</v>
      </c>
    </row>
    <row r="749" spans="1:3" x14ac:dyDescent="0.25">
      <c r="A749" s="5">
        <v>748</v>
      </c>
      <c r="B749" s="4" t="s">
        <v>1590</v>
      </c>
      <c r="C749" s="4" t="s">
        <v>123</v>
      </c>
    </row>
    <row r="750" spans="1:3" x14ac:dyDescent="0.25">
      <c r="A750" s="5">
        <v>749</v>
      </c>
      <c r="B750" s="4" t="s">
        <v>263</v>
      </c>
      <c r="C750" s="4" t="s">
        <v>123</v>
      </c>
    </row>
    <row r="751" spans="1:3" x14ac:dyDescent="0.25">
      <c r="A751" s="5">
        <v>750</v>
      </c>
      <c r="B751" s="4" t="s">
        <v>1591</v>
      </c>
      <c r="C751" s="4" t="s">
        <v>123</v>
      </c>
    </row>
    <row r="752" spans="1:3" x14ac:dyDescent="0.25">
      <c r="A752" s="5">
        <v>751</v>
      </c>
      <c r="B752" s="4" t="s">
        <v>1592</v>
      </c>
      <c r="C752" s="4" t="s">
        <v>123</v>
      </c>
    </row>
    <row r="753" spans="1:3" x14ac:dyDescent="0.25">
      <c r="A753" s="5">
        <v>752</v>
      </c>
      <c r="B753" s="4" t="s">
        <v>1593</v>
      </c>
      <c r="C753" s="4" t="s">
        <v>123</v>
      </c>
    </row>
    <row r="754" spans="1:3" x14ac:dyDescent="0.25">
      <c r="A754" s="5">
        <v>753</v>
      </c>
      <c r="B754" s="4" t="s">
        <v>1594</v>
      </c>
      <c r="C754" s="4" t="s">
        <v>123</v>
      </c>
    </row>
    <row r="755" spans="1:3" x14ac:dyDescent="0.25">
      <c r="A755" s="5">
        <v>754</v>
      </c>
      <c r="B755" s="4" t="s">
        <v>268</v>
      </c>
      <c r="C755" s="4" t="s">
        <v>144</v>
      </c>
    </row>
    <row r="756" spans="1:3" x14ac:dyDescent="0.25">
      <c r="A756" s="5">
        <v>755</v>
      </c>
      <c r="B756" s="4" t="s">
        <v>1595</v>
      </c>
      <c r="C756" s="4" t="s">
        <v>123</v>
      </c>
    </row>
    <row r="757" spans="1:3" x14ac:dyDescent="0.25">
      <c r="A757" s="5">
        <v>756</v>
      </c>
      <c r="B757" s="4" t="s">
        <v>1535</v>
      </c>
      <c r="C757" s="4" t="s">
        <v>123</v>
      </c>
    </row>
    <row r="758" spans="1:3" x14ac:dyDescent="0.25">
      <c r="A758" s="5">
        <v>757</v>
      </c>
      <c r="B758" s="4" t="s">
        <v>1596</v>
      </c>
      <c r="C758" s="4" t="s">
        <v>123</v>
      </c>
    </row>
    <row r="759" spans="1:3" x14ac:dyDescent="0.25">
      <c r="A759" s="5">
        <v>758</v>
      </c>
      <c r="B759" s="4" t="s">
        <v>1597</v>
      </c>
      <c r="C759" s="4" t="s">
        <v>123</v>
      </c>
    </row>
    <row r="760" spans="1:3" x14ac:dyDescent="0.25">
      <c r="A760" s="5">
        <v>759</v>
      </c>
      <c r="B760" s="4" t="s">
        <v>1598</v>
      </c>
      <c r="C760" s="4" t="s">
        <v>123</v>
      </c>
    </row>
    <row r="761" spans="1:3" x14ac:dyDescent="0.25">
      <c r="A761" s="5">
        <v>760</v>
      </c>
      <c r="B761" s="4" t="s">
        <v>1599</v>
      </c>
      <c r="C761" s="4" t="s">
        <v>123</v>
      </c>
    </row>
    <row r="762" spans="1:3" x14ac:dyDescent="0.25">
      <c r="A762" s="5">
        <v>761</v>
      </c>
      <c r="B762" s="4" t="s">
        <v>269</v>
      </c>
      <c r="C762" s="4" t="s">
        <v>123</v>
      </c>
    </row>
    <row r="763" spans="1:3" x14ac:dyDescent="0.25">
      <c r="A763" s="5">
        <v>762</v>
      </c>
      <c r="B763" s="4" t="s">
        <v>1600</v>
      </c>
      <c r="C763" s="4" t="s">
        <v>123</v>
      </c>
    </row>
    <row r="764" spans="1:3" x14ac:dyDescent="0.25">
      <c r="A764" s="5">
        <v>763</v>
      </c>
      <c r="B764" s="4" t="s">
        <v>1601</v>
      </c>
      <c r="C764" s="4" t="s">
        <v>123</v>
      </c>
    </row>
    <row r="765" spans="1:3" x14ac:dyDescent="0.25">
      <c r="A765" s="5">
        <v>764</v>
      </c>
      <c r="B765" s="4" t="s">
        <v>1602</v>
      </c>
      <c r="C765" s="4" t="s">
        <v>123</v>
      </c>
    </row>
    <row r="766" spans="1:3" x14ac:dyDescent="0.25">
      <c r="A766" s="5">
        <v>765</v>
      </c>
      <c r="B766" s="4" t="s">
        <v>1603</v>
      </c>
      <c r="C766" s="4" t="s">
        <v>123</v>
      </c>
    </row>
    <row r="767" spans="1:3" x14ac:dyDescent="0.25">
      <c r="A767" s="5">
        <v>766</v>
      </c>
      <c r="B767" s="4" t="s">
        <v>1604</v>
      </c>
      <c r="C767" s="4" t="s">
        <v>123</v>
      </c>
    </row>
    <row r="768" spans="1:3" x14ac:dyDescent="0.25">
      <c r="A768" s="5">
        <v>767</v>
      </c>
      <c r="B768" s="4" t="s">
        <v>863</v>
      </c>
      <c r="C768" s="4" t="s">
        <v>123</v>
      </c>
    </row>
    <row r="769" spans="1:3" x14ac:dyDescent="0.25">
      <c r="A769" s="5">
        <v>768</v>
      </c>
      <c r="B769" s="4" t="s">
        <v>1605</v>
      </c>
      <c r="C769" s="4" t="s">
        <v>123</v>
      </c>
    </row>
    <row r="770" spans="1:3" x14ac:dyDescent="0.25">
      <c r="A770" s="5">
        <v>769</v>
      </c>
      <c r="B770" s="4" t="s">
        <v>1606</v>
      </c>
      <c r="C770" s="4" t="s">
        <v>123</v>
      </c>
    </row>
    <row r="771" spans="1:3" x14ac:dyDescent="0.25">
      <c r="A771" s="5">
        <v>770</v>
      </c>
      <c r="B771" s="4" t="s">
        <v>1607</v>
      </c>
      <c r="C771" s="4" t="s">
        <v>123</v>
      </c>
    </row>
    <row r="772" spans="1:3" x14ac:dyDescent="0.25">
      <c r="A772" s="5">
        <v>771</v>
      </c>
      <c r="B772" s="4" t="s">
        <v>1608</v>
      </c>
      <c r="C772" s="4" t="s">
        <v>123</v>
      </c>
    </row>
    <row r="773" spans="1:3" x14ac:dyDescent="0.25">
      <c r="A773" s="5">
        <v>772</v>
      </c>
      <c r="B773" s="4" t="s">
        <v>1610</v>
      </c>
      <c r="C773" s="4" t="s">
        <v>123</v>
      </c>
    </row>
    <row r="774" spans="1:3" x14ac:dyDescent="0.25">
      <c r="A774" s="5">
        <v>773</v>
      </c>
      <c r="B774" s="4" t="s">
        <v>14954</v>
      </c>
      <c r="C774" s="4" t="s">
        <v>123</v>
      </c>
    </row>
    <row r="775" spans="1:3" x14ac:dyDescent="0.25">
      <c r="A775" s="5">
        <v>774</v>
      </c>
      <c r="B775" s="4" t="s">
        <v>1609</v>
      </c>
      <c r="C775" s="4" t="s">
        <v>123</v>
      </c>
    </row>
    <row r="776" spans="1:3" x14ac:dyDescent="0.25">
      <c r="A776" s="5">
        <v>775</v>
      </c>
      <c r="B776" s="4" t="s">
        <v>1611</v>
      </c>
      <c r="C776" s="4" t="s">
        <v>123</v>
      </c>
    </row>
    <row r="777" spans="1:3" x14ac:dyDescent="0.25">
      <c r="A777" s="5">
        <v>776</v>
      </c>
      <c r="B777" s="4" t="s">
        <v>1611</v>
      </c>
      <c r="C777" s="4" t="s">
        <v>123</v>
      </c>
    </row>
    <row r="778" spans="1:3" x14ac:dyDescent="0.25">
      <c r="A778" s="5">
        <v>777</v>
      </c>
      <c r="B778" s="4" t="s">
        <v>1612</v>
      </c>
      <c r="C778" s="4" t="s">
        <v>137</v>
      </c>
    </row>
    <row r="779" spans="1:3" x14ac:dyDescent="0.25">
      <c r="A779" s="5">
        <v>778</v>
      </c>
      <c r="B779" s="4" t="s">
        <v>1613</v>
      </c>
      <c r="C779" s="4" t="s">
        <v>123</v>
      </c>
    </row>
    <row r="780" spans="1:3" x14ac:dyDescent="0.25">
      <c r="A780" s="5">
        <v>779</v>
      </c>
      <c r="B780" s="4" t="s">
        <v>17858</v>
      </c>
      <c r="C780" s="4" t="s">
        <v>123</v>
      </c>
    </row>
    <row r="781" spans="1:3" x14ac:dyDescent="0.25">
      <c r="A781" s="5">
        <v>780</v>
      </c>
      <c r="B781" s="4" t="s">
        <v>18812</v>
      </c>
      <c r="C781" s="4" t="s">
        <v>123</v>
      </c>
    </row>
    <row r="782" spans="1:3" x14ac:dyDescent="0.25">
      <c r="A782" s="5">
        <v>781</v>
      </c>
      <c r="B782" s="4" t="s">
        <v>16897</v>
      </c>
      <c r="C782" s="4" t="s">
        <v>123</v>
      </c>
    </row>
    <row r="783" spans="1:3" x14ac:dyDescent="0.25">
      <c r="A783" s="5">
        <v>782</v>
      </c>
      <c r="B783" s="4" t="s">
        <v>15933</v>
      </c>
      <c r="C783" s="4" t="s">
        <v>123</v>
      </c>
    </row>
    <row r="784" spans="1:3" x14ac:dyDescent="0.25">
      <c r="A784" s="5">
        <v>783</v>
      </c>
      <c r="B784" s="4" t="s">
        <v>13986</v>
      </c>
      <c r="C784" s="4" t="s">
        <v>123</v>
      </c>
    </row>
    <row r="785" spans="1:3" x14ac:dyDescent="0.25">
      <c r="A785" s="5">
        <v>784</v>
      </c>
      <c r="B785" s="4" t="s">
        <v>13003</v>
      </c>
      <c r="C785" s="4" t="s">
        <v>123</v>
      </c>
    </row>
    <row r="786" spans="1:3" x14ac:dyDescent="0.25">
      <c r="A786" s="5">
        <v>785</v>
      </c>
      <c r="B786" s="4" t="s">
        <v>12032</v>
      </c>
      <c r="C786" s="4" t="s">
        <v>123</v>
      </c>
    </row>
    <row r="787" spans="1:3" x14ac:dyDescent="0.25">
      <c r="A787" s="5">
        <v>786</v>
      </c>
      <c r="B787" s="4" t="s">
        <v>1615</v>
      </c>
      <c r="C787" s="4" t="s">
        <v>123</v>
      </c>
    </row>
    <row r="788" spans="1:3" x14ac:dyDescent="0.25">
      <c r="A788" s="5">
        <v>787</v>
      </c>
      <c r="B788" s="4" t="s">
        <v>1614</v>
      </c>
      <c r="C788" s="4" t="s">
        <v>123</v>
      </c>
    </row>
    <row r="789" spans="1:3" x14ac:dyDescent="0.25">
      <c r="A789" s="5">
        <v>788</v>
      </c>
      <c r="B789" s="4" t="s">
        <v>1615</v>
      </c>
      <c r="C789" s="4" t="s">
        <v>123</v>
      </c>
    </row>
    <row r="790" spans="1:3" x14ac:dyDescent="0.25">
      <c r="A790" s="5">
        <v>789</v>
      </c>
      <c r="B790" s="4" t="s">
        <v>1616</v>
      </c>
      <c r="C790" s="4" t="s">
        <v>123</v>
      </c>
    </row>
    <row r="791" spans="1:3" x14ac:dyDescent="0.25">
      <c r="A791" s="5">
        <v>790</v>
      </c>
      <c r="B791" s="4" t="s">
        <v>1617</v>
      </c>
      <c r="C791" s="4" t="s">
        <v>123</v>
      </c>
    </row>
    <row r="792" spans="1:3" x14ac:dyDescent="0.25">
      <c r="A792" s="5">
        <v>791</v>
      </c>
      <c r="B792" s="4" t="s">
        <v>831</v>
      </c>
      <c r="C792" s="4" t="s">
        <v>123</v>
      </c>
    </row>
    <row r="793" spans="1:3" x14ac:dyDescent="0.25">
      <c r="A793" s="5">
        <v>792</v>
      </c>
      <c r="B793" s="4" t="s">
        <v>1618</v>
      </c>
      <c r="C793" s="4" t="s">
        <v>123</v>
      </c>
    </row>
    <row r="794" spans="1:3" x14ac:dyDescent="0.25">
      <c r="A794" s="5">
        <v>793</v>
      </c>
      <c r="B794" s="4" t="s">
        <v>1619</v>
      </c>
      <c r="C794" s="4" t="s">
        <v>123</v>
      </c>
    </row>
    <row r="795" spans="1:3" x14ac:dyDescent="0.25">
      <c r="A795" s="5">
        <v>794</v>
      </c>
      <c r="B795" s="4" t="s">
        <v>1620</v>
      </c>
      <c r="C795" s="4" t="s">
        <v>123</v>
      </c>
    </row>
    <row r="796" spans="1:3" x14ac:dyDescent="0.25">
      <c r="A796" s="5">
        <v>795</v>
      </c>
      <c r="B796" s="4" t="s">
        <v>1621</v>
      </c>
      <c r="C796" s="4" t="s">
        <v>123</v>
      </c>
    </row>
    <row r="797" spans="1:3" x14ac:dyDescent="0.25">
      <c r="A797" s="5">
        <v>796</v>
      </c>
      <c r="B797" s="4" t="s">
        <v>1622</v>
      </c>
      <c r="C797" s="4" t="s">
        <v>123</v>
      </c>
    </row>
    <row r="798" spans="1:3" x14ac:dyDescent="0.25">
      <c r="A798" s="5">
        <v>797</v>
      </c>
      <c r="B798" s="4" t="s">
        <v>1623</v>
      </c>
      <c r="C798" s="4" t="s">
        <v>123</v>
      </c>
    </row>
    <row r="799" spans="1:3" x14ac:dyDescent="0.25">
      <c r="A799" s="5">
        <v>798</v>
      </c>
      <c r="B799" s="4" t="s">
        <v>1624</v>
      </c>
      <c r="C799" s="4" t="s">
        <v>123</v>
      </c>
    </row>
    <row r="800" spans="1:3" x14ac:dyDescent="0.25">
      <c r="A800" s="5">
        <v>799</v>
      </c>
      <c r="B800" s="4" t="s">
        <v>1625</v>
      </c>
      <c r="C800" s="4" t="s">
        <v>123</v>
      </c>
    </row>
    <row r="801" spans="1:3" x14ac:dyDescent="0.25">
      <c r="A801" s="5">
        <v>800</v>
      </c>
      <c r="B801" s="4" t="s">
        <v>868</v>
      </c>
      <c r="C801" s="4" t="s">
        <v>123</v>
      </c>
    </row>
    <row r="802" spans="1:3" x14ac:dyDescent="0.25">
      <c r="A802" s="5">
        <v>801</v>
      </c>
      <c r="B802" s="4" t="s">
        <v>1626</v>
      </c>
      <c r="C802" s="4" t="s">
        <v>123</v>
      </c>
    </row>
    <row r="803" spans="1:3" x14ac:dyDescent="0.25">
      <c r="A803" s="5">
        <v>802</v>
      </c>
      <c r="B803" s="4" t="s">
        <v>1627</v>
      </c>
      <c r="C803" s="4" t="s">
        <v>123</v>
      </c>
    </row>
    <row r="804" spans="1:3" x14ac:dyDescent="0.25">
      <c r="A804" s="5">
        <v>803</v>
      </c>
      <c r="B804" s="4" t="s">
        <v>1628</v>
      </c>
      <c r="C804" s="4" t="s">
        <v>123</v>
      </c>
    </row>
    <row r="805" spans="1:3" x14ac:dyDescent="0.25">
      <c r="A805" s="5">
        <v>804</v>
      </c>
      <c r="B805" s="4" t="s">
        <v>17859</v>
      </c>
      <c r="C805" s="4" t="s">
        <v>123</v>
      </c>
    </row>
    <row r="806" spans="1:3" x14ac:dyDescent="0.25">
      <c r="A806" s="5">
        <v>805</v>
      </c>
      <c r="B806" s="4" t="s">
        <v>881</v>
      </c>
      <c r="C806" s="4" t="s">
        <v>1185</v>
      </c>
    </row>
    <row r="807" spans="1:3" x14ac:dyDescent="0.25">
      <c r="A807" s="5">
        <v>806</v>
      </c>
      <c r="B807" s="4" t="s">
        <v>315</v>
      </c>
      <c r="C807" s="4" t="s">
        <v>144</v>
      </c>
    </row>
    <row r="808" spans="1:3" x14ac:dyDescent="0.25">
      <c r="A808" s="5">
        <v>807</v>
      </c>
      <c r="B808" s="4" t="s">
        <v>15934</v>
      </c>
      <c r="C808" s="4" t="s">
        <v>140</v>
      </c>
    </row>
    <row r="809" spans="1:3" x14ac:dyDescent="0.25">
      <c r="A809" s="5">
        <v>808</v>
      </c>
      <c r="B809" s="4" t="s">
        <v>16898</v>
      </c>
      <c r="C809" s="4" t="s">
        <v>123</v>
      </c>
    </row>
    <row r="810" spans="1:3" x14ac:dyDescent="0.25">
      <c r="A810" s="5">
        <v>809</v>
      </c>
      <c r="B810" s="4" t="s">
        <v>1630</v>
      </c>
      <c r="C810" s="4" t="s">
        <v>140</v>
      </c>
    </row>
    <row r="811" spans="1:3" x14ac:dyDescent="0.25">
      <c r="A811" s="5">
        <v>810</v>
      </c>
      <c r="B811" s="4" t="s">
        <v>1629</v>
      </c>
      <c r="C811" s="4" t="s">
        <v>123</v>
      </c>
    </row>
    <row r="812" spans="1:3" x14ac:dyDescent="0.25">
      <c r="A812" s="5">
        <v>811</v>
      </c>
      <c r="B812" s="4" t="s">
        <v>13004</v>
      </c>
      <c r="C812" s="4" t="s">
        <v>133</v>
      </c>
    </row>
    <row r="813" spans="1:3" x14ac:dyDescent="0.25">
      <c r="A813" s="5">
        <v>812</v>
      </c>
      <c r="B813" s="4" t="s">
        <v>1631</v>
      </c>
      <c r="C813" s="4" t="s">
        <v>123</v>
      </c>
    </row>
    <row r="814" spans="1:3" x14ac:dyDescent="0.25">
      <c r="A814" s="5">
        <v>813</v>
      </c>
      <c r="B814" s="4" t="s">
        <v>1632</v>
      </c>
      <c r="C814" s="4" t="s">
        <v>19767</v>
      </c>
    </row>
    <row r="815" spans="1:3" x14ac:dyDescent="0.25">
      <c r="A815" s="5">
        <v>814</v>
      </c>
      <c r="B815" s="4" t="s">
        <v>1633</v>
      </c>
      <c r="C815" s="4" t="s">
        <v>123</v>
      </c>
    </row>
    <row r="816" spans="1:3" x14ac:dyDescent="0.25">
      <c r="A816" s="5">
        <v>815</v>
      </c>
      <c r="B816" s="4" t="s">
        <v>1634</v>
      </c>
      <c r="C816" s="4" t="s">
        <v>123</v>
      </c>
    </row>
    <row r="817" spans="1:3" x14ac:dyDescent="0.25">
      <c r="A817" s="5">
        <v>816</v>
      </c>
      <c r="B817" s="4" t="s">
        <v>13987</v>
      </c>
      <c r="C817" s="4" t="s">
        <v>123</v>
      </c>
    </row>
    <row r="818" spans="1:3" x14ac:dyDescent="0.25">
      <c r="A818" s="5">
        <v>817</v>
      </c>
      <c r="B818" s="4" t="s">
        <v>1634</v>
      </c>
      <c r="C818" s="4" t="s">
        <v>123</v>
      </c>
    </row>
    <row r="819" spans="1:3" x14ac:dyDescent="0.25">
      <c r="A819" s="5">
        <v>818</v>
      </c>
      <c r="B819" s="4" t="s">
        <v>1635</v>
      </c>
      <c r="C819" s="4" t="s">
        <v>123</v>
      </c>
    </row>
    <row r="820" spans="1:3" x14ac:dyDescent="0.25">
      <c r="A820" s="5">
        <v>819</v>
      </c>
      <c r="B820" s="4" t="s">
        <v>12033</v>
      </c>
      <c r="C820" s="4" t="s">
        <v>123</v>
      </c>
    </row>
    <row r="821" spans="1:3" x14ac:dyDescent="0.25">
      <c r="A821" s="5">
        <v>820</v>
      </c>
      <c r="B821" s="4" t="s">
        <v>1636</v>
      </c>
      <c r="C821" s="4" t="s">
        <v>123</v>
      </c>
    </row>
    <row r="822" spans="1:3" x14ac:dyDescent="0.25">
      <c r="A822" s="5">
        <v>821</v>
      </c>
      <c r="B822" s="4" t="s">
        <v>1637</v>
      </c>
      <c r="C822" s="4" t="s">
        <v>123</v>
      </c>
    </row>
    <row r="823" spans="1:3" x14ac:dyDescent="0.25">
      <c r="A823" s="5">
        <v>822</v>
      </c>
      <c r="B823" s="4" t="s">
        <v>1638</v>
      </c>
      <c r="C823" s="4" t="s">
        <v>123</v>
      </c>
    </row>
    <row r="824" spans="1:3" x14ac:dyDescent="0.25">
      <c r="A824" s="5">
        <v>823</v>
      </c>
      <c r="B824" s="4" t="s">
        <v>12034</v>
      </c>
      <c r="C824" s="4" t="s">
        <v>123</v>
      </c>
    </row>
    <row r="825" spans="1:3" x14ac:dyDescent="0.25">
      <c r="A825" s="5">
        <v>824</v>
      </c>
      <c r="B825" s="4" t="s">
        <v>1639</v>
      </c>
      <c r="C825" s="4" t="s">
        <v>123</v>
      </c>
    </row>
    <row r="826" spans="1:3" x14ac:dyDescent="0.25">
      <c r="A826" s="5">
        <v>825</v>
      </c>
      <c r="B826" s="4" t="s">
        <v>18813</v>
      </c>
      <c r="C826" s="4" t="s">
        <v>123</v>
      </c>
    </row>
    <row r="827" spans="1:3" x14ac:dyDescent="0.25">
      <c r="A827" s="5">
        <v>826</v>
      </c>
      <c r="B827" s="4" t="s">
        <v>16899</v>
      </c>
      <c r="C827" s="4" t="s">
        <v>123</v>
      </c>
    </row>
    <row r="828" spans="1:3" x14ac:dyDescent="0.25">
      <c r="A828" s="5">
        <v>827</v>
      </c>
      <c r="B828" s="4" t="s">
        <v>16900</v>
      </c>
      <c r="C828" s="4" t="s">
        <v>123</v>
      </c>
    </row>
    <row r="829" spans="1:3" x14ac:dyDescent="0.25">
      <c r="A829" s="5">
        <v>828</v>
      </c>
      <c r="B829" s="4" t="s">
        <v>18814</v>
      </c>
      <c r="C829" s="4" t="s">
        <v>123</v>
      </c>
    </row>
    <row r="830" spans="1:3" x14ac:dyDescent="0.25">
      <c r="A830" s="5">
        <v>829</v>
      </c>
      <c r="B830" s="4" t="s">
        <v>12027</v>
      </c>
      <c r="C830" s="4" t="s">
        <v>123</v>
      </c>
    </row>
    <row r="831" spans="1:3" x14ac:dyDescent="0.25">
      <c r="A831" s="5">
        <v>830</v>
      </c>
      <c r="B831" s="4" t="s">
        <v>14956</v>
      </c>
      <c r="C831" s="4" t="s">
        <v>144</v>
      </c>
    </row>
    <row r="832" spans="1:3" x14ac:dyDescent="0.25">
      <c r="A832" s="5">
        <v>831</v>
      </c>
      <c r="B832" s="4" t="s">
        <v>13988</v>
      </c>
      <c r="C832" s="4" t="s">
        <v>144</v>
      </c>
    </row>
    <row r="833" spans="1:3" x14ac:dyDescent="0.25">
      <c r="A833" s="5">
        <v>832</v>
      </c>
      <c r="B833" s="4" t="s">
        <v>1651</v>
      </c>
      <c r="C833" s="4" t="s">
        <v>144</v>
      </c>
    </row>
    <row r="834" spans="1:3" x14ac:dyDescent="0.25">
      <c r="A834" s="5">
        <v>833</v>
      </c>
      <c r="B834" s="4" t="s">
        <v>1650</v>
      </c>
      <c r="C834" s="4" t="s">
        <v>123</v>
      </c>
    </row>
    <row r="835" spans="1:3" x14ac:dyDescent="0.25">
      <c r="A835" s="5">
        <v>834</v>
      </c>
      <c r="B835" s="4" t="s">
        <v>1652</v>
      </c>
      <c r="C835" s="4" t="s">
        <v>144</v>
      </c>
    </row>
    <row r="836" spans="1:3" x14ac:dyDescent="0.25">
      <c r="A836" s="5">
        <v>835</v>
      </c>
      <c r="B836" s="4" t="s">
        <v>1653</v>
      </c>
      <c r="C836" s="4" t="s">
        <v>123</v>
      </c>
    </row>
    <row r="837" spans="1:3" x14ac:dyDescent="0.25">
      <c r="A837" s="5">
        <v>836</v>
      </c>
      <c r="B837" s="4" t="s">
        <v>711</v>
      </c>
      <c r="C837" s="4" t="s">
        <v>144</v>
      </c>
    </row>
    <row r="838" spans="1:3" x14ac:dyDescent="0.25">
      <c r="A838" s="5">
        <v>837</v>
      </c>
      <c r="B838" s="4" t="s">
        <v>1654</v>
      </c>
      <c r="C838" s="4" t="s">
        <v>144</v>
      </c>
    </row>
    <row r="839" spans="1:3" x14ac:dyDescent="0.25">
      <c r="A839" s="5">
        <v>838</v>
      </c>
      <c r="B839" s="4" t="s">
        <v>1655</v>
      </c>
      <c r="C839" s="4" t="s">
        <v>123</v>
      </c>
    </row>
    <row r="840" spans="1:3" x14ac:dyDescent="0.25">
      <c r="A840" s="5">
        <v>839</v>
      </c>
      <c r="B840" s="4" t="s">
        <v>1656</v>
      </c>
      <c r="C840" s="4" t="s">
        <v>144</v>
      </c>
    </row>
    <row r="841" spans="1:3" x14ac:dyDescent="0.25">
      <c r="A841" s="5">
        <v>840</v>
      </c>
      <c r="B841" s="4" t="s">
        <v>1657</v>
      </c>
      <c r="C841" s="4" t="s">
        <v>144</v>
      </c>
    </row>
    <row r="842" spans="1:3" x14ac:dyDescent="0.25">
      <c r="A842" s="5">
        <v>841</v>
      </c>
      <c r="B842" s="4" t="s">
        <v>1659</v>
      </c>
      <c r="C842" s="4" t="s">
        <v>144</v>
      </c>
    </row>
    <row r="843" spans="1:3" x14ac:dyDescent="0.25">
      <c r="A843" s="5">
        <v>842</v>
      </c>
      <c r="B843" s="4" t="s">
        <v>17860</v>
      </c>
      <c r="C843" s="4" t="s">
        <v>19768</v>
      </c>
    </row>
    <row r="844" spans="1:3" x14ac:dyDescent="0.25">
      <c r="A844" s="5">
        <v>843</v>
      </c>
      <c r="B844" s="4" t="s">
        <v>1660</v>
      </c>
      <c r="C844" s="4" t="s">
        <v>19768</v>
      </c>
    </row>
    <row r="845" spans="1:3" x14ac:dyDescent="0.25">
      <c r="A845" s="5">
        <v>844</v>
      </c>
      <c r="B845" s="4" t="s">
        <v>1661</v>
      </c>
      <c r="C845" s="4" t="s">
        <v>19768</v>
      </c>
    </row>
    <row r="846" spans="1:3" x14ac:dyDescent="0.25">
      <c r="A846" s="5">
        <v>845</v>
      </c>
      <c r="B846" s="4" t="s">
        <v>1658</v>
      </c>
      <c r="C846" s="4" t="s">
        <v>146</v>
      </c>
    </row>
    <row r="847" spans="1:3" x14ac:dyDescent="0.25">
      <c r="A847" s="5">
        <v>846</v>
      </c>
      <c r="B847" s="4" t="s">
        <v>920</v>
      </c>
      <c r="C847" s="4" t="s">
        <v>144</v>
      </c>
    </row>
    <row r="848" spans="1:3" x14ac:dyDescent="0.25">
      <c r="A848" s="5">
        <v>847</v>
      </c>
      <c r="B848" s="4" t="s">
        <v>16901</v>
      </c>
      <c r="C848" s="4" t="s">
        <v>19797</v>
      </c>
    </row>
    <row r="849" spans="1:3" x14ac:dyDescent="0.25">
      <c r="A849" s="5">
        <v>848</v>
      </c>
      <c r="B849" s="4" t="s">
        <v>1662</v>
      </c>
      <c r="C849" s="4" t="s">
        <v>19797</v>
      </c>
    </row>
    <row r="850" spans="1:3" x14ac:dyDescent="0.25">
      <c r="A850" s="5">
        <v>849</v>
      </c>
      <c r="B850" s="4" t="s">
        <v>17861</v>
      </c>
      <c r="C850" s="4" t="s">
        <v>123</v>
      </c>
    </row>
    <row r="851" spans="1:3" x14ac:dyDescent="0.25">
      <c r="A851" s="5">
        <v>850</v>
      </c>
      <c r="B851" s="4" t="s">
        <v>1663</v>
      </c>
      <c r="C851" s="4" t="s">
        <v>144</v>
      </c>
    </row>
    <row r="852" spans="1:3" x14ac:dyDescent="0.25">
      <c r="A852" s="5">
        <v>851</v>
      </c>
      <c r="B852" s="4" t="s">
        <v>1664</v>
      </c>
      <c r="C852" s="4" t="s">
        <v>19797</v>
      </c>
    </row>
    <row r="853" spans="1:3" x14ac:dyDescent="0.25">
      <c r="A853" s="5">
        <v>852</v>
      </c>
      <c r="B853" s="4" t="s">
        <v>14957</v>
      </c>
      <c r="C853" s="4" t="s">
        <v>19768</v>
      </c>
    </row>
    <row r="854" spans="1:3" x14ac:dyDescent="0.25">
      <c r="A854" s="5">
        <v>853</v>
      </c>
      <c r="B854" s="4" t="s">
        <v>1732</v>
      </c>
      <c r="C854" s="4" t="s">
        <v>19768</v>
      </c>
    </row>
    <row r="855" spans="1:3" x14ac:dyDescent="0.25">
      <c r="A855" s="5">
        <v>854</v>
      </c>
      <c r="B855" s="4" t="s">
        <v>1493</v>
      </c>
      <c r="C855" s="4" t="s">
        <v>19798</v>
      </c>
    </row>
    <row r="856" spans="1:3" x14ac:dyDescent="0.25">
      <c r="A856" s="5">
        <v>855</v>
      </c>
      <c r="B856" s="4" t="s">
        <v>1494</v>
      </c>
      <c r="C856" s="4" t="s">
        <v>19798</v>
      </c>
    </row>
    <row r="857" spans="1:3" x14ac:dyDescent="0.25">
      <c r="A857" s="5">
        <v>856</v>
      </c>
      <c r="B857" s="4" t="s">
        <v>1495</v>
      </c>
      <c r="C857" s="4" t="s">
        <v>19797</v>
      </c>
    </row>
    <row r="858" spans="1:3" x14ac:dyDescent="0.25">
      <c r="A858" s="5">
        <v>857</v>
      </c>
      <c r="B858" s="4" t="s">
        <v>1496</v>
      </c>
      <c r="C858" s="4" t="s">
        <v>144</v>
      </c>
    </row>
    <row r="859" spans="1:3" x14ac:dyDescent="0.25">
      <c r="A859" s="5">
        <v>858</v>
      </c>
      <c r="B859" s="4" t="s">
        <v>17862</v>
      </c>
      <c r="C859" s="4" t="s">
        <v>19767</v>
      </c>
    </row>
    <row r="860" spans="1:3" x14ac:dyDescent="0.25">
      <c r="A860" s="5">
        <v>859</v>
      </c>
      <c r="B860" s="4" t="s">
        <v>12020</v>
      </c>
      <c r="C860" s="4" t="s">
        <v>144</v>
      </c>
    </row>
    <row r="861" spans="1:3" x14ac:dyDescent="0.25">
      <c r="A861" s="5">
        <v>860</v>
      </c>
      <c r="B861" s="4" t="s">
        <v>13005</v>
      </c>
      <c r="C861" s="4" t="s">
        <v>19798</v>
      </c>
    </row>
    <row r="862" spans="1:3" x14ac:dyDescent="0.25">
      <c r="A862" s="5">
        <v>861</v>
      </c>
      <c r="B862" s="4" t="s">
        <v>1497</v>
      </c>
      <c r="C862" s="4" t="s">
        <v>19798</v>
      </c>
    </row>
    <row r="863" spans="1:3" x14ac:dyDescent="0.25">
      <c r="A863" s="5">
        <v>862</v>
      </c>
      <c r="B863" s="4" t="s">
        <v>17863</v>
      </c>
      <c r="C863" s="4" t="s">
        <v>19767</v>
      </c>
    </row>
    <row r="864" spans="1:3" x14ac:dyDescent="0.25">
      <c r="A864" s="5">
        <v>863</v>
      </c>
      <c r="B864" s="4" t="s">
        <v>17864</v>
      </c>
      <c r="C864" s="4" t="s">
        <v>140</v>
      </c>
    </row>
    <row r="865" spans="1:3" x14ac:dyDescent="0.25">
      <c r="A865" s="5">
        <v>864</v>
      </c>
      <c r="B865" s="4" t="s">
        <v>15939</v>
      </c>
      <c r="C865" s="4" t="s">
        <v>19798</v>
      </c>
    </row>
    <row r="866" spans="1:3" x14ac:dyDescent="0.25">
      <c r="A866" s="5">
        <v>865</v>
      </c>
      <c r="B866" s="4" t="s">
        <v>15940</v>
      </c>
      <c r="C866" s="4" t="s">
        <v>19798</v>
      </c>
    </row>
    <row r="867" spans="1:3" x14ac:dyDescent="0.25">
      <c r="A867" s="5">
        <v>866</v>
      </c>
      <c r="B867" s="4" t="s">
        <v>1498</v>
      </c>
      <c r="C867" s="4" t="s">
        <v>19798</v>
      </c>
    </row>
    <row r="868" spans="1:3" x14ac:dyDescent="0.25">
      <c r="A868" s="5">
        <v>867</v>
      </c>
      <c r="B868" s="4" t="s">
        <v>13006</v>
      </c>
      <c r="C868" s="4" t="s">
        <v>123</v>
      </c>
    </row>
    <row r="869" spans="1:3" x14ac:dyDescent="0.25">
      <c r="A869" s="5">
        <v>868</v>
      </c>
      <c r="B869" s="4" t="s">
        <v>1819</v>
      </c>
      <c r="C869" s="4" t="s">
        <v>19798</v>
      </c>
    </row>
    <row r="870" spans="1:3" x14ac:dyDescent="0.25">
      <c r="A870" s="5">
        <v>869</v>
      </c>
      <c r="B870" s="4" t="s">
        <v>16902</v>
      </c>
      <c r="C870" s="4" t="s">
        <v>137</v>
      </c>
    </row>
    <row r="871" spans="1:3" x14ac:dyDescent="0.25">
      <c r="A871" s="5">
        <v>870</v>
      </c>
      <c r="B871" s="4" t="s">
        <v>18815</v>
      </c>
      <c r="C871" s="4" t="s">
        <v>137</v>
      </c>
    </row>
    <row r="872" spans="1:3" x14ac:dyDescent="0.25">
      <c r="A872" s="5">
        <v>871</v>
      </c>
      <c r="B872" s="4" t="s">
        <v>15936</v>
      </c>
      <c r="C872" s="4" t="s">
        <v>137</v>
      </c>
    </row>
    <row r="873" spans="1:3" x14ac:dyDescent="0.25">
      <c r="A873" s="5">
        <v>872</v>
      </c>
      <c r="B873" s="4" t="s">
        <v>15935</v>
      </c>
      <c r="C873" s="4" t="s">
        <v>137</v>
      </c>
    </row>
    <row r="874" spans="1:3" x14ac:dyDescent="0.25">
      <c r="A874" s="5">
        <v>873</v>
      </c>
      <c r="B874" s="4" t="s">
        <v>15937</v>
      </c>
      <c r="C874" s="4" t="s">
        <v>137</v>
      </c>
    </row>
    <row r="875" spans="1:3" x14ac:dyDescent="0.25">
      <c r="A875" s="5">
        <v>874</v>
      </c>
      <c r="B875" s="4" t="s">
        <v>14955</v>
      </c>
      <c r="C875" s="4" t="s">
        <v>137</v>
      </c>
    </row>
    <row r="876" spans="1:3" x14ac:dyDescent="0.25">
      <c r="A876" s="5">
        <v>875</v>
      </c>
      <c r="B876" s="4" t="s">
        <v>13989</v>
      </c>
      <c r="C876" s="4" t="s">
        <v>137</v>
      </c>
    </row>
    <row r="877" spans="1:3" x14ac:dyDescent="0.25">
      <c r="A877" s="5">
        <v>876</v>
      </c>
      <c r="B877" s="4" t="s">
        <v>12015</v>
      </c>
      <c r="C877" s="4" t="s">
        <v>137</v>
      </c>
    </row>
    <row r="878" spans="1:3" x14ac:dyDescent="0.25">
      <c r="A878" s="5">
        <v>877</v>
      </c>
      <c r="B878" s="4" t="s">
        <v>12014</v>
      </c>
      <c r="C878" s="4" t="s">
        <v>137</v>
      </c>
    </row>
    <row r="879" spans="1:3" x14ac:dyDescent="0.25">
      <c r="A879" s="5">
        <v>878</v>
      </c>
      <c r="B879" s="4" t="s">
        <v>1464</v>
      </c>
      <c r="C879" s="4" t="s">
        <v>137</v>
      </c>
    </row>
    <row r="880" spans="1:3" x14ac:dyDescent="0.25">
      <c r="A880" s="5">
        <v>879</v>
      </c>
      <c r="B880" s="4" t="s">
        <v>1463</v>
      </c>
      <c r="C880" s="4" t="s">
        <v>137</v>
      </c>
    </row>
    <row r="881" spans="1:3" x14ac:dyDescent="0.25">
      <c r="A881" s="5">
        <v>880</v>
      </c>
      <c r="B881" s="4" t="s">
        <v>1465</v>
      </c>
      <c r="C881" s="4" t="s">
        <v>137</v>
      </c>
    </row>
    <row r="882" spans="1:3" x14ac:dyDescent="0.25">
      <c r="A882" s="5">
        <v>881</v>
      </c>
      <c r="B882" s="4" t="s">
        <v>1466</v>
      </c>
      <c r="C882" s="4" t="s">
        <v>137</v>
      </c>
    </row>
    <row r="883" spans="1:3" x14ac:dyDescent="0.25">
      <c r="A883" s="5">
        <v>882</v>
      </c>
      <c r="B883" s="4" t="s">
        <v>1459</v>
      </c>
      <c r="C883" s="4" t="s">
        <v>137</v>
      </c>
    </row>
    <row r="884" spans="1:3" x14ac:dyDescent="0.25">
      <c r="A884" s="5">
        <v>883</v>
      </c>
      <c r="B884" s="4" t="s">
        <v>16903</v>
      </c>
      <c r="C884" s="4" t="s">
        <v>139</v>
      </c>
    </row>
    <row r="885" spans="1:3" x14ac:dyDescent="0.25">
      <c r="A885" s="5">
        <v>884</v>
      </c>
      <c r="B885" s="4" t="s">
        <v>1458</v>
      </c>
      <c r="C885" s="4" t="s">
        <v>131</v>
      </c>
    </row>
    <row r="886" spans="1:3" x14ac:dyDescent="0.25">
      <c r="A886" s="5">
        <v>885</v>
      </c>
      <c r="B886" s="4" t="s">
        <v>1460</v>
      </c>
      <c r="C886" s="4" t="s">
        <v>19767</v>
      </c>
    </row>
    <row r="887" spans="1:3" x14ac:dyDescent="0.25">
      <c r="A887" s="5">
        <v>886</v>
      </c>
      <c r="B887" s="4" t="s">
        <v>13008</v>
      </c>
      <c r="C887" s="4" t="s">
        <v>19767</v>
      </c>
    </row>
    <row r="888" spans="1:3" x14ac:dyDescent="0.25">
      <c r="A888" s="5">
        <v>887</v>
      </c>
      <c r="B888" s="4" t="s">
        <v>1461</v>
      </c>
      <c r="C888" s="4" t="s">
        <v>133</v>
      </c>
    </row>
    <row r="889" spans="1:3" x14ac:dyDescent="0.25">
      <c r="A889" s="5">
        <v>888</v>
      </c>
      <c r="B889" s="4" t="s">
        <v>1462</v>
      </c>
      <c r="C889" s="4" t="s">
        <v>19767</v>
      </c>
    </row>
    <row r="890" spans="1:3" x14ac:dyDescent="0.25">
      <c r="A890" s="5">
        <v>889</v>
      </c>
      <c r="B890" s="4" t="s">
        <v>15938</v>
      </c>
      <c r="C890" s="4" t="s">
        <v>137</v>
      </c>
    </row>
    <row r="891" spans="1:3" x14ac:dyDescent="0.25">
      <c r="A891" s="5">
        <v>890</v>
      </c>
      <c r="B891" s="4" t="s">
        <v>18816</v>
      </c>
      <c r="C891" s="4" t="s">
        <v>137</v>
      </c>
    </row>
    <row r="892" spans="1:3" x14ac:dyDescent="0.25">
      <c r="A892" s="5">
        <v>891</v>
      </c>
      <c r="B892" s="4" t="s">
        <v>13990</v>
      </c>
      <c r="C892" s="4" t="s">
        <v>137</v>
      </c>
    </row>
    <row r="893" spans="1:3" x14ac:dyDescent="0.25">
      <c r="A893" s="5">
        <v>892</v>
      </c>
      <c r="B893" s="4" t="s">
        <v>13009</v>
      </c>
      <c r="C893" s="4" t="s">
        <v>137</v>
      </c>
    </row>
    <row r="894" spans="1:3" x14ac:dyDescent="0.25">
      <c r="A894" s="5">
        <v>893</v>
      </c>
      <c r="B894" s="4" t="s">
        <v>1693</v>
      </c>
      <c r="C894" s="4" t="s">
        <v>137</v>
      </c>
    </row>
    <row r="895" spans="1:3" x14ac:dyDescent="0.25">
      <c r="A895" s="5">
        <v>894</v>
      </c>
      <c r="B895" s="4" t="s">
        <v>1692</v>
      </c>
      <c r="C895" s="4" t="s">
        <v>137</v>
      </c>
    </row>
    <row r="896" spans="1:3" x14ac:dyDescent="0.25">
      <c r="A896" s="5">
        <v>895</v>
      </c>
      <c r="B896" s="4" t="s">
        <v>1694</v>
      </c>
      <c r="C896" s="4" t="s">
        <v>137</v>
      </c>
    </row>
    <row r="897" spans="1:3" x14ac:dyDescent="0.25">
      <c r="A897" s="5">
        <v>896</v>
      </c>
      <c r="B897" s="4" t="s">
        <v>12040</v>
      </c>
      <c r="C897" s="4" t="s">
        <v>137</v>
      </c>
    </row>
    <row r="898" spans="1:3" x14ac:dyDescent="0.25">
      <c r="A898" s="5">
        <v>897</v>
      </c>
      <c r="B898" s="4" t="s">
        <v>1674</v>
      </c>
      <c r="C898" s="4" t="s">
        <v>137</v>
      </c>
    </row>
    <row r="899" spans="1:3" x14ac:dyDescent="0.25">
      <c r="A899" s="5">
        <v>898</v>
      </c>
      <c r="B899" s="4" t="s">
        <v>1468</v>
      </c>
      <c r="C899" s="4" t="s">
        <v>123</v>
      </c>
    </row>
    <row r="900" spans="1:3" x14ac:dyDescent="0.25">
      <c r="A900" s="5">
        <v>899</v>
      </c>
      <c r="B900" s="4" t="s">
        <v>17865</v>
      </c>
      <c r="C900" s="4" t="s">
        <v>123</v>
      </c>
    </row>
    <row r="901" spans="1:3" x14ac:dyDescent="0.25">
      <c r="A901" s="5">
        <v>900</v>
      </c>
      <c r="B901" s="4" t="s">
        <v>13010</v>
      </c>
      <c r="C901" s="4" t="s">
        <v>139</v>
      </c>
    </row>
    <row r="902" spans="1:3" x14ac:dyDescent="0.25">
      <c r="A902" s="5">
        <v>901</v>
      </c>
      <c r="B902" s="4" t="s">
        <v>1735</v>
      </c>
      <c r="C902" s="4" t="s">
        <v>19767</v>
      </c>
    </row>
    <row r="903" spans="1:3" x14ac:dyDescent="0.25">
      <c r="A903" s="5">
        <v>902</v>
      </c>
      <c r="B903" s="4" t="s">
        <v>12037</v>
      </c>
      <c r="C903" s="4" t="s">
        <v>19767</v>
      </c>
    </row>
    <row r="904" spans="1:3" x14ac:dyDescent="0.25">
      <c r="A904" s="5">
        <v>903</v>
      </c>
      <c r="B904" s="4" t="s">
        <v>1736</v>
      </c>
      <c r="C904" s="4" t="s">
        <v>137</v>
      </c>
    </row>
    <row r="905" spans="1:3" x14ac:dyDescent="0.25">
      <c r="A905" s="5">
        <v>904</v>
      </c>
      <c r="B905" s="4" t="s">
        <v>1555</v>
      </c>
      <c r="C905" s="4" t="s">
        <v>123</v>
      </c>
    </row>
    <row r="906" spans="1:3" x14ac:dyDescent="0.25">
      <c r="A906" s="5">
        <v>905</v>
      </c>
      <c r="B906" s="4" t="s">
        <v>13012</v>
      </c>
      <c r="C906" s="4" t="s">
        <v>123</v>
      </c>
    </row>
    <row r="907" spans="1:3" x14ac:dyDescent="0.25">
      <c r="A907" s="5">
        <v>906</v>
      </c>
      <c r="B907" s="4" t="s">
        <v>1724</v>
      </c>
      <c r="C907" s="4" t="s">
        <v>19768</v>
      </c>
    </row>
    <row r="908" spans="1:3" x14ac:dyDescent="0.25">
      <c r="A908" s="5">
        <v>907</v>
      </c>
      <c r="B908" s="4" t="s">
        <v>1725</v>
      </c>
      <c r="C908" s="4" t="s">
        <v>123</v>
      </c>
    </row>
    <row r="909" spans="1:3" x14ac:dyDescent="0.25">
      <c r="A909" s="5">
        <v>908</v>
      </c>
      <c r="B909" s="4" t="s">
        <v>1727</v>
      </c>
      <c r="C909" s="4" t="s">
        <v>134</v>
      </c>
    </row>
    <row r="910" spans="1:3" x14ac:dyDescent="0.25">
      <c r="A910" s="5">
        <v>909</v>
      </c>
      <c r="B910" s="4" t="s">
        <v>1727</v>
      </c>
      <c r="C910" s="4" t="s">
        <v>134</v>
      </c>
    </row>
    <row r="911" spans="1:3" x14ac:dyDescent="0.25">
      <c r="A911" s="5">
        <v>910</v>
      </c>
      <c r="B911" s="4" t="s">
        <v>1726</v>
      </c>
      <c r="C911" s="4" t="s">
        <v>19767</v>
      </c>
    </row>
    <row r="912" spans="1:3" x14ac:dyDescent="0.25">
      <c r="A912" s="5">
        <v>911</v>
      </c>
      <c r="B912" s="4" t="s">
        <v>1728</v>
      </c>
      <c r="C912" s="4" t="s">
        <v>144</v>
      </c>
    </row>
    <row r="913" spans="1:3" x14ac:dyDescent="0.25">
      <c r="A913" s="5">
        <v>912</v>
      </c>
      <c r="B913" s="4" t="s">
        <v>1729</v>
      </c>
      <c r="C913" s="4" t="s">
        <v>123</v>
      </c>
    </row>
    <row r="914" spans="1:3" x14ac:dyDescent="0.25">
      <c r="A914" s="5">
        <v>913</v>
      </c>
      <c r="B914" s="4" t="s">
        <v>14964</v>
      </c>
      <c r="C914" s="4" t="s">
        <v>123</v>
      </c>
    </row>
    <row r="915" spans="1:3" x14ac:dyDescent="0.25">
      <c r="A915" s="5">
        <v>914</v>
      </c>
      <c r="B915" s="4" t="s">
        <v>12036</v>
      </c>
      <c r="C915" s="4" t="s">
        <v>144</v>
      </c>
    </row>
    <row r="916" spans="1:3" x14ac:dyDescent="0.25">
      <c r="A916" s="5">
        <v>915</v>
      </c>
      <c r="B916" s="4" t="s">
        <v>14946</v>
      </c>
      <c r="C916" s="4" t="s">
        <v>144</v>
      </c>
    </row>
    <row r="917" spans="1:3" x14ac:dyDescent="0.25">
      <c r="A917" s="5">
        <v>916</v>
      </c>
      <c r="B917" s="4" t="s">
        <v>1730</v>
      </c>
      <c r="C917" s="4" t="s">
        <v>144</v>
      </c>
    </row>
    <row r="918" spans="1:3" x14ac:dyDescent="0.25">
      <c r="A918" s="5">
        <v>917</v>
      </c>
      <c r="B918" s="4" t="s">
        <v>18817</v>
      </c>
      <c r="C918" s="4" t="s">
        <v>144</v>
      </c>
    </row>
    <row r="919" spans="1:3" x14ac:dyDescent="0.25">
      <c r="A919" s="5">
        <v>918</v>
      </c>
      <c r="B919" s="4" t="s">
        <v>1731</v>
      </c>
      <c r="C919" s="4" t="s">
        <v>144</v>
      </c>
    </row>
    <row r="920" spans="1:3" x14ac:dyDescent="0.25">
      <c r="A920" s="5">
        <v>919</v>
      </c>
      <c r="B920" s="4" t="s">
        <v>1733</v>
      </c>
      <c r="C920" s="4" t="s">
        <v>133</v>
      </c>
    </row>
    <row r="921" spans="1:3" x14ac:dyDescent="0.25">
      <c r="A921" s="5">
        <v>920</v>
      </c>
      <c r="B921" s="4" t="s">
        <v>1734</v>
      </c>
      <c r="C921" s="4" t="s">
        <v>19768</v>
      </c>
    </row>
    <row r="922" spans="1:3" x14ac:dyDescent="0.25">
      <c r="A922" s="5">
        <v>921</v>
      </c>
      <c r="B922" s="4" t="s">
        <v>17867</v>
      </c>
      <c r="C922" s="4" t="s">
        <v>137</v>
      </c>
    </row>
    <row r="923" spans="1:3" x14ac:dyDescent="0.25">
      <c r="A923" s="5">
        <v>922</v>
      </c>
      <c r="B923" s="4" t="s">
        <v>375</v>
      </c>
      <c r="C923" s="4" t="s">
        <v>137</v>
      </c>
    </row>
    <row r="924" spans="1:3" x14ac:dyDescent="0.25">
      <c r="A924" s="5">
        <v>923</v>
      </c>
      <c r="B924" s="4" t="s">
        <v>17866</v>
      </c>
      <c r="C924" s="4" t="s">
        <v>137</v>
      </c>
    </row>
    <row r="925" spans="1:3" x14ac:dyDescent="0.25">
      <c r="A925" s="5">
        <v>924</v>
      </c>
      <c r="B925" s="4" t="s">
        <v>15941</v>
      </c>
      <c r="C925" s="4" t="s">
        <v>137</v>
      </c>
    </row>
    <row r="926" spans="1:3" x14ac:dyDescent="0.25">
      <c r="A926" s="5">
        <v>925</v>
      </c>
      <c r="B926" s="4" t="s">
        <v>14959</v>
      </c>
      <c r="C926" s="4" t="s">
        <v>137</v>
      </c>
    </row>
    <row r="927" spans="1:3" x14ac:dyDescent="0.25">
      <c r="A927" s="5">
        <v>926</v>
      </c>
      <c r="B927" s="4" t="s">
        <v>14958</v>
      </c>
      <c r="C927" s="4" t="s">
        <v>137</v>
      </c>
    </row>
    <row r="928" spans="1:3" x14ac:dyDescent="0.25">
      <c r="A928" s="5">
        <v>927</v>
      </c>
      <c r="B928" s="4" t="s">
        <v>502</v>
      </c>
      <c r="C928" s="4" t="s">
        <v>137</v>
      </c>
    </row>
    <row r="929" spans="1:3" x14ac:dyDescent="0.25">
      <c r="A929" s="5">
        <v>928</v>
      </c>
      <c r="B929" s="4" t="s">
        <v>1698</v>
      </c>
      <c r="C929" s="4" t="s">
        <v>137</v>
      </c>
    </row>
    <row r="930" spans="1:3" x14ac:dyDescent="0.25">
      <c r="A930" s="5">
        <v>929</v>
      </c>
      <c r="B930" s="4" t="s">
        <v>1699</v>
      </c>
      <c r="C930" s="4" t="s">
        <v>137</v>
      </c>
    </row>
    <row r="931" spans="1:3" x14ac:dyDescent="0.25">
      <c r="A931" s="5">
        <v>930</v>
      </c>
      <c r="B931" s="4" t="s">
        <v>1700</v>
      </c>
      <c r="C931" s="4" t="s">
        <v>137</v>
      </c>
    </row>
    <row r="932" spans="1:3" x14ac:dyDescent="0.25">
      <c r="A932" s="5">
        <v>931</v>
      </c>
      <c r="B932" s="4" t="s">
        <v>1701</v>
      </c>
      <c r="C932" s="4" t="s">
        <v>137</v>
      </c>
    </row>
    <row r="933" spans="1:3" x14ac:dyDescent="0.25">
      <c r="A933" s="5">
        <v>932</v>
      </c>
      <c r="B933" s="4" t="s">
        <v>1702</v>
      </c>
      <c r="C933" s="4" t="s">
        <v>137</v>
      </c>
    </row>
    <row r="934" spans="1:3" x14ac:dyDescent="0.25">
      <c r="A934" s="5">
        <v>933</v>
      </c>
      <c r="B934" s="4" t="s">
        <v>375</v>
      </c>
      <c r="C934" s="4" t="s">
        <v>137</v>
      </c>
    </row>
    <row r="935" spans="1:3" x14ac:dyDescent="0.25">
      <c r="A935" s="5">
        <v>934</v>
      </c>
      <c r="B935" s="4" t="s">
        <v>1703</v>
      </c>
      <c r="C935" s="4" t="s">
        <v>137</v>
      </c>
    </row>
    <row r="936" spans="1:3" x14ac:dyDescent="0.25">
      <c r="A936" s="5">
        <v>935</v>
      </c>
      <c r="B936" s="4" t="s">
        <v>376</v>
      </c>
      <c r="C936" s="4" t="s">
        <v>137</v>
      </c>
    </row>
    <row r="937" spans="1:3" x14ac:dyDescent="0.25">
      <c r="A937" s="5">
        <v>936</v>
      </c>
      <c r="B937" s="4" t="s">
        <v>1704</v>
      </c>
      <c r="C937" s="4" t="s">
        <v>144</v>
      </c>
    </row>
    <row r="938" spans="1:3" x14ac:dyDescent="0.25">
      <c r="A938" s="5">
        <v>937</v>
      </c>
      <c r="B938" s="4" t="s">
        <v>1705</v>
      </c>
      <c r="C938" s="4" t="s">
        <v>137</v>
      </c>
    </row>
    <row r="939" spans="1:3" x14ac:dyDescent="0.25">
      <c r="A939" s="5">
        <v>938</v>
      </c>
      <c r="B939" s="4" t="s">
        <v>17868</v>
      </c>
      <c r="C939" s="4" t="s">
        <v>137</v>
      </c>
    </row>
    <row r="940" spans="1:3" x14ac:dyDescent="0.25">
      <c r="A940" s="5">
        <v>939</v>
      </c>
      <c r="B940" s="4" t="s">
        <v>18818</v>
      </c>
      <c r="C940" s="4" t="s">
        <v>137</v>
      </c>
    </row>
    <row r="941" spans="1:3" x14ac:dyDescent="0.25">
      <c r="A941" s="5">
        <v>940</v>
      </c>
      <c r="B941" s="4" t="s">
        <v>1706</v>
      </c>
      <c r="C941" s="4" t="s">
        <v>137</v>
      </c>
    </row>
    <row r="942" spans="1:3" x14ac:dyDescent="0.25">
      <c r="A942" s="5">
        <v>941</v>
      </c>
      <c r="B942" s="4" t="s">
        <v>17869</v>
      </c>
      <c r="C942" s="4" t="s">
        <v>137</v>
      </c>
    </row>
    <row r="943" spans="1:3" x14ac:dyDescent="0.25">
      <c r="A943" s="5">
        <v>942</v>
      </c>
      <c r="B943" s="4" t="s">
        <v>1707</v>
      </c>
      <c r="C943" s="4" t="s">
        <v>137</v>
      </c>
    </row>
    <row r="944" spans="1:3" x14ac:dyDescent="0.25">
      <c r="A944" s="5">
        <v>943</v>
      </c>
      <c r="B944" s="4" t="s">
        <v>1708</v>
      </c>
      <c r="C944" s="4" t="s">
        <v>137</v>
      </c>
    </row>
    <row r="945" spans="1:3" x14ac:dyDescent="0.25">
      <c r="A945" s="5">
        <v>944</v>
      </c>
      <c r="B945" s="4" t="s">
        <v>15942</v>
      </c>
      <c r="C945" s="4" t="s">
        <v>137</v>
      </c>
    </row>
    <row r="946" spans="1:3" x14ac:dyDescent="0.25">
      <c r="A946" s="5">
        <v>945</v>
      </c>
      <c r="B946" s="4" t="s">
        <v>1710</v>
      </c>
      <c r="C946" s="4" t="s">
        <v>144</v>
      </c>
    </row>
    <row r="947" spans="1:3" x14ac:dyDescent="0.25">
      <c r="A947" s="5">
        <v>946</v>
      </c>
      <c r="B947" s="4" t="s">
        <v>1711</v>
      </c>
      <c r="C947" s="4" t="s">
        <v>144</v>
      </c>
    </row>
    <row r="948" spans="1:3" x14ac:dyDescent="0.25">
      <c r="A948" s="5">
        <v>947</v>
      </c>
      <c r="B948" s="4" t="s">
        <v>1712</v>
      </c>
      <c r="C948" s="4" t="s">
        <v>144</v>
      </c>
    </row>
    <row r="949" spans="1:3" x14ac:dyDescent="0.25">
      <c r="A949" s="5">
        <v>948</v>
      </c>
      <c r="B949" s="4" t="s">
        <v>1713</v>
      </c>
      <c r="C949" s="4" t="s">
        <v>144</v>
      </c>
    </row>
    <row r="950" spans="1:3" x14ac:dyDescent="0.25">
      <c r="A950" s="5">
        <v>949</v>
      </c>
      <c r="B950" s="4" t="s">
        <v>16904</v>
      </c>
      <c r="C950" s="4" t="s">
        <v>144</v>
      </c>
    </row>
    <row r="951" spans="1:3" x14ac:dyDescent="0.25">
      <c r="A951" s="5">
        <v>950</v>
      </c>
      <c r="B951" s="4" t="s">
        <v>1381</v>
      </c>
      <c r="C951" s="4" t="s">
        <v>137</v>
      </c>
    </row>
    <row r="952" spans="1:3" x14ac:dyDescent="0.25">
      <c r="A952" s="5">
        <v>951</v>
      </c>
      <c r="B952" s="4" t="s">
        <v>1709</v>
      </c>
      <c r="C952" s="4" t="s">
        <v>137</v>
      </c>
    </row>
    <row r="953" spans="1:3" x14ac:dyDescent="0.25">
      <c r="A953" s="5">
        <v>952</v>
      </c>
      <c r="B953" s="4" t="s">
        <v>13013</v>
      </c>
      <c r="C953" s="4" t="s">
        <v>137</v>
      </c>
    </row>
    <row r="954" spans="1:3" x14ac:dyDescent="0.25">
      <c r="A954" s="5">
        <v>953</v>
      </c>
      <c r="B954" s="4" t="s">
        <v>14960</v>
      </c>
      <c r="C954" s="4" t="s">
        <v>137</v>
      </c>
    </row>
    <row r="955" spans="1:3" x14ac:dyDescent="0.25">
      <c r="A955" s="5">
        <v>954</v>
      </c>
      <c r="B955" s="4" t="s">
        <v>1378</v>
      </c>
      <c r="C955" s="4" t="s">
        <v>137</v>
      </c>
    </row>
    <row r="956" spans="1:3" x14ac:dyDescent="0.25">
      <c r="A956" s="5">
        <v>955</v>
      </c>
      <c r="B956" s="4" t="s">
        <v>1718</v>
      </c>
      <c r="C956" s="4" t="s">
        <v>137</v>
      </c>
    </row>
    <row r="957" spans="1:3" x14ac:dyDescent="0.25">
      <c r="A957" s="5">
        <v>956</v>
      </c>
      <c r="B957" s="4" t="s">
        <v>1695</v>
      </c>
      <c r="C957" s="4" t="s">
        <v>137</v>
      </c>
    </row>
    <row r="958" spans="1:3" x14ac:dyDescent="0.25">
      <c r="A958" s="5">
        <v>957</v>
      </c>
      <c r="B958" s="4" t="s">
        <v>1696</v>
      </c>
      <c r="C958" s="4" t="s">
        <v>137</v>
      </c>
    </row>
    <row r="959" spans="1:3" x14ac:dyDescent="0.25">
      <c r="A959" s="5">
        <v>958</v>
      </c>
      <c r="B959" s="4" t="s">
        <v>1518</v>
      </c>
      <c r="C959" s="4" t="s">
        <v>137</v>
      </c>
    </row>
    <row r="960" spans="1:3" x14ac:dyDescent="0.25">
      <c r="A960" s="5">
        <v>959</v>
      </c>
      <c r="B960" s="4" t="s">
        <v>1714</v>
      </c>
      <c r="C960" s="4" t="s">
        <v>128</v>
      </c>
    </row>
    <row r="961" spans="1:3" x14ac:dyDescent="0.25">
      <c r="A961" s="5">
        <v>960</v>
      </c>
      <c r="B961" s="4" t="s">
        <v>12060</v>
      </c>
      <c r="C961" s="4" t="s">
        <v>19796</v>
      </c>
    </row>
    <row r="962" spans="1:3" x14ac:dyDescent="0.25">
      <c r="A962" s="5">
        <v>961</v>
      </c>
      <c r="B962" s="4" t="s">
        <v>13014</v>
      </c>
      <c r="C962" s="4" t="s">
        <v>19798</v>
      </c>
    </row>
    <row r="963" spans="1:3" x14ac:dyDescent="0.25">
      <c r="A963" s="5">
        <v>962</v>
      </c>
      <c r="B963" s="4" t="s">
        <v>17870</v>
      </c>
      <c r="C963" s="4" t="s">
        <v>137</v>
      </c>
    </row>
    <row r="964" spans="1:3" x14ac:dyDescent="0.25">
      <c r="A964" s="5">
        <v>963</v>
      </c>
      <c r="B964" s="4" t="s">
        <v>17871</v>
      </c>
      <c r="C964" s="4" t="s">
        <v>137</v>
      </c>
    </row>
    <row r="965" spans="1:3" x14ac:dyDescent="0.25">
      <c r="A965" s="5">
        <v>964</v>
      </c>
      <c r="B965" s="4" t="s">
        <v>502</v>
      </c>
      <c r="C965" s="4" t="s">
        <v>137</v>
      </c>
    </row>
    <row r="966" spans="1:3" x14ac:dyDescent="0.25">
      <c r="A966" s="5">
        <v>965</v>
      </c>
      <c r="B966" s="4" t="s">
        <v>16905</v>
      </c>
      <c r="C966" s="4" t="s">
        <v>137</v>
      </c>
    </row>
    <row r="967" spans="1:3" x14ac:dyDescent="0.25">
      <c r="A967" s="5">
        <v>966</v>
      </c>
      <c r="B967" s="4" t="s">
        <v>16906</v>
      </c>
      <c r="C967" s="4" t="s">
        <v>137</v>
      </c>
    </row>
    <row r="968" spans="1:3" x14ac:dyDescent="0.25">
      <c r="A968" s="5">
        <v>967</v>
      </c>
      <c r="B968" s="4" t="s">
        <v>16907</v>
      </c>
      <c r="C968" s="4" t="s">
        <v>137</v>
      </c>
    </row>
    <row r="969" spans="1:3" x14ac:dyDescent="0.25">
      <c r="A969" s="5">
        <v>968</v>
      </c>
      <c r="B969" s="4" t="s">
        <v>14962</v>
      </c>
      <c r="C969" s="4" t="s">
        <v>137</v>
      </c>
    </row>
    <row r="970" spans="1:3" x14ac:dyDescent="0.25">
      <c r="A970" s="5">
        <v>969</v>
      </c>
      <c r="B970" s="4" t="s">
        <v>13994</v>
      </c>
      <c r="C970" s="4" t="s">
        <v>137</v>
      </c>
    </row>
    <row r="971" spans="1:3" x14ac:dyDescent="0.25">
      <c r="A971" s="5">
        <v>970</v>
      </c>
      <c r="B971" s="4" t="s">
        <v>13993</v>
      </c>
      <c r="C971" s="4" t="s">
        <v>144</v>
      </c>
    </row>
    <row r="972" spans="1:3" x14ac:dyDescent="0.25">
      <c r="A972" s="5">
        <v>971</v>
      </c>
      <c r="B972" s="4" t="s">
        <v>1688</v>
      </c>
      <c r="C972" s="4" t="s">
        <v>137</v>
      </c>
    </row>
    <row r="973" spans="1:3" x14ac:dyDescent="0.25">
      <c r="A973" s="5">
        <v>972</v>
      </c>
      <c r="B973" s="4" t="s">
        <v>1687</v>
      </c>
      <c r="C973" s="4" t="s">
        <v>137</v>
      </c>
    </row>
    <row r="974" spans="1:3" x14ac:dyDescent="0.25">
      <c r="A974" s="5">
        <v>973</v>
      </c>
      <c r="B974" s="4" t="s">
        <v>568</v>
      </c>
      <c r="C974" s="4" t="s">
        <v>137</v>
      </c>
    </row>
    <row r="975" spans="1:3" x14ac:dyDescent="0.25">
      <c r="A975" s="5">
        <v>974</v>
      </c>
      <c r="B975" s="4" t="s">
        <v>1689</v>
      </c>
      <c r="C975" s="4" t="s">
        <v>137</v>
      </c>
    </row>
    <row r="976" spans="1:3" x14ac:dyDescent="0.25">
      <c r="A976" s="5">
        <v>975</v>
      </c>
      <c r="B976" s="4" t="s">
        <v>1690</v>
      </c>
      <c r="C976" s="4" t="s">
        <v>137</v>
      </c>
    </row>
    <row r="977" spans="1:3" x14ac:dyDescent="0.25">
      <c r="A977" s="5">
        <v>976</v>
      </c>
      <c r="B977" s="4" t="s">
        <v>15944</v>
      </c>
      <c r="C977" s="4" t="s">
        <v>19767</v>
      </c>
    </row>
    <row r="978" spans="1:3" x14ac:dyDescent="0.25">
      <c r="A978" s="5">
        <v>977</v>
      </c>
      <c r="B978" s="4" t="s">
        <v>1691</v>
      </c>
      <c r="C978" s="4" t="s">
        <v>137</v>
      </c>
    </row>
    <row r="979" spans="1:3" x14ac:dyDescent="0.25">
      <c r="A979" s="5">
        <v>978</v>
      </c>
      <c r="B979" s="4" t="s">
        <v>12039</v>
      </c>
      <c r="C979" s="4" t="s">
        <v>137</v>
      </c>
    </row>
    <row r="980" spans="1:3" x14ac:dyDescent="0.25">
      <c r="A980" s="5">
        <v>979</v>
      </c>
      <c r="B980" s="4" t="s">
        <v>569</v>
      </c>
      <c r="C980" s="4" t="s">
        <v>137</v>
      </c>
    </row>
    <row r="981" spans="1:3" x14ac:dyDescent="0.25">
      <c r="A981" s="5">
        <v>980</v>
      </c>
      <c r="B981" s="4" t="s">
        <v>14963</v>
      </c>
      <c r="C981" s="4" t="s">
        <v>19767</v>
      </c>
    </row>
    <row r="982" spans="1:3" x14ac:dyDescent="0.25">
      <c r="A982" s="5">
        <v>981</v>
      </c>
      <c r="B982" s="4" t="s">
        <v>1679</v>
      </c>
      <c r="C982" s="4" t="s">
        <v>131</v>
      </c>
    </row>
    <row r="983" spans="1:3" x14ac:dyDescent="0.25">
      <c r="A983" s="5">
        <v>982</v>
      </c>
      <c r="B983" s="4" t="s">
        <v>17872</v>
      </c>
      <c r="C983" s="4" t="s">
        <v>137</v>
      </c>
    </row>
    <row r="984" spans="1:3" x14ac:dyDescent="0.25">
      <c r="A984" s="5">
        <v>983</v>
      </c>
      <c r="B984" s="4" t="s">
        <v>1678</v>
      </c>
      <c r="C984" s="4" t="s">
        <v>137</v>
      </c>
    </row>
    <row r="985" spans="1:3" x14ac:dyDescent="0.25">
      <c r="A985" s="5">
        <v>984</v>
      </c>
      <c r="B985" s="4" t="s">
        <v>1680</v>
      </c>
      <c r="C985" s="4" t="s">
        <v>137</v>
      </c>
    </row>
    <row r="986" spans="1:3" x14ac:dyDescent="0.25">
      <c r="A986" s="5">
        <v>985</v>
      </c>
      <c r="B986" s="4" t="s">
        <v>1681</v>
      </c>
      <c r="C986" s="4" t="s">
        <v>137</v>
      </c>
    </row>
    <row r="987" spans="1:3" x14ac:dyDescent="0.25">
      <c r="A987" s="5">
        <v>986</v>
      </c>
      <c r="B987" s="4" t="s">
        <v>1682</v>
      </c>
      <c r="C987" s="4" t="s">
        <v>137</v>
      </c>
    </row>
    <row r="988" spans="1:3" x14ac:dyDescent="0.25">
      <c r="A988" s="5">
        <v>987</v>
      </c>
      <c r="B988" s="4" t="s">
        <v>14961</v>
      </c>
      <c r="C988" s="4" t="s">
        <v>137</v>
      </c>
    </row>
    <row r="989" spans="1:3" x14ac:dyDescent="0.25">
      <c r="A989" s="5">
        <v>988</v>
      </c>
      <c r="B989" s="4" t="s">
        <v>1683</v>
      </c>
      <c r="C989" s="4" t="s">
        <v>137</v>
      </c>
    </row>
    <row r="990" spans="1:3" x14ac:dyDescent="0.25">
      <c r="A990" s="5">
        <v>989</v>
      </c>
      <c r="B990" s="4" t="s">
        <v>13011</v>
      </c>
      <c r="C990" s="4" t="s">
        <v>137</v>
      </c>
    </row>
    <row r="991" spans="1:3" x14ac:dyDescent="0.25">
      <c r="A991" s="5">
        <v>990</v>
      </c>
      <c r="B991" s="4" t="s">
        <v>1686</v>
      </c>
      <c r="C991" s="4" t="s">
        <v>137</v>
      </c>
    </row>
    <row r="992" spans="1:3" x14ac:dyDescent="0.25">
      <c r="A992" s="5">
        <v>991</v>
      </c>
      <c r="B992" s="4" t="s">
        <v>13992</v>
      </c>
      <c r="C992" s="4" t="s">
        <v>137</v>
      </c>
    </row>
    <row r="993" spans="1:3" x14ac:dyDescent="0.25">
      <c r="A993" s="5">
        <v>992</v>
      </c>
      <c r="B993" s="4" t="s">
        <v>1685</v>
      </c>
      <c r="C993" s="4" t="s">
        <v>19798</v>
      </c>
    </row>
    <row r="994" spans="1:3" x14ac:dyDescent="0.25">
      <c r="A994" s="5">
        <v>993</v>
      </c>
      <c r="B994" s="4" t="s">
        <v>15943</v>
      </c>
      <c r="C994" s="4" t="s">
        <v>138</v>
      </c>
    </row>
    <row r="995" spans="1:3" x14ac:dyDescent="0.25">
      <c r="A995" s="5">
        <v>994</v>
      </c>
      <c r="B995" s="4" t="s">
        <v>1684</v>
      </c>
      <c r="C995" s="4" t="s">
        <v>123</v>
      </c>
    </row>
    <row r="996" spans="1:3" x14ac:dyDescent="0.25">
      <c r="A996" s="5">
        <v>995</v>
      </c>
      <c r="B996" s="4" t="s">
        <v>12013</v>
      </c>
      <c r="C996" s="4" t="s">
        <v>137</v>
      </c>
    </row>
    <row r="997" spans="1:3" x14ac:dyDescent="0.25">
      <c r="A997" s="5">
        <v>996</v>
      </c>
      <c r="B997" s="4" t="s">
        <v>1054</v>
      </c>
      <c r="C997" s="4" t="s">
        <v>19798</v>
      </c>
    </row>
    <row r="998" spans="1:3" x14ac:dyDescent="0.25">
      <c r="A998" s="5">
        <v>997</v>
      </c>
      <c r="B998" s="4" t="s">
        <v>1697</v>
      </c>
      <c r="C998" s="4" t="s">
        <v>123</v>
      </c>
    </row>
    <row r="999" spans="1:3" x14ac:dyDescent="0.25">
      <c r="A999" s="5">
        <v>998</v>
      </c>
      <c r="B999" s="4" t="s">
        <v>18819</v>
      </c>
      <c r="C999" s="4" t="s">
        <v>123</v>
      </c>
    </row>
    <row r="1000" spans="1:3" x14ac:dyDescent="0.25">
      <c r="A1000" s="5">
        <v>999</v>
      </c>
      <c r="B1000" s="4" t="s">
        <v>13996</v>
      </c>
      <c r="C1000" s="4" t="s">
        <v>144</v>
      </c>
    </row>
    <row r="1001" spans="1:3" x14ac:dyDescent="0.25">
      <c r="A1001" s="5">
        <v>1000</v>
      </c>
      <c r="B1001" s="4" t="s">
        <v>15945</v>
      </c>
      <c r="C1001" s="4" t="s">
        <v>144</v>
      </c>
    </row>
    <row r="1002" spans="1:3" x14ac:dyDescent="0.25">
      <c r="A1002" s="5">
        <v>1001</v>
      </c>
      <c r="B1002" s="4" t="s">
        <v>13995</v>
      </c>
      <c r="C1002" s="4" t="s">
        <v>144</v>
      </c>
    </row>
    <row r="1003" spans="1:3" x14ac:dyDescent="0.25">
      <c r="A1003" s="5">
        <v>1002</v>
      </c>
      <c r="B1003" s="4" t="s">
        <v>1722</v>
      </c>
      <c r="C1003" s="4" t="s">
        <v>144</v>
      </c>
    </row>
    <row r="1004" spans="1:3" x14ac:dyDescent="0.25">
      <c r="A1004" s="5">
        <v>1003</v>
      </c>
      <c r="B1004" s="4" t="s">
        <v>13016</v>
      </c>
      <c r="C1004" s="4" t="s">
        <v>19798</v>
      </c>
    </row>
    <row r="1005" spans="1:3" x14ac:dyDescent="0.25">
      <c r="A1005" s="5">
        <v>1004</v>
      </c>
      <c r="B1005" s="4" t="s">
        <v>13017</v>
      </c>
      <c r="C1005" s="4" t="s">
        <v>128</v>
      </c>
    </row>
    <row r="1006" spans="1:3" x14ac:dyDescent="0.25">
      <c r="A1006" s="5">
        <v>1005</v>
      </c>
      <c r="B1006" s="4" t="s">
        <v>1721</v>
      </c>
      <c r="C1006" s="4" t="s">
        <v>123</v>
      </c>
    </row>
    <row r="1007" spans="1:3" x14ac:dyDescent="0.25">
      <c r="A1007" s="5">
        <v>1006</v>
      </c>
      <c r="B1007" s="4" t="s">
        <v>1719</v>
      </c>
      <c r="C1007" s="4" t="s">
        <v>124</v>
      </c>
    </row>
    <row r="1008" spans="1:3" x14ac:dyDescent="0.25">
      <c r="A1008" s="5">
        <v>1007</v>
      </c>
      <c r="B1008" s="4" t="s">
        <v>1720</v>
      </c>
      <c r="C1008" s="4" t="s">
        <v>128</v>
      </c>
    </row>
    <row r="1009" spans="1:3" x14ac:dyDescent="0.25">
      <c r="A1009" s="5">
        <v>1008</v>
      </c>
      <c r="B1009" s="4" t="s">
        <v>15946</v>
      </c>
      <c r="C1009" s="4" t="s">
        <v>144</v>
      </c>
    </row>
    <row r="1010" spans="1:3" x14ac:dyDescent="0.25">
      <c r="A1010" s="5">
        <v>1009</v>
      </c>
      <c r="B1010" s="4" t="s">
        <v>1513</v>
      </c>
      <c r="C1010" s="4" t="s">
        <v>19798</v>
      </c>
    </row>
    <row r="1011" spans="1:3" x14ac:dyDescent="0.25">
      <c r="A1011" s="5">
        <v>1010</v>
      </c>
      <c r="B1011" s="4" t="s">
        <v>17873</v>
      </c>
      <c r="C1011" s="4" t="s">
        <v>144</v>
      </c>
    </row>
    <row r="1012" spans="1:3" x14ac:dyDescent="0.25">
      <c r="A1012" s="5">
        <v>1011</v>
      </c>
      <c r="B1012" s="4" t="s">
        <v>17874</v>
      </c>
      <c r="C1012" s="4" t="s">
        <v>129</v>
      </c>
    </row>
    <row r="1013" spans="1:3" x14ac:dyDescent="0.25">
      <c r="A1013" s="5">
        <v>1012</v>
      </c>
      <c r="B1013" s="4" t="s">
        <v>15947</v>
      </c>
      <c r="C1013" s="4" t="s">
        <v>131</v>
      </c>
    </row>
    <row r="1014" spans="1:3" x14ac:dyDescent="0.25">
      <c r="A1014" s="5">
        <v>1013</v>
      </c>
      <c r="B1014" s="4" t="s">
        <v>12038</v>
      </c>
      <c r="C1014" s="4" t="s">
        <v>144</v>
      </c>
    </row>
    <row r="1015" spans="1:3" x14ac:dyDescent="0.25">
      <c r="A1015" s="5">
        <v>1014</v>
      </c>
      <c r="B1015" s="4" t="s">
        <v>13997</v>
      </c>
      <c r="C1015" s="4" t="s">
        <v>129</v>
      </c>
    </row>
    <row r="1016" spans="1:3" x14ac:dyDescent="0.25">
      <c r="A1016" s="5">
        <v>1015</v>
      </c>
      <c r="B1016" s="4" t="s">
        <v>13998</v>
      </c>
      <c r="C1016" s="4" t="s">
        <v>147</v>
      </c>
    </row>
    <row r="1017" spans="1:3" x14ac:dyDescent="0.25">
      <c r="A1017" s="5">
        <v>1016</v>
      </c>
      <c r="B1017" s="4" t="s">
        <v>16908</v>
      </c>
      <c r="C1017" s="4" t="s">
        <v>144</v>
      </c>
    </row>
    <row r="1018" spans="1:3" x14ac:dyDescent="0.25">
      <c r="A1018" s="5">
        <v>1017</v>
      </c>
      <c r="B1018" s="4" t="s">
        <v>1723</v>
      </c>
      <c r="C1018" s="4" t="s">
        <v>146</v>
      </c>
    </row>
    <row r="1019" spans="1:3" x14ac:dyDescent="0.25">
      <c r="A1019" s="5">
        <v>1018</v>
      </c>
      <c r="B1019" s="4" t="s">
        <v>1741</v>
      </c>
      <c r="C1019" s="4" t="s">
        <v>139</v>
      </c>
    </row>
    <row r="1020" spans="1:3" x14ac:dyDescent="0.25">
      <c r="A1020" s="5">
        <v>1019</v>
      </c>
      <c r="B1020" s="4" t="s">
        <v>15952</v>
      </c>
      <c r="C1020" s="4" t="s">
        <v>139</v>
      </c>
    </row>
    <row r="1021" spans="1:3" x14ac:dyDescent="0.25">
      <c r="A1021" s="5">
        <v>1020</v>
      </c>
      <c r="B1021" s="4" t="s">
        <v>1739</v>
      </c>
      <c r="C1021" s="4" t="s">
        <v>138</v>
      </c>
    </row>
    <row r="1022" spans="1:3" x14ac:dyDescent="0.25">
      <c r="A1022" s="5">
        <v>1021</v>
      </c>
      <c r="B1022" s="4" t="s">
        <v>1740</v>
      </c>
      <c r="C1022" s="4" t="s">
        <v>11997</v>
      </c>
    </row>
    <row r="1023" spans="1:3" x14ac:dyDescent="0.25">
      <c r="A1023" s="5">
        <v>1022</v>
      </c>
      <c r="B1023" s="4" t="s">
        <v>1744</v>
      </c>
      <c r="C1023" s="4" t="s">
        <v>125</v>
      </c>
    </row>
    <row r="1024" spans="1:3" x14ac:dyDescent="0.25">
      <c r="A1024" s="5">
        <v>1023</v>
      </c>
      <c r="B1024" s="4" t="s">
        <v>16910</v>
      </c>
      <c r="C1024" s="4" t="s">
        <v>127</v>
      </c>
    </row>
    <row r="1025" spans="1:3" x14ac:dyDescent="0.25">
      <c r="A1025" s="5">
        <v>1024</v>
      </c>
      <c r="B1025" s="4" t="s">
        <v>1742</v>
      </c>
      <c r="C1025" s="4" t="s">
        <v>144</v>
      </c>
    </row>
    <row r="1026" spans="1:3" x14ac:dyDescent="0.25">
      <c r="A1026" s="5">
        <v>1025</v>
      </c>
      <c r="B1026" s="4" t="s">
        <v>1743</v>
      </c>
      <c r="C1026" s="4" t="s">
        <v>140</v>
      </c>
    </row>
    <row r="1027" spans="1:3" x14ac:dyDescent="0.25">
      <c r="A1027" s="5">
        <v>1026</v>
      </c>
      <c r="B1027" s="4" t="s">
        <v>1737</v>
      </c>
      <c r="C1027" s="4" t="s">
        <v>11997</v>
      </c>
    </row>
    <row r="1028" spans="1:3" x14ac:dyDescent="0.25">
      <c r="A1028" s="5">
        <v>1027</v>
      </c>
      <c r="B1028" s="4" t="s">
        <v>1738</v>
      </c>
      <c r="C1028" s="4" t="s">
        <v>11997</v>
      </c>
    </row>
    <row r="1029" spans="1:3" x14ac:dyDescent="0.25">
      <c r="A1029" s="5">
        <v>1028</v>
      </c>
      <c r="B1029" s="4" t="s">
        <v>17875</v>
      </c>
      <c r="C1029" s="4" t="s">
        <v>139</v>
      </c>
    </row>
    <row r="1030" spans="1:3" x14ac:dyDescent="0.25">
      <c r="A1030" s="5">
        <v>1029</v>
      </c>
      <c r="B1030" s="4" t="s">
        <v>17876</v>
      </c>
      <c r="C1030" s="4" t="s">
        <v>139</v>
      </c>
    </row>
    <row r="1031" spans="1:3" x14ac:dyDescent="0.25">
      <c r="A1031" s="5">
        <v>1030</v>
      </c>
      <c r="B1031" s="4" t="s">
        <v>16909</v>
      </c>
      <c r="C1031" s="4" t="s">
        <v>128</v>
      </c>
    </row>
    <row r="1032" spans="1:3" x14ac:dyDescent="0.25">
      <c r="A1032" s="5">
        <v>1031</v>
      </c>
      <c r="B1032" s="4" t="s">
        <v>15948</v>
      </c>
      <c r="C1032" s="4" t="s">
        <v>139</v>
      </c>
    </row>
    <row r="1033" spans="1:3" x14ac:dyDescent="0.25">
      <c r="A1033" s="5">
        <v>1032</v>
      </c>
      <c r="B1033" s="4" t="s">
        <v>1666</v>
      </c>
      <c r="C1033" s="4" t="s">
        <v>19768</v>
      </c>
    </row>
    <row r="1034" spans="1:3" x14ac:dyDescent="0.25">
      <c r="A1034" s="5">
        <v>1033</v>
      </c>
      <c r="B1034" s="4" t="s">
        <v>1665</v>
      </c>
      <c r="C1034" s="4" t="s">
        <v>128</v>
      </c>
    </row>
    <row r="1035" spans="1:3" x14ac:dyDescent="0.25">
      <c r="A1035" s="5">
        <v>1034</v>
      </c>
      <c r="B1035" s="4" t="s">
        <v>1667</v>
      </c>
      <c r="C1035" s="4" t="s">
        <v>139</v>
      </c>
    </row>
    <row r="1036" spans="1:3" x14ac:dyDescent="0.25">
      <c r="A1036" s="5">
        <v>1035</v>
      </c>
      <c r="B1036" s="4" t="s">
        <v>1668</v>
      </c>
      <c r="C1036" s="4" t="s">
        <v>128</v>
      </c>
    </row>
    <row r="1037" spans="1:3" x14ac:dyDescent="0.25">
      <c r="A1037" s="5">
        <v>1036</v>
      </c>
      <c r="B1037" s="4" t="s">
        <v>1669</v>
      </c>
      <c r="C1037" s="4" t="s">
        <v>139</v>
      </c>
    </row>
    <row r="1038" spans="1:3" x14ac:dyDescent="0.25">
      <c r="A1038" s="5">
        <v>1037</v>
      </c>
      <c r="B1038" s="4" t="s">
        <v>484</v>
      </c>
      <c r="C1038" s="4" t="s">
        <v>144</v>
      </c>
    </row>
    <row r="1039" spans="1:3" x14ac:dyDescent="0.25">
      <c r="A1039" s="5">
        <v>1038</v>
      </c>
      <c r="B1039" s="4" t="s">
        <v>1670</v>
      </c>
      <c r="C1039" s="4" t="s">
        <v>139</v>
      </c>
    </row>
    <row r="1040" spans="1:3" x14ac:dyDescent="0.25">
      <c r="A1040" s="5">
        <v>1039</v>
      </c>
      <c r="B1040" s="4" t="s">
        <v>1671</v>
      </c>
      <c r="C1040" s="4" t="s">
        <v>19767</v>
      </c>
    </row>
    <row r="1041" spans="1:3" x14ac:dyDescent="0.25">
      <c r="A1041" s="5">
        <v>1040</v>
      </c>
      <c r="B1041" s="4" t="s">
        <v>17877</v>
      </c>
      <c r="C1041" s="4" t="s">
        <v>128</v>
      </c>
    </row>
    <row r="1042" spans="1:3" x14ac:dyDescent="0.25">
      <c r="A1042" s="5">
        <v>1041</v>
      </c>
      <c r="B1042" s="4" t="s">
        <v>1672</v>
      </c>
      <c r="C1042" s="4" t="s">
        <v>144</v>
      </c>
    </row>
    <row r="1043" spans="1:3" x14ac:dyDescent="0.25">
      <c r="A1043" s="5">
        <v>1042</v>
      </c>
      <c r="B1043" s="4" t="s">
        <v>1673</v>
      </c>
      <c r="C1043" s="4" t="s">
        <v>137</v>
      </c>
    </row>
    <row r="1044" spans="1:3" x14ac:dyDescent="0.25">
      <c r="A1044" s="5">
        <v>1043</v>
      </c>
      <c r="B1044" s="4" t="s">
        <v>14965</v>
      </c>
      <c r="C1044" s="4" t="s">
        <v>144</v>
      </c>
    </row>
    <row r="1045" spans="1:3" x14ac:dyDescent="0.25">
      <c r="A1045" s="5">
        <v>1044</v>
      </c>
      <c r="B1045" s="4" t="s">
        <v>15949</v>
      </c>
      <c r="C1045" s="4" t="s">
        <v>146</v>
      </c>
    </row>
    <row r="1046" spans="1:3" x14ac:dyDescent="0.25">
      <c r="A1046" s="5">
        <v>1045</v>
      </c>
      <c r="B1046" s="4" t="s">
        <v>13015</v>
      </c>
      <c r="C1046" s="4" t="s">
        <v>144</v>
      </c>
    </row>
    <row r="1047" spans="1:3" x14ac:dyDescent="0.25">
      <c r="A1047" s="5">
        <v>1046</v>
      </c>
      <c r="B1047" s="4" t="s">
        <v>15950</v>
      </c>
      <c r="C1047" s="4" t="s">
        <v>147</v>
      </c>
    </row>
    <row r="1048" spans="1:3" x14ac:dyDescent="0.25">
      <c r="A1048" s="5">
        <v>1047</v>
      </c>
      <c r="B1048" s="4" t="s">
        <v>1676</v>
      </c>
      <c r="C1048" s="4" t="s">
        <v>19768</v>
      </c>
    </row>
    <row r="1049" spans="1:3" x14ac:dyDescent="0.25">
      <c r="A1049" s="5">
        <v>1048</v>
      </c>
      <c r="B1049" s="4" t="s">
        <v>13999</v>
      </c>
      <c r="C1049" s="4" t="s">
        <v>128</v>
      </c>
    </row>
    <row r="1050" spans="1:3" x14ac:dyDescent="0.25">
      <c r="A1050" s="5">
        <v>1049</v>
      </c>
      <c r="B1050" s="4" t="s">
        <v>12035</v>
      </c>
      <c r="C1050" s="4" t="s">
        <v>137</v>
      </c>
    </row>
    <row r="1051" spans="1:3" x14ac:dyDescent="0.25">
      <c r="A1051" s="5">
        <v>1050</v>
      </c>
      <c r="B1051" s="4" t="s">
        <v>1805</v>
      </c>
      <c r="C1051" s="4" t="s">
        <v>19768</v>
      </c>
    </row>
    <row r="1052" spans="1:3" x14ac:dyDescent="0.25">
      <c r="A1052" s="5">
        <v>1051</v>
      </c>
      <c r="B1052" s="4" t="s">
        <v>18820</v>
      </c>
      <c r="C1052" s="4" t="s">
        <v>144</v>
      </c>
    </row>
    <row r="1053" spans="1:3" x14ac:dyDescent="0.25">
      <c r="A1053" s="5">
        <v>1052</v>
      </c>
      <c r="B1053" s="4" t="s">
        <v>11842</v>
      </c>
      <c r="C1053" s="4" t="s">
        <v>123</v>
      </c>
    </row>
    <row r="1054" spans="1:3" x14ac:dyDescent="0.25">
      <c r="A1054" s="5">
        <v>1053</v>
      </c>
      <c r="B1054" s="4" t="s">
        <v>632</v>
      </c>
      <c r="C1054" s="4" t="s">
        <v>144</v>
      </c>
    </row>
    <row r="1055" spans="1:3" x14ac:dyDescent="0.25">
      <c r="A1055" s="5">
        <v>1054</v>
      </c>
      <c r="B1055" s="4" t="s">
        <v>1677</v>
      </c>
      <c r="C1055" s="4" t="s">
        <v>19798</v>
      </c>
    </row>
    <row r="1056" spans="1:3" x14ac:dyDescent="0.25">
      <c r="A1056" s="5">
        <v>1055</v>
      </c>
      <c r="B1056" s="4" t="s">
        <v>15951</v>
      </c>
      <c r="C1056" s="4" t="s">
        <v>19798</v>
      </c>
    </row>
    <row r="1057" spans="1:3" x14ac:dyDescent="0.25">
      <c r="A1057" s="5">
        <v>1056</v>
      </c>
      <c r="B1057" s="4" t="s">
        <v>17909</v>
      </c>
      <c r="C1057" s="4" t="s">
        <v>19768</v>
      </c>
    </row>
    <row r="1058" spans="1:3" x14ac:dyDescent="0.25">
      <c r="A1058" s="5">
        <v>1057</v>
      </c>
      <c r="B1058" s="4" t="s">
        <v>1745</v>
      </c>
      <c r="C1058" s="4" t="s">
        <v>144</v>
      </c>
    </row>
    <row r="1059" spans="1:3" x14ac:dyDescent="0.25">
      <c r="A1059" s="5">
        <v>1058</v>
      </c>
      <c r="B1059" s="4" t="s">
        <v>1747</v>
      </c>
      <c r="C1059" s="4" t="s">
        <v>137</v>
      </c>
    </row>
    <row r="1060" spans="1:3" x14ac:dyDescent="0.25">
      <c r="A1060" s="5">
        <v>1059</v>
      </c>
      <c r="B1060" s="4" t="s">
        <v>14001</v>
      </c>
      <c r="C1060" s="4" t="s">
        <v>1185</v>
      </c>
    </row>
    <row r="1061" spans="1:3" x14ac:dyDescent="0.25">
      <c r="A1061" s="5">
        <v>1060</v>
      </c>
      <c r="B1061" s="4" t="s">
        <v>1746</v>
      </c>
      <c r="C1061" s="4" t="s">
        <v>1185</v>
      </c>
    </row>
    <row r="1062" spans="1:3" x14ac:dyDescent="0.25">
      <c r="A1062" s="5">
        <v>1061</v>
      </c>
      <c r="B1062" s="4" t="s">
        <v>1748</v>
      </c>
      <c r="C1062" s="4" t="s">
        <v>128</v>
      </c>
    </row>
    <row r="1063" spans="1:3" x14ac:dyDescent="0.25">
      <c r="A1063" s="5">
        <v>1062</v>
      </c>
      <c r="B1063" s="4" t="s">
        <v>1749</v>
      </c>
      <c r="C1063" s="4" t="s">
        <v>128</v>
      </c>
    </row>
    <row r="1064" spans="1:3" x14ac:dyDescent="0.25">
      <c r="A1064" s="5">
        <v>1063</v>
      </c>
      <c r="B1064" s="4" t="s">
        <v>574</v>
      </c>
      <c r="C1064" s="4" t="s">
        <v>139</v>
      </c>
    </row>
    <row r="1065" spans="1:3" x14ac:dyDescent="0.25">
      <c r="A1065" s="5">
        <v>1064</v>
      </c>
      <c r="B1065" s="4" t="s">
        <v>1750</v>
      </c>
      <c r="C1065" s="4" t="s">
        <v>125</v>
      </c>
    </row>
    <row r="1066" spans="1:3" x14ac:dyDescent="0.25">
      <c r="A1066" s="5">
        <v>1065</v>
      </c>
      <c r="B1066" s="4" t="s">
        <v>13023</v>
      </c>
      <c r="C1066" s="4" t="s">
        <v>1185</v>
      </c>
    </row>
    <row r="1067" spans="1:3" x14ac:dyDescent="0.25">
      <c r="A1067" s="5">
        <v>1066</v>
      </c>
      <c r="B1067" s="4" t="s">
        <v>13023</v>
      </c>
      <c r="C1067" s="4" t="s">
        <v>1185</v>
      </c>
    </row>
    <row r="1068" spans="1:3" x14ac:dyDescent="0.25">
      <c r="A1068" s="5">
        <v>1067</v>
      </c>
      <c r="B1068" s="4" t="s">
        <v>1751</v>
      </c>
      <c r="C1068" s="4" t="s">
        <v>147</v>
      </c>
    </row>
    <row r="1069" spans="1:3" x14ac:dyDescent="0.25">
      <c r="A1069" s="5">
        <v>1068</v>
      </c>
      <c r="B1069" s="4" t="s">
        <v>1754</v>
      </c>
      <c r="C1069" s="4" t="s">
        <v>137</v>
      </c>
    </row>
    <row r="1070" spans="1:3" x14ac:dyDescent="0.25">
      <c r="A1070" s="5">
        <v>1069</v>
      </c>
      <c r="B1070" s="4" t="s">
        <v>16913</v>
      </c>
      <c r="C1070" s="4" t="s">
        <v>137</v>
      </c>
    </row>
    <row r="1071" spans="1:3" x14ac:dyDescent="0.25">
      <c r="A1071" s="5">
        <v>1070</v>
      </c>
      <c r="B1071" s="4" t="s">
        <v>1753</v>
      </c>
      <c r="C1071" s="4" t="s">
        <v>137</v>
      </c>
    </row>
    <row r="1072" spans="1:3" x14ac:dyDescent="0.25">
      <c r="A1072" s="5">
        <v>1071</v>
      </c>
      <c r="B1072" s="4" t="s">
        <v>1752</v>
      </c>
      <c r="C1072" s="4" t="s">
        <v>123</v>
      </c>
    </row>
    <row r="1073" spans="1:3" x14ac:dyDescent="0.25">
      <c r="A1073" s="5">
        <v>1072</v>
      </c>
      <c r="B1073" s="4" t="s">
        <v>1755</v>
      </c>
      <c r="C1073" s="4" t="s">
        <v>144</v>
      </c>
    </row>
    <row r="1074" spans="1:3" x14ac:dyDescent="0.25">
      <c r="A1074" s="5">
        <v>1073</v>
      </c>
      <c r="B1074" s="4" t="s">
        <v>1756</v>
      </c>
      <c r="C1074" s="4" t="s">
        <v>137</v>
      </c>
    </row>
    <row r="1075" spans="1:3" x14ac:dyDescent="0.25">
      <c r="A1075" s="5">
        <v>1074</v>
      </c>
      <c r="B1075" s="4" t="s">
        <v>18821</v>
      </c>
      <c r="C1075" s="4" t="s">
        <v>137</v>
      </c>
    </row>
    <row r="1076" spans="1:3" x14ac:dyDescent="0.25">
      <c r="A1076" s="5">
        <v>1075</v>
      </c>
      <c r="B1076" s="4" t="s">
        <v>1757</v>
      </c>
      <c r="C1076" s="4" t="s">
        <v>137</v>
      </c>
    </row>
    <row r="1077" spans="1:3" x14ac:dyDescent="0.25">
      <c r="A1077" s="5">
        <v>1076</v>
      </c>
      <c r="B1077" s="4" t="s">
        <v>13024</v>
      </c>
      <c r="C1077" s="4" t="s">
        <v>140</v>
      </c>
    </row>
    <row r="1078" spans="1:3" x14ac:dyDescent="0.25">
      <c r="A1078" s="5">
        <v>1077</v>
      </c>
      <c r="B1078" s="4" t="s">
        <v>15954</v>
      </c>
      <c r="C1078" s="4" t="s">
        <v>144</v>
      </c>
    </row>
    <row r="1079" spans="1:3" x14ac:dyDescent="0.25">
      <c r="A1079" s="5">
        <v>1078</v>
      </c>
      <c r="B1079" s="4" t="s">
        <v>1758</v>
      </c>
      <c r="C1079" s="4" t="s">
        <v>137</v>
      </c>
    </row>
    <row r="1080" spans="1:3" x14ac:dyDescent="0.25">
      <c r="A1080" s="5">
        <v>1079</v>
      </c>
      <c r="B1080" s="4" t="s">
        <v>14966</v>
      </c>
      <c r="C1080" s="4" t="s">
        <v>137</v>
      </c>
    </row>
    <row r="1081" spans="1:3" x14ac:dyDescent="0.25">
      <c r="A1081" s="5">
        <v>1080</v>
      </c>
      <c r="B1081" s="4" t="s">
        <v>385</v>
      </c>
      <c r="C1081" s="4" t="s">
        <v>137</v>
      </c>
    </row>
    <row r="1082" spans="1:3" x14ac:dyDescent="0.25">
      <c r="A1082" s="5">
        <v>1081</v>
      </c>
      <c r="B1082" s="4" t="s">
        <v>1759</v>
      </c>
      <c r="C1082" s="4" t="s">
        <v>137</v>
      </c>
    </row>
    <row r="1083" spans="1:3" x14ac:dyDescent="0.25">
      <c r="A1083" s="5">
        <v>1082</v>
      </c>
      <c r="B1083" s="4" t="s">
        <v>1760</v>
      </c>
      <c r="C1083" s="4" t="s">
        <v>137</v>
      </c>
    </row>
    <row r="1084" spans="1:3" x14ac:dyDescent="0.25">
      <c r="A1084" s="5">
        <v>1083</v>
      </c>
      <c r="B1084" s="4" t="s">
        <v>1761</v>
      </c>
      <c r="C1084" s="4" t="s">
        <v>137</v>
      </c>
    </row>
    <row r="1085" spans="1:3" x14ac:dyDescent="0.25">
      <c r="A1085" s="5">
        <v>1084</v>
      </c>
      <c r="B1085" s="4" t="s">
        <v>386</v>
      </c>
      <c r="C1085" s="4" t="s">
        <v>137</v>
      </c>
    </row>
    <row r="1086" spans="1:3" x14ac:dyDescent="0.25">
      <c r="A1086" s="5">
        <v>1085</v>
      </c>
      <c r="B1086" s="4" t="s">
        <v>1762</v>
      </c>
      <c r="C1086" s="4" t="s">
        <v>137</v>
      </c>
    </row>
    <row r="1087" spans="1:3" x14ac:dyDescent="0.25">
      <c r="A1087" s="5">
        <v>1086</v>
      </c>
      <c r="B1087" s="4" t="s">
        <v>1762</v>
      </c>
      <c r="C1087" s="4" t="s">
        <v>137</v>
      </c>
    </row>
    <row r="1088" spans="1:3" x14ac:dyDescent="0.25">
      <c r="A1088" s="5">
        <v>1087</v>
      </c>
      <c r="B1088" s="4" t="s">
        <v>14967</v>
      </c>
      <c r="C1088" s="4" t="s">
        <v>137</v>
      </c>
    </row>
    <row r="1089" spans="1:3" x14ac:dyDescent="0.25">
      <c r="A1089" s="5">
        <v>1088</v>
      </c>
      <c r="B1089" s="4" t="s">
        <v>14968</v>
      </c>
      <c r="C1089" s="4" t="s">
        <v>137</v>
      </c>
    </row>
    <row r="1090" spans="1:3" x14ac:dyDescent="0.25">
      <c r="A1090" s="5">
        <v>1089</v>
      </c>
      <c r="B1090" s="4" t="s">
        <v>1764</v>
      </c>
      <c r="C1090" s="4" t="s">
        <v>137</v>
      </c>
    </row>
    <row r="1091" spans="1:3" x14ac:dyDescent="0.25">
      <c r="A1091" s="5">
        <v>1090</v>
      </c>
      <c r="B1091" s="4" t="s">
        <v>1763</v>
      </c>
      <c r="C1091" s="4" t="s">
        <v>19797</v>
      </c>
    </row>
    <row r="1092" spans="1:3" x14ac:dyDescent="0.25">
      <c r="A1092" s="5">
        <v>1091</v>
      </c>
      <c r="B1092" s="4" t="s">
        <v>1765</v>
      </c>
      <c r="C1092" s="4" t="s">
        <v>137</v>
      </c>
    </row>
    <row r="1093" spans="1:3" x14ac:dyDescent="0.25">
      <c r="A1093" s="5">
        <v>1092</v>
      </c>
      <c r="B1093" s="4" t="s">
        <v>1766</v>
      </c>
      <c r="C1093" s="4" t="s">
        <v>137</v>
      </c>
    </row>
    <row r="1094" spans="1:3" x14ac:dyDescent="0.25">
      <c r="A1094" s="5">
        <v>1093</v>
      </c>
      <c r="B1094" s="4" t="s">
        <v>12043</v>
      </c>
      <c r="C1094" s="4" t="s">
        <v>137</v>
      </c>
    </row>
    <row r="1095" spans="1:3" x14ac:dyDescent="0.25">
      <c r="A1095" s="5">
        <v>1094</v>
      </c>
      <c r="B1095" s="4" t="s">
        <v>15953</v>
      </c>
      <c r="C1095" s="4" t="s">
        <v>137</v>
      </c>
    </row>
    <row r="1096" spans="1:3" x14ac:dyDescent="0.25">
      <c r="A1096" s="5">
        <v>1095</v>
      </c>
      <c r="B1096" s="4" t="s">
        <v>1768</v>
      </c>
      <c r="C1096" s="4" t="s">
        <v>137</v>
      </c>
    </row>
    <row r="1097" spans="1:3" x14ac:dyDescent="0.25">
      <c r="A1097" s="5">
        <v>1096</v>
      </c>
      <c r="B1097" s="4" t="s">
        <v>16915</v>
      </c>
      <c r="C1097" s="4" t="s">
        <v>137</v>
      </c>
    </row>
    <row r="1098" spans="1:3" x14ac:dyDescent="0.25">
      <c r="A1098" s="5">
        <v>1097</v>
      </c>
      <c r="B1098" s="4" t="s">
        <v>18822</v>
      </c>
      <c r="C1098" s="4" t="s">
        <v>137</v>
      </c>
    </row>
    <row r="1099" spans="1:3" x14ac:dyDescent="0.25">
      <c r="A1099" s="5">
        <v>1098</v>
      </c>
      <c r="B1099" s="4" t="s">
        <v>1767</v>
      </c>
      <c r="C1099" s="4" t="s">
        <v>137</v>
      </c>
    </row>
    <row r="1100" spans="1:3" x14ac:dyDescent="0.25">
      <c r="A1100" s="5">
        <v>1099</v>
      </c>
      <c r="B1100" s="4" t="s">
        <v>16914</v>
      </c>
      <c r="C1100" s="4" t="s">
        <v>139</v>
      </c>
    </row>
    <row r="1101" spans="1:3" x14ac:dyDescent="0.25">
      <c r="A1101" s="5">
        <v>1100</v>
      </c>
      <c r="B1101" s="4" t="s">
        <v>1770</v>
      </c>
      <c r="C1101" s="4" t="s">
        <v>137</v>
      </c>
    </row>
    <row r="1102" spans="1:3" x14ac:dyDescent="0.25">
      <c r="A1102" s="5">
        <v>1101</v>
      </c>
      <c r="B1102" s="4" t="s">
        <v>1771</v>
      </c>
      <c r="C1102" s="4" t="s">
        <v>137</v>
      </c>
    </row>
    <row r="1103" spans="1:3" x14ac:dyDescent="0.25">
      <c r="A1103" s="5">
        <v>1102</v>
      </c>
      <c r="B1103" s="4" t="s">
        <v>18823</v>
      </c>
      <c r="C1103" s="4" t="s">
        <v>137</v>
      </c>
    </row>
    <row r="1104" spans="1:3" x14ac:dyDescent="0.25">
      <c r="A1104" s="5">
        <v>1103</v>
      </c>
      <c r="B1104" s="4" t="s">
        <v>1773</v>
      </c>
      <c r="C1104" s="4" t="s">
        <v>137</v>
      </c>
    </row>
    <row r="1105" spans="1:3" x14ac:dyDescent="0.25">
      <c r="A1105" s="5">
        <v>1104</v>
      </c>
      <c r="B1105" s="4" t="s">
        <v>1772</v>
      </c>
      <c r="C1105" s="4" t="s">
        <v>137</v>
      </c>
    </row>
    <row r="1106" spans="1:3" x14ac:dyDescent="0.25">
      <c r="A1106" s="5">
        <v>1105</v>
      </c>
      <c r="B1106" s="4" t="s">
        <v>14969</v>
      </c>
      <c r="C1106" s="4" t="s">
        <v>137</v>
      </c>
    </row>
    <row r="1107" spans="1:3" x14ac:dyDescent="0.25">
      <c r="A1107" s="5">
        <v>1106</v>
      </c>
      <c r="B1107" s="4" t="s">
        <v>1774</v>
      </c>
      <c r="C1107" s="4" t="s">
        <v>137</v>
      </c>
    </row>
    <row r="1108" spans="1:3" x14ac:dyDescent="0.25">
      <c r="A1108" s="5">
        <v>1107</v>
      </c>
      <c r="B1108" s="4" t="s">
        <v>1777</v>
      </c>
      <c r="C1108" s="4" t="s">
        <v>137</v>
      </c>
    </row>
    <row r="1109" spans="1:3" x14ac:dyDescent="0.25">
      <c r="A1109" s="5">
        <v>1108</v>
      </c>
      <c r="B1109" s="4" t="s">
        <v>14002</v>
      </c>
      <c r="C1109" s="4" t="s">
        <v>137</v>
      </c>
    </row>
    <row r="1110" spans="1:3" x14ac:dyDescent="0.25">
      <c r="A1110" s="5">
        <v>1109</v>
      </c>
      <c r="B1110" s="4" t="s">
        <v>1776</v>
      </c>
      <c r="C1110" s="4" t="s">
        <v>137</v>
      </c>
    </row>
    <row r="1111" spans="1:3" x14ac:dyDescent="0.25">
      <c r="A1111" s="5">
        <v>1110</v>
      </c>
      <c r="B1111" s="4" t="s">
        <v>1778</v>
      </c>
      <c r="C1111" s="4" t="s">
        <v>19767</v>
      </c>
    </row>
    <row r="1112" spans="1:3" x14ac:dyDescent="0.25">
      <c r="A1112" s="5">
        <v>1111</v>
      </c>
      <c r="B1112" s="4" t="s">
        <v>12042</v>
      </c>
      <c r="C1112" s="4" t="s">
        <v>19797</v>
      </c>
    </row>
    <row r="1113" spans="1:3" x14ac:dyDescent="0.25">
      <c r="A1113" s="5">
        <v>1112</v>
      </c>
      <c r="B1113" s="4" t="s">
        <v>13019</v>
      </c>
      <c r="C1113" s="4" t="s">
        <v>144</v>
      </c>
    </row>
    <row r="1114" spans="1:3" x14ac:dyDescent="0.25">
      <c r="A1114" s="5">
        <v>1113</v>
      </c>
      <c r="B1114" s="4" t="s">
        <v>17878</v>
      </c>
      <c r="C1114" s="4" t="s">
        <v>128</v>
      </c>
    </row>
    <row r="1115" spans="1:3" x14ac:dyDescent="0.25">
      <c r="A1115" s="5">
        <v>1114</v>
      </c>
      <c r="B1115" s="4" t="s">
        <v>13018</v>
      </c>
      <c r="C1115" s="4" t="s">
        <v>146</v>
      </c>
    </row>
    <row r="1116" spans="1:3" x14ac:dyDescent="0.25">
      <c r="A1116" s="5">
        <v>1115</v>
      </c>
      <c r="B1116" s="4" t="s">
        <v>1780</v>
      </c>
      <c r="C1116" s="4" t="s">
        <v>128</v>
      </c>
    </row>
    <row r="1117" spans="1:3" x14ac:dyDescent="0.25">
      <c r="A1117" s="5">
        <v>1116</v>
      </c>
      <c r="B1117" s="4" t="s">
        <v>1779</v>
      </c>
      <c r="C1117" s="4" t="s">
        <v>144</v>
      </c>
    </row>
    <row r="1118" spans="1:3" x14ac:dyDescent="0.25">
      <c r="A1118" s="5">
        <v>1117</v>
      </c>
      <c r="B1118" s="4" t="s">
        <v>1781</v>
      </c>
      <c r="C1118" s="4" t="s">
        <v>128</v>
      </c>
    </row>
    <row r="1119" spans="1:3" x14ac:dyDescent="0.25">
      <c r="A1119" s="5">
        <v>1118</v>
      </c>
      <c r="B1119" s="4" t="s">
        <v>1782</v>
      </c>
      <c r="C1119" s="4" t="s">
        <v>19767</v>
      </c>
    </row>
    <row r="1120" spans="1:3" x14ac:dyDescent="0.25">
      <c r="A1120" s="5">
        <v>1119</v>
      </c>
      <c r="B1120" s="4" t="s">
        <v>1783</v>
      </c>
      <c r="C1120" s="4" t="s">
        <v>124</v>
      </c>
    </row>
    <row r="1121" spans="1:3" x14ac:dyDescent="0.25">
      <c r="A1121" s="5">
        <v>1120</v>
      </c>
      <c r="B1121" s="4" t="s">
        <v>1784</v>
      </c>
      <c r="C1121" s="4" t="s">
        <v>19771</v>
      </c>
    </row>
    <row r="1122" spans="1:3" x14ac:dyDescent="0.25">
      <c r="A1122" s="5">
        <v>1121</v>
      </c>
      <c r="B1122" s="4" t="s">
        <v>1785</v>
      </c>
      <c r="C1122" s="4" t="s">
        <v>128</v>
      </c>
    </row>
    <row r="1123" spans="1:3" x14ac:dyDescent="0.25">
      <c r="A1123" s="5">
        <v>1122</v>
      </c>
      <c r="B1123" s="4" t="s">
        <v>1786</v>
      </c>
      <c r="C1123" s="4" t="s">
        <v>128</v>
      </c>
    </row>
    <row r="1124" spans="1:3" x14ac:dyDescent="0.25">
      <c r="A1124" s="5">
        <v>1123</v>
      </c>
      <c r="B1124" s="4" t="s">
        <v>16911</v>
      </c>
      <c r="C1124" s="4" t="s">
        <v>144</v>
      </c>
    </row>
    <row r="1125" spans="1:3" x14ac:dyDescent="0.25">
      <c r="A1125" s="5">
        <v>1124</v>
      </c>
      <c r="B1125" s="4" t="s">
        <v>1787</v>
      </c>
      <c r="C1125" s="4" t="s">
        <v>144</v>
      </c>
    </row>
    <row r="1126" spans="1:3" x14ac:dyDescent="0.25">
      <c r="A1126" s="5">
        <v>1125</v>
      </c>
      <c r="B1126" s="4" t="s">
        <v>15955</v>
      </c>
      <c r="C1126" s="4" t="s">
        <v>144</v>
      </c>
    </row>
    <row r="1127" spans="1:3" x14ac:dyDescent="0.25">
      <c r="A1127" s="5">
        <v>1126</v>
      </c>
      <c r="B1127" s="4" t="s">
        <v>1791</v>
      </c>
      <c r="C1127" s="4" t="s">
        <v>144</v>
      </c>
    </row>
    <row r="1128" spans="1:3" x14ac:dyDescent="0.25">
      <c r="A1128" s="5">
        <v>1127</v>
      </c>
      <c r="B1128" s="4" t="s">
        <v>1788</v>
      </c>
      <c r="C1128" s="4" t="s">
        <v>144</v>
      </c>
    </row>
    <row r="1129" spans="1:3" x14ac:dyDescent="0.25">
      <c r="A1129" s="5">
        <v>1128</v>
      </c>
      <c r="B1129" s="4" t="s">
        <v>14003</v>
      </c>
      <c r="C1129" s="4" t="s">
        <v>144</v>
      </c>
    </row>
    <row r="1130" spans="1:3" x14ac:dyDescent="0.25">
      <c r="A1130" s="5">
        <v>1129</v>
      </c>
      <c r="B1130" s="4" t="s">
        <v>1789</v>
      </c>
      <c r="C1130" s="4" t="s">
        <v>144</v>
      </c>
    </row>
    <row r="1131" spans="1:3" x14ac:dyDescent="0.25">
      <c r="A1131" s="5">
        <v>1130</v>
      </c>
      <c r="B1131" s="4" t="s">
        <v>1790</v>
      </c>
      <c r="C1131" s="4" t="s">
        <v>128</v>
      </c>
    </row>
    <row r="1132" spans="1:3" x14ac:dyDescent="0.25">
      <c r="A1132" s="5">
        <v>1131</v>
      </c>
      <c r="B1132" s="4" t="s">
        <v>12044</v>
      </c>
      <c r="C1132" s="4" t="s">
        <v>144</v>
      </c>
    </row>
    <row r="1133" spans="1:3" x14ac:dyDescent="0.25">
      <c r="A1133" s="5">
        <v>1132</v>
      </c>
      <c r="B1133" s="4" t="s">
        <v>1792</v>
      </c>
      <c r="C1133" s="4" t="s">
        <v>144</v>
      </c>
    </row>
    <row r="1134" spans="1:3" x14ac:dyDescent="0.25">
      <c r="A1134" s="5">
        <v>1133</v>
      </c>
      <c r="B1134" s="4" t="s">
        <v>1793</v>
      </c>
      <c r="C1134" s="4" t="s">
        <v>144</v>
      </c>
    </row>
    <row r="1135" spans="1:3" x14ac:dyDescent="0.25">
      <c r="A1135" s="5">
        <v>1134</v>
      </c>
      <c r="B1135" s="4" t="s">
        <v>18824</v>
      </c>
      <c r="C1135" s="4" t="s">
        <v>145</v>
      </c>
    </row>
    <row r="1136" spans="1:3" x14ac:dyDescent="0.25">
      <c r="A1136" s="5">
        <v>1135</v>
      </c>
      <c r="B1136" s="4" t="s">
        <v>1797</v>
      </c>
      <c r="C1136" s="4" t="s">
        <v>125</v>
      </c>
    </row>
    <row r="1137" spans="1:3" x14ac:dyDescent="0.25">
      <c r="A1137" s="5">
        <v>1136</v>
      </c>
      <c r="B1137" s="4" t="s">
        <v>13020</v>
      </c>
      <c r="C1137" s="4" t="s">
        <v>125</v>
      </c>
    </row>
    <row r="1138" spans="1:3" x14ac:dyDescent="0.25">
      <c r="A1138" s="5">
        <v>1137</v>
      </c>
      <c r="B1138" s="4" t="s">
        <v>1796</v>
      </c>
      <c r="C1138" s="4" t="s">
        <v>125</v>
      </c>
    </row>
    <row r="1139" spans="1:3" x14ac:dyDescent="0.25">
      <c r="A1139" s="5">
        <v>1138</v>
      </c>
      <c r="B1139" s="4" t="s">
        <v>1798</v>
      </c>
      <c r="C1139" s="4" t="s">
        <v>146</v>
      </c>
    </row>
    <row r="1140" spans="1:3" x14ac:dyDescent="0.25">
      <c r="A1140" s="5">
        <v>1139</v>
      </c>
      <c r="B1140" s="4" t="s">
        <v>1795</v>
      </c>
      <c r="C1140" s="4" t="s">
        <v>19768</v>
      </c>
    </row>
    <row r="1141" spans="1:3" x14ac:dyDescent="0.25">
      <c r="A1141" s="5">
        <v>1140</v>
      </c>
      <c r="B1141" s="4" t="s">
        <v>1802</v>
      </c>
      <c r="C1141" s="4" t="s">
        <v>125</v>
      </c>
    </row>
    <row r="1142" spans="1:3" x14ac:dyDescent="0.25">
      <c r="A1142" s="5">
        <v>1141</v>
      </c>
      <c r="B1142" s="4" t="s">
        <v>1803</v>
      </c>
      <c r="C1142" s="4" t="s">
        <v>144</v>
      </c>
    </row>
    <row r="1143" spans="1:3" x14ac:dyDescent="0.25">
      <c r="A1143" s="5">
        <v>1142</v>
      </c>
      <c r="B1143" s="4" t="s">
        <v>1799</v>
      </c>
      <c r="C1143" s="4" t="s">
        <v>137</v>
      </c>
    </row>
    <row r="1144" spans="1:3" x14ac:dyDescent="0.25">
      <c r="A1144" s="5">
        <v>1143</v>
      </c>
      <c r="B1144" s="4" t="s">
        <v>1800</v>
      </c>
      <c r="C1144" s="4" t="s">
        <v>125</v>
      </c>
    </row>
    <row r="1145" spans="1:3" x14ac:dyDescent="0.25">
      <c r="A1145" s="5">
        <v>1144</v>
      </c>
      <c r="B1145" s="4" t="s">
        <v>1801</v>
      </c>
      <c r="C1145" s="4" t="s">
        <v>144</v>
      </c>
    </row>
    <row r="1146" spans="1:3" x14ac:dyDescent="0.25">
      <c r="A1146" s="5">
        <v>1145</v>
      </c>
      <c r="B1146" s="4" t="s">
        <v>12045</v>
      </c>
      <c r="C1146" s="4" t="s">
        <v>19798</v>
      </c>
    </row>
    <row r="1147" spans="1:3" x14ac:dyDescent="0.25">
      <c r="A1147" s="5">
        <v>1146</v>
      </c>
      <c r="B1147" s="4" t="s">
        <v>13021</v>
      </c>
      <c r="C1147" s="4" t="s">
        <v>19798</v>
      </c>
    </row>
    <row r="1148" spans="1:3" x14ac:dyDescent="0.25">
      <c r="A1148" s="5">
        <v>1147</v>
      </c>
      <c r="B1148" s="4" t="s">
        <v>1794</v>
      </c>
      <c r="C1148" s="4" t="s">
        <v>147</v>
      </c>
    </row>
    <row r="1149" spans="1:3" x14ac:dyDescent="0.25">
      <c r="A1149" s="5">
        <v>1148</v>
      </c>
      <c r="B1149" s="4" t="s">
        <v>14970</v>
      </c>
      <c r="C1149" s="4" t="s">
        <v>147</v>
      </c>
    </row>
    <row r="1150" spans="1:3" x14ac:dyDescent="0.25">
      <c r="A1150" s="5">
        <v>1149</v>
      </c>
      <c r="B1150" s="4" t="s">
        <v>1815</v>
      </c>
      <c r="C1150" s="4" t="s">
        <v>144</v>
      </c>
    </row>
    <row r="1151" spans="1:3" x14ac:dyDescent="0.25">
      <c r="A1151" s="5">
        <v>1150</v>
      </c>
      <c r="B1151" s="4" t="s">
        <v>16912</v>
      </c>
      <c r="C1151" s="4" t="s">
        <v>144</v>
      </c>
    </row>
    <row r="1152" spans="1:3" x14ac:dyDescent="0.25">
      <c r="A1152" s="5">
        <v>1151</v>
      </c>
      <c r="B1152" s="4" t="s">
        <v>18825</v>
      </c>
      <c r="C1152" s="4" t="s">
        <v>125</v>
      </c>
    </row>
    <row r="1153" spans="1:3" x14ac:dyDescent="0.25">
      <c r="A1153" s="5">
        <v>1152</v>
      </c>
      <c r="B1153" s="4" t="s">
        <v>1804</v>
      </c>
      <c r="C1153" s="4" t="s">
        <v>19770</v>
      </c>
    </row>
    <row r="1154" spans="1:3" x14ac:dyDescent="0.25">
      <c r="A1154" s="5">
        <v>1153</v>
      </c>
      <c r="B1154" s="4" t="s">
        <v>1817</v>
      </c>
      <c r="C1154" s="4" t="s">
        <v>146</v>
      </c>
    </row>
    <row r="1155" spans="1:3" x14ac:dyDescent="0.25">
      <c r="A1155" s="5">
        <v>1154</v>
      </c>
      <c r="B1155" s="4" t="s">
        <v>13022</v>
      </c>
      <c r="C1155" s="4" t="s">
        <v>144</v>
      </c>
    </row>
    <row r="1156" spans="1:3" x14ac:dyDescent="0.25">
      <c r="A1156" s="5">
        <v>1155</v>
      </c>
      <c r="B1156" s="4" t="s">
        <v>18826</v>
      </c>
      <c r="C1156" s="4" t="s">
        <v>128</v>
      </c>
    </row>
    <row r="1157" spans="1:3" x14ac:dyDescent="0.25">
      <c r="A1157" s="5">
        <v>1156</v>
      </c>
      <c r="B1157" s="4" t="s">
        <v>1807</v>
      </c>
      <c r="C1157" s="4" t="s">
        <v>128</v>
      </c>
    </row>
    <row r="1158" spans="1:3" x14ac:dyDescent="0.25">
      <c r="A1158" s="5">
        <v>1157</v>
      </c>
      <c r="B1158" s="4" t="s">
        <v>1806</v>
      </c>
      <c r="C1158" s="4" t="s">
        <v>19768</v>
      </c>
    </row>
    <row r="1159" spans="1:3" x14ac:dyDescent="0.25">
      <c r="A1159" s="5">
        <v>1158</v>
      </c>
      <c r="B1159" s="4" t="s">
        <v>1808</v>
      </c>
      <c r="C1159" s="4" t="s">
        <v>19768</v>
      </c>
    </row>
    <row r="1160" spans="1:3" x14ac:dyDescent="0.25">
      <c r="A1160" s="5">
        <v>1159</v>
      </c>
      <c r="B1160" s="4" t="s">
        <v>1147</v>
      </c>
      <c r="C1160" s="4" t="s">
        <v>144</v>
      </c>
    </row>
    <row r="1161" spans="1:3" x14ac:dyDescent="0.25">
      <c r="A1161" s="5">
        <v>1160</v>
      </c>
      <c r="B1161" s="4" t="s">
        <v>1809</v>
      </c>
      <c r="C1161" s="4" t="s">
        <v>131</v>
      </c>
    </row>
    <row r="1162" spans="1:3" x14ac:dyDescent="0.25">
      <c r="A1162" s="5">
        <v>1161</v>
      </c>
      <c r="B1162" s="4" t="s">
        <v>1810</v>
      </c>
      <c r="C1162" s="4" t="s">
        <v>144</v>
      </c>
    </row>
    <row r="1163" spans="1:3" x14ac:dyDescent="0.25">
      <c r="A1163" s="5">
        <v>1162</v>
      </c>
      <c r="B1163" s="4" t="s">
        <v>1811</v>
      </c>
      <c r="C1163" s="4" t="s">
        <v>144</v>
      </c>
    </row>
    <row r="1164" spans="1:3" x14ac:dyDescent="0.25">
      <c r="A1164" s="5">
        <v>1163</v>
      </c>
      <c r="B1164" s="4" t="s">
        <v>1812</v>
      </c>
      <c r="C1164" s="4" t="s">
        <v>124</v>
      </c>
    </row>
    <row r="1165" spans="1:3" x14ac:dyDescent="0.25">
      <c r="A1165" s="5">
        <v>1164</v>
      </c>
      <c r="B1165" s="4" t="s">
        <v>1813</v>
      </c>
      <c r="C1165" s="4" t="s">
        <v>144</v>
      </c>
    </row>
    <row r="1166" spans="1:3" x14ac:dyDescent="0.25">
      <c r="A1166" s="5">
        <v>1165</v>
      </c>
      <c r="B1166" s="4" t="s">
        <v>1814</v>
      </c>
      <c r="C1166" s="4" t="s">
        <v>128</v>
      </c>
    </row>
    <row r="1167" spans="1:3" x14ac:dyDescent="0.25">
      <c r="A1167" s="5">
        <v>1166</v>
      </c>
      <c r="B1167" s="4" t="s">
        <v>14004</v>
      </c>
      <c r="C1167" s="4" t="s">
        <v>19797</v>
      </c>
    </row>
    <row r="1168" spans="1:3" x14ac:dyDescent="0.25">
      <c r="A1168" s="5">
        <v>1167</v>
      </c>
      <c r="B1168" s="4" t="s">
        <v>1816</v>
      </c>
      <c r="C1168" s="4" t="s">
        <v>19768</v>
      </c>
    </row>
    <row r="1169" spans="1:3" x14ac:dyDescent="0.25">
      <c r="A1169" s="5">
        <v>1168</v>
      </c>
      <c r="B1169" s="4" t="s">
        <v>1640</v>
      </c>
      <c r="C1169" s="4" t="s">
        <v>123</v>
      </c>
    </row>
    <row r="1170" spans="1:3" x14ac:dyDescent="0.25">
      <c r="A1170" s="5">
        <v>1169</v>
      </c>
      <c r="B1170" s="4" t="s">
        <v>1641</v>
      </c>
      <c r="C1170" s="4" t="s">
        <v>123</v>
      </c>
    </row>
    <row r="1171" spans="1:3" x14ac:dyDescent="0.25">
      <c r="A1171" s="5">
        <v>1170</v>
      </c>
      <c r="B1171" s="4" t="s">
        <v>12041</v>
      </c>
      <c r="C1171" s="4" t="s">
        <v>144</v>
      </c>
    </row>
    <row r="1172" spans="1:3" x14ac:dyDescent="0.25">
      <c r="A1172" s="5">
        <v>1171</v>
      </c>
      <c r="B1172" s="4" t="s">
        <v>17879</v>
      </c>
      <c r="C1172" s="4" t="s">
        <v>123</v>
      </c>
    </row>
    <row r="1173" spans="1:3" x14ac:dyDescent="0.25">
      <c r="A1173" s="5">
        <v>1172</v>
      </c>
      <c r="B1173" s="4" t="s">
        <v>18827</v>
      </c>
      <c r="C1173" s="4" t="s">
        <v>19767</v>
      </c>
    </row>
    <row r="1174" spans="1:3" x14ac:dyDescent="0.25">
      <c r="A1174" s="5">
        <v>1173</v>
      </c>
      <c r="B1174" s="4" t="s">
        <v>1769</v>
      </c>
      <c r="C1174" s="4" t="s">
        <v>137</v>
      </c>
    </row>
    <row r="1175" spans="1:3" x14ac:dyDescent="0.25">
      <c r="A1175" s="5">
        <v>1174</v>
      </c>
      <c r="B1175" s="4" t="s">
        <v>14005</v>
      </c>
      <c r="C1175" s="4" t="s">
        <v>137</v>
      </c>
    </row>
    <row r="1176" spans="1:3" x14ac:dyDescent="0.25">
      <c r="A1176" s="5">
        <v>1175</v>
      </c>
      <c r="B1176" s="4" t="s">
        <v>1820</v>
      </c>
      <c r="C1176" s="4" t="s">
        <v>19797</v>
      </c>
    </row>
    <row r="1177" spans="1:3" x14ac:dyDescent="0.25">
      <c r="A1177" s="5">
        <v>1176</v>
      </c>
      <c r="B1177" s="4" t="s">
        <v>1821</v>
      </c>
      <c r="C1177" s="4" t="s">
        <v>19797</v>
      </c>
    </row>
    <row r="1178" spans="1:3" x14ac:dyDescent="0.25">
      <c r="A1178" s="5">
        <v>1177</v>
      </c>
      <c r="B1178" s="4" t="s">
        <v>12046</v>
      </c>
      <c r="C1178" s="4" t="s">
        <v>19797</v>
      </c>
    </row>
    <row r="1179" spans="1:3" x14ac:dyDescent="0.25">
      <c r="A1179" s="5">
        <v>1178</v>
      </c>
      <c r="B1179" s="4" t="s">
        <v>12047</v>
      </c>
      <c r="C1179" s="4" t="s">
        <v>19798</v>
      </c>
    </row>
    <row r="1180" spans="1:3" x14ac:dyDescent="0.25">
      <c r="A1180" s="5">
        <v>1179</v>
      </c>
      <c r="B1180" s="4" t="s">
        <v>18828</v>
      </c>
      <c r="C1180" s="4" t="s">
        <v>137</v>
      </c>
    </row>
    <row r="1181" spans="1:3" x14ac:dyDescent="0.25">
      <c r="A1181" s="5">
        <v>1180</v>
      </c>
      <c r="B1181" s="4" t="s">
        <v>18829</v>
      </c>
      <c r="C1181" s="4" t="s">
        <v>137</v>
      </c>
    </row>
    <row r="1182" spans="1:3" x14ac:dyDescent="0.25">
      <c r="A1182" s="5">
        <v>1181</v>
      </c>
      <c r="B1182" s="4" t="s">
        <v>18830</v>
      </c>
      <c r="C1182" s="4" t="s">
        <v>137</v>
      </c>
    </row>
    <row r="1183" spans="1:3" x14ac:dyDescent="0.25">
      <c r="A1183" s="5">
        <v>1182</v>
      </c>
      <c r="B1183" s="4" t="s">
        <v>17881</v>
      </c>
      <c r="C1183" s="4" t="s">
        <v>137</v>
      </c>
    </row>
    <row r="1184" spans="1:3" x14ac:dyDescent="0.25">
      <c r="A1184" s="5">
        <v>1183</v>
      </c>
      <c r="B1184" s="4" t="s">
        <v>17880</v>
      </c>
      <c r="C1184" s="4" t="s">
        <v>137</v>
      </c>
    </row>
    <row r="1185" spans="1:3" x14ac:dyDescent="0.25">
      <c r="A1185" s="5">
        <v>1184</v>
      </c>
      <c r="B1185" s="4" t="s">
        <v>12197</v>
      </c>
      <c r="C1185" s="4" t="s">
        <v>137</v>
      </c>
    </row>
    <row r="1186" spans="1:3" x14ac:dyDescent="0.25">
      <c r="A1186" s="5">
        <v>1185</v>
      </c>
      <c r="B1186" s="4" t="s">
        <v>16917</v>
      </c>
      <c r="C1186" s="4" t="s">
        <v>137</v>
      </c>
    </row>
    <row r="1187" spans="1:3" x14ac:dyDescent="0.25">
      <c r="A1187" s="5">
        <v>1186</v>
      </c>
      <c r="B1187" s="4" t="s">
        <v>15956</v>
      </c>
      <c r="C1187" s="4" t="s">
        <v>137</v>
      </c>
    </row>
    <row r="1188" spans="1:3" x14ac:dyDescent="0.25">
      <c r="A1188" s="5">
        <v>1187</v>
      </c>
      <c r="B1188" s="4" t="s">
        <v>14007</v>
      </c>
      <c r="C1188" s="4" t="s">
        <v>137</v>
      </c>
    </row>
    <row r="1189" spans="1:3" x14ac:dyDescent="0.25">
      <c r="A1189" s="5">
        <v>1188</v>
      </c>
      <c r="B1189" s="4" t="s">
        <v>14006</v>
      </c>
      <c r="C1189" s="4" t="s">
        <v>137</v>
      </c>
    </row>
    <row r="1190" spans="1:3" x14ac:dyDescent="0.25">
      <c r="A1190" s="5">
        <v>1189</v>
      </c>
      <c r="B1190" s="4" t="s">
        <v>14008</v>
      </c>
      <c r="C1190" s="4" t="s">
        <v>137</v>
      </c>
    </row>
    <row r="1191" spans="1:3" x14ac:dyDescent="0.25">
      <c r="A1191" s="5">
        <v>1190</v>
      </c>
      <c r="B1191" s="4" t="s">
        <v>13027</v>
      </c>
      <c r="C1191" s="4" t="s">
        <v>137</v>
      </c>
    </row>
    <row r="1192" spans="1:3" x14ac:dyDescent="0.25">
      <c r="A1192" s="5">
        <v>1191</v>
      </c>
      <c r="B1192" s="4" t="s">
        <v>13026</v>
      </c>
      <c r="C1192" s="4" t="s">
        <v>137</v>
      </c>
    </row>
    <row r="1193" spans="1:3" x14ac:dyDescent="0.25">
      <c r="A1193" s="5">
        <v>1192</v>
      </c>
      <c r="B1193" s="4" t="s">
        <v>13028</v>
      </c>
      <c r="C1193" s="4" t="s">
        <v>137</v>
      </c>
    </row>
    <row r="1194" spans="1:3" x14ac:dyDescent="0.25">
      <c r="A1194" s="5">
        <v>1193</v>
      </c>
      <c r="B1194" s="4" t="s">
        <v>13029</v>
      </c>
      <c r="C1194" s="4" t="s">
        <v>137</v>
      </c>
    </row>
    <row r="1195" spans="1:3" x14ac:dyDescent="0.25">
      <c r="A1195" s="5">
        <v>1194</v>
      </c>
      <c r="B1195" s="4" t="s">
        <v>12048</v>
      </c>
      <c r="C1195" s="4" t="s">
        <v>137</v>
      </c>
    </row>
    <row r="1196" spans="1:3" x14ac:dyDescent="0.25">
      <c r="A1196" s="5">
        <v>1195</v>
      </c>
      <c r="B1196" s="4" t="s">
        <v>1823</v>
      </c>
      <c r="C1196" s="4" t="s">
        <v>137</v>
      </c>
    </row>
    <row r="1197" spans="1:3" x14ac:dyDescent="0.25">
      <c r="A1197" s="5">
        <v>1196</v>
      </c>
      <c r="B1197" s="4" t="s">
        <v>1822</v>
      </c>
      <c r="C1197" s="4" t="s">
        <v>137</v>
      </c>
    </row>
    <row r="1198" spans="1:3" x14ac:dyDescent="0.25">
      <c r="A1198" s="5">
        <v>1197</v>
      </c>
      <c r="B1198" s="4" t="s">
        <v>1824</v>
      </c>
      <c r="C1198" s="4" t="s">
        <v>137</v>
      </c>
    </row>
    <row r="1199" spans="1:3" x14ac:dyDescent="0.25">
      <c r="A1199" s="5">
        <v>1198</v>
      </c>
      <c r="B1199" s="4" t="s">
        <v>1825</v>
      </c>
      <c r="C1199" s="4" t="s">
        <v>137</v>
      </c>
    </row>
    <row r="1200" spans="1:3" x14ac:dyDescent="0.25">
      <c r="A1200" s="5">
        <v>1199</v>
      </c>
      <c r="B1200" s="4" t="s">
        <v>1826</v>
      </c>
      <c r="C1200" s="4" t="s">
        <v>137</v>
      </c>
    </row>
    <row r="1201" spans="1:3" x14ac:dyDescent="0.25">
      <c r="A1201" s="5">
        <v>1200</v>
      </c>
      <c r="B1201" s="4" t="s">
        <v>367</v>
      </c>
      <c r="C1201" s="4" t="s">
        <v>137</v>
      </c>
    </row>
    <row r="1202" spans="1:3" x14ac:dyDescent="0.25">
      <c r="A1202" s="5">
        <v>1201</v>
      </c>
      <c r="B1202" s="4" t="s">
        <v>368</v>
      </c>
      <c r="C1202" s="4" t="s">
        <v>137</v>
      </c>
    </row>
    <row r="1203" spans="1:3" x14ac:dyDescent="0.25">
      <c r="A1203" s="5">
        <v>1202</v>
      </c>
      <c r="B1203" s="4" t="s">
        <v>1827</v>
      </c>
      <c r="C1203" s="4" t="s">
        <v>137</v>
      </c>
    </row>
    <row r="1204" spans="1:3" x14ac:dyDescent="0.25">
      <c r="A1204" s="5">
        <v>1203</v>
      </c>
      <c r="B1204" s="4" t="s">
        <v>377</v>
      </c>
      <c r="C1204" s="4" t="s">
        <v>137</v>
      </c>
    </row>
    <row r="1205" spans="1:3" x14ac:dyDescent="0.25">
      <c r="A1205" s="5">
        <v>1204</v>
      </c>
      <c r="B1205" s="4" t="s">
        <v>1828</v>
      </c>
      <c r="C1205" s="4" t="s">
        <v>137</v>
      </c>
    </row>
    <row r="1206" spans="1:3" x14ac:dyDescent="0.25">
      <c r="A1206" s="5">
        <v>1205</v>
      </c>
      <c r="B1206" s="4" t="s">
        <v>1829</v>
      </c>
      <c r="C1206" s="4" t="s">
        <v>137</v>
      </c>
    </row>
    <row r="1207" spans="1:3" x14ac:dyDescent="0.25">
      <c r="A1207" s="5">
        <v>1206</v>
      </c>
      <c r="B1207" s="4" t="s">
        <v>640</v>
      </c>
      <c r="C1207" s="4" t="s">
        <v>137</v>
      </c>
    </row>
    <row r="1208" spans="1:3" x14ac:dyDescent="0.25">
      <c r="A1208" s="5">
        <v>1207</v>
      </c>
      <c r="B1208" s="4" t="s">
        <v>1830</v>
      </c>
      <c r="C1208" s="4" t="s">
        <v>137</v>
      </c>
    </row>
    <row r="1209" spans="1:3" x14ac:dyDescent="0.25">
      <c r="A1209" s="5">
        <v>1208</v>
      </c>
      <c r="B1209" s="4" t="s">
        <v>1831</v>
      </c>
      <c r="C1209" s="4" t="s">
        <v>137</v>
      </c>
    </row>
    <row r="1210" spans="1:3" x14ac:dyDescent="0.25">
      <c r="A1210" s="5">
        <v>1209</v>
      </c>
      <c r="B1210" s="4" t="s">
        <v>1832</v>
      </c>
      <c r="C1210" s="4" t="s">
        <v>137</v>
      </c>
    </row>
    <row r="1211" spans="1:3" x14ac:dyDescent="0.25">
      <c r="A1211" s="5">
        <v>1210</v>
      </c>
      <c r="B1211" s="4" t="s">
        <v>1833</v>
      </c>
      <c r="C1211" s="4" t="s">
        <v>137</v>
      </c>
    </row>
    <row r="1212" spans="1:3" x14ac:dyDescent="0.25">
      <c r="A1212" s="5">
        <v>1211</v>
      </c>
      <c r="B1212" s="4" t="s">
        <v>1841</v>
      </c>
      <c r="C1212" s="4" t="s">
        <v>137</v>
      </c>
    </row>
    <row r="1213" spans="1:3" x14ac:dyDescent="0.25">
      <c r="A1213" s="5">
        <v>1212</v>
      </c>
      <c r="B1213" s="4" t="s">
        <v>1842</v>
      </c>
      <c r="C1213" s="4" t="s">
        <v>137</v>
      </c>
    </row>
    <row r="1214" spans="1:3" x14ac:dyDescent="0.25">
      <c r="A1214" s="5">
        <v>1213</v>
      </c>
      <c r="B1214" s="4" t="s">
        <v>17882</v>
      </c>
      <c r="C1214" s="4" t="s">
        <v>137</v>
      </c>
    </row>
    <row r="1215" spans="1:3" x14ac:dyDescent="0.25">
      <c r="A1215" s="5">
        <v>1214</v>
      </c>
      <c r="B1215" s="4" t="s">
        <v>18831</v>
      </c>
      <c r="C1215" s="4" t="s">
        <v>19796</v>
      </c>
    </row>
    <row r="1216" spans="1:3" x14ac:dyDescent="0.25">
      <c r="A1216" s="5">
        <v>1215</v>
      </c>
      <c r="B1216" s="4" t="s">
        <v>16918</v>
      </c>
      <c r="C1216" s="4" t="s">
        <v>144</v>
      </c>
    </row>
    <row r="1217" spans="1:3" x14ac:dyDescent="0.25">
      <c r="A1217" s="5">
        <v>1216</v>
      </c>
      <c r="B1217" s="4" t="s">
        <v>14971</v>
      </c>
      <c r="C1217" s="4" t="s">
        <v>19767</v>
      </c>
    </row>
    <row r="1218" spans="1:3" x14ac:dyDescent="0.25">
      <c r="A1218" s="5">
        <v>1217</v>
      </c>
      <c r="B1218" s="4" t="s">
        <v>12049</v>
      </c>
      <c r="C1218" s="4" t="s">
        <v>19797</v>
      </c>
    </row>
    <row r="1219" spans="1:3" x14ac:dyDescent="0.25">
      <c r="A1219" s="5">
        <v>1218</v>
      </c>
      <c r="B1219" s="4" t="s">
        <v>1835</v>
      </c>
      <c r="C1219" s="4" t="s">
        <v>144</v>
      </c>
    </row>
    <row r="1220" spans="1:3" x14ac:dyDescent="0.25">
      <c r="A1220" s="5">
        <v>1219</v>
      </c>
      <c r="B1220" s="4" t="s">
        <v>1834</v>
      </c>
      <c r="C1220" s="4" t="s">
        <v>139</v>
      </c>
    </row>
    <row r="1221" spans="1:3" x14ac:dyDescent="0.25">
      <c r="A1221" s="5">
        <v>1220</v>
      </c>
      <c r="B1221" s="4" t="s">
        <v>1836</v>
      </c>
      <c r="C1221" s="4" t="s">
        <v>128</v>
      </c>
    </row>
    <row r="1222" spans="1:3" x14ac:dyDescent="0.25">
      <c r="A1222" s="5">
        <v>1221</v>
      </c>
      <c r="B1222" s="4" t="s">
        <v>1837</v>
      </c>
      <c r="C1222" s="4" t="s">
        <v>144</v>
      </c>
    </row>
    <row r="1223" spans="1:3" x14ac:dyDescent="0.25">
      <c r="A1223" s="5">
        <v>1222</v>
      </c>
      <c r="B1223" s="4" t="s">
        <v>1838</v>
      </c>
      <c r="C1223" s="4" t="s">
        <v>133</v>
      </c>
    </row>
    <row r="1224" spans="1:3" x14ac:dyDescent="0.25">
      <c r="A1224" s="5">
        <v>1223</v>
      </c>
      <c r="B1224" s="4" t="s">
        <v>1839</v>
      </c>
      <c r="C1224" s="4" t="s">
        <v>144</v>
      </c>
    </row>
    <row r="1225" spans="1:3" x14ac:dyDescent="0.25">
      <c r="A1225" s="5">
        <v>1224</v>
      </c>
      <c r="B1225" s="4" t="s">
        <v>1840</v>
      </c>
      <c r="C1225" s="4" t="s">
        <v>19767</v>
      </c>
    </row>
    <row r="1226" spans="1:3" x14ac:dyDescent="0.25">
      <c r="A1226" s="5">
        <v>1225</v>
      </c>
      <c r="B1226" s="4" t="s">
        <v>17883</v>
      </c>
      <c r="C1226" s="4" t="s">
        <v>123</v>
      </c>
    </row>
    <row r="1227" spans="1:3" x14ac:dyDescent="0.25">
      <c r="A1227" s="5">
        <v>1226</v>
      </c>
      <c r="B1227" s="4" t="s">
        <v>12050</v>
      </c>
      <c r="C1227" s="4" t="s">
        <v>137</v>
      </c>
    </row>
    <row r="1228" spans="1:3" x14ac:dyDescent="0.25">
      <c r="A1228" s="5">
        <v>1227</v>
      </c>
      <c r="B1228" s="4" t="s">
        <v>14009</v>
      </c>
      <c r="C1228" s="4" t="s">
        <v>137</v>
      </c>
    </row>
    <row r="1229" spans="1:3" x14ac:dyDescent="0.25">
      <c r="A1229" s="5">
        <v>1228</v>
      </c>
      <c r="B1229" s="4" t="s">
        <v>16919</v>
      </c>
      <c r="C1229" s="4" t="s">
        <v>137</v>
      </c>
    </row>
    <row r="1230" spans="1:3" x14ac:dyDescent="0.25">
      <c r="A1230" s="5">
        <v>1229</v>
      </c>
      <c r="B1230" s="4" t="s">
        <v>1843</v>
      </c>
      <c r="C1230" s="4" t="s">
        <v>137</v>
      </c>
    </row>
    <row r="1231" spans="1:3" x14ac:dyDescent="0.25">
      <c r="A1231" s="5">
        <v>1230</v>
      </c>
      <c r="B1231" s="4" t="s">
        <v>1844</v>
      </c>
      <c r="C1231" s="4" t="s">
        <v>137</v>
      </c>
    </row>
    <row r="1232" spans="1:3" x14ac:dyDescent="0.25">
      <c r="A1232" s="5">
        <v>1231</v>
      </c>
      <c r="B1232" s="4" t="s">
        <v>12051</v>
      </c>
      <c r="C1232" s="4" t="s">
        <v>137</v>
      </c>
    </row>
    <row r="1233" spans="1:3" x14ac:dyDescent="0.25">
      <c r="A1233" s="5">
        <v>1232</v>
      </c>
      <c r="B1233" s="4" t="s">
        <v>421</v>
      </c>
      <c r="C1233" s="4" t="s">
        <v>128</v>
      </c>
    </row>
    <row r="1234" spans="1:3" x14ac:dyDescent="0.25">
      <c r="A1234" s="5">
        <v>1233</v>
      </c>
      <c r="B1234" s="4" t="s">
        <v>1848</v>
      </c>
      <c r="C1234" s="4" t="s">
        <v>137</v>
      </c>
    </row>
    <row r="1235" spans="1:3" x14ac:dyDescent="0.25">
      <c r="A1235" s="5">
        <v>1234</v>
      </c>
      <c r="B1235" s="4" t="s">
        <v>1849</v>
      </c>
      <c r="C1235" s="4" t="s">
        <v>137</v>
      </c>
    </row>
    <row r="1236" spans="1:3" x14ac:dyDescent="0.25">
      <c r="A1236" s="5">
        <v>1235</v>
      </c>
      <c r="B1236" s="4" t="s">
        <v>12052</v>
      </c>
      <c r="C1236" s="4" t="s">
        <v>137</v>
      </c>
    </row>
    <row r="1237" spans="1:3" x14ac:dyDescent="0.25">
      <c r="A1237" s="5">
        <v>1236</v>
      </c>
      <c r="B1237" s="4" t="s">
        <v>17884</v>
      </c>
      <c r="C1237" s="4" t="s">
        <v>137</v>
      </c>
    </row>
    <row r="1238" spans="1:3" x14ac:dyDescent="0.25">
      <c r="A1238" s="5">
        <v>1237</v>
      </c>
      <c r="B1238" s="4" t="s">
        <v>1846</v>
      </c>
      <c r="C1238" s="4" t="s">
        <v>137</v>
      </c>
    </row>
    <row r="1239" spans="1:3" x14ac:dyDescent="0.25">
      <c r="A1239" s="5">
        <v>1238</v>
      </c>
      <c r="B1239" s="4" t="s">
        <v>1845</v>
      </c>
      <c r="C1239" s="4" t="s">
        <v>137</v>
      </c>
    </row>
    <row r="1240" spans="1:3" x14ac:dyDescent="0.25">
      <c r="A1240" s="5">
        <v>1239</v>
      </c>
      <c r="B1240" s="4" t="s">
        <v>1847</v>
      </c>
      <c r="C1240" s="4" t="s">
        <v>137</v>
      </c>
    </row>
    <row r="1241" spans="1:3" x14ac:dyDescent="0.25">
      <c r="A1241" s="5">
        <v>1240</v>
      </c>
      <c r="B1241" s="4" t="s">
        <v>1850</v>
      </c>
      <c r="C1241" s="4" t="s">
        <v>139</v>
      </c>
    </row>
    <row r="1242" spans="1:3" x14ac:dyDescent="0.25">
      <c r="A1242" s="5">
        <v>1241</v>
      </c>
      <c r="B1242" s="4" t="s">
        <v>1853</v>
      </c>
      <c r="C1242" s="4" t="s">
        <v>144</v>
      </c>
    </row>
    <row r="1243" spans="1:3" x14ac:dyDescent="0.25">
      <c r="A1243" s="5">
        <v>1242</v>
      </c>
      <c r="B1243" s="4" t="s">
        <v>1854</v>
      </c>
      <c r="C1243" s="4" t="s">
        <v>144</v>
      </c>
    </row>
    <row r="1244" spans="1:3" x14ac:dyDescent="0.25">
      <c r="A1244" s="5">
        <v>1243</v>
      </c>
      <c r="B1244" s="4" t="s">
        <v>316</v>
      </c>
      <c r="C1244" s="4" t="s">
        <v>144</v>
      </c>
    </row>
    <row r="1245" spans="1:3" x14ac:dyDescent="0.25">
      <c r="A1245" s="5">
        <v>1244</v>
      </c>
      <c r="B1245" s="4" t="s">
        <v>1855</v>
      </c>
      <c r="C1245" s="4" t="s">
        <v>19767</v>
      </c>
    </row>
    <row r="1246" spans="1:3" x14ac:dyDescent="0.25">
      <c r="A1246" s="5">
        <v>1245</v>
      </c>
      <c r="B1246" s="4" t="s">
        <v>1856</v>
      </c>
      <c r="C1246" s="4" t="s">
        <v>144</v>
      </c>
    </row>
    <row r="1247" spans="1:3" x14ac:dyDescent="0.25">
      <c r="A1247" s="5">
        <v>1246</v>
      </c>
      <c r="B1247" s="4" t="s">
        <v>1851</v>
      </c>
      <c r="C1247" s="4" t="s">
        <v>19768</v>
      </c>
    </row>
    <row r="1248" spans="1:3" x14ac:dyDescent="0.25">
      <c r="A1248" s="5">
        <v>1247</v>
      </c>
      <c r="B1248" s="4" t="s">
        <v>14972</v>
      </c>
      <c r="C1248" s="4" t="s">
        <v>137</v>
      </c>
    </row>
    <row r="1249" spans="1:3" x14ac:dyDescent="0.25">
      <c r="A1249" s="5">
        <v>1248</v>
      </c>
      <c r="B1249" s="4" t="s">
        <v>17885</v>
      </c>
      <c r="C1249" s="4" t="s">
        <v>11997</v>
      </c>
    </row>
    <row r="1250" spans="1:3" x14ac:dyDescent="0.25">
      <c r="A1250" s="5">
        <v>1249</v>
      </c>
      <c r="B1250" s="4" t="s">
        <v>16920</v>
      </c>
      <c r="C1250" s="4" t="s">
        <v>144</v>
      </c>
    </row>
    <row r="1251" spans="1:3" x14ac:dyDescent="0.25">
      <c r="A1251" s="5">
        <v>1250</v>
      </c>
      <c r="B1251" s="4" t="s">
        <v>1852</v>
      </c>
      <c r="C1251" s="4" t="s">
        <v>19798</v>
      </c>
    </row>
    <row r="1252" spans="1:3" x14ac:dyDescent="0.25">
      <c r="A1252" s="5">
        <v>1251</v>
      </c>
      <c r="B1252" s="4" t="s">
        <v>12053</v>
      </c>
      <c r="C1252" s="4" t="s">
        <v>127</v>
      </c>
    </row>
    <row r="1253" spans="1:3" x14ac:dyDescent="0.25">
      <c r="A1253" s="5">
        <v>1252</v>
      </c>
      <c r="B1253" s="4" t="s">
        <v>1857</v>
      </c>
      <c r="C1253" s="4" t="s">
        <v>144</v>
      </c>
    </row>
    <row r="1254" spans="1:3" x14ac:dyDescent="0.25">
      <c r="A1254" s="5">
        <v>1253</v>
      </c>
      <c r="B1254" s="4" t="s">
        <v>1858</v>
      </c>
      <c r="C1254" s="4" t="s">
        <v>147</v>
      </c>
    </row>
    <row r="1255" spans="1:3" x14ac:dyDescent="0.25">
      <c r="A1255" s="5">
        <v>1254</v>
      </c>
      <c r="B1255" s="4" t="s">
        <v>14010</v>
      </c>
      <c r="C1255" s="4" t="s">
        <v>144</v>
      </c>
    </row>
    <row r="1256" spans="1:3" x14ac:dyDescent="0.25">
      <c r="A1256" s="5">
        <v>1255</v>
      </c>
      <c r="B1256" s="4" t="s">
        <v>1879</v>
      </c>
      <c r="C1256" s="4" t="s">
        <v>137</v>
      </c>
    </row>
    <row r="1257" spans="1:3" x14ac:dyDescent="0.25">
      <c r="A1257" s="5">
        <v>1256</v>
      </c>
      <c r="B1257" s="4" t="s">
        <v>14011</v>
      </c>
      <c r="C1257" s="4" t="s">
        <v>137</v>
      </c>
    </row>
    <row r="1258" spans="1:3" x14ac:dyDescent="0.25">
      <c r="A1258" s="5">
        <v>1257</v>
      </c>
      <c r="B1258" s="4" t="s">
        <v>12054</v>
      </c>
      <c r="C1258" s="4" t="s">
        <v>137</v>
      </c>
    </row>
    <row r="1259" spans="1:3" x14ac:dyDescent="0.25">
      <c r="A1259" s="5">
        <v>1258</v>
      </c>
      <c r="B1259" s="4" t="s">
        <v>17886</v>
      </c>
      <c r="C1259" s="4" t="s">
        <v>137</v>
      </c>
    </row>
    <row r="1260" spans="1:3" x14ac:dyDescent="0.25">
      <c r="A1260" s="5">
        <v>1259</v>
      </c>
      <c r="B1260" s="4" t="s">
        <v>1863</v>
      </c>
      <c r="C1260" s="4" t="s">
        <v>137</v>
      </c>
    </row>
    <row r="1261" spans="1:3" x14ac:dyDescent="0.25">
      <c r="A1261" s="5">
        <v>1260</v>
      </c>
      <c r="B1261" s="4" t="s">
        <v>1869</v>
      </c>
      <c r="C1261" s="4" t="s">
        <v>137</v>
      </c>
    </row>
    <row r="1262" spans="1:3" x14ac:dyDescent="0.25">
      <c r="A1262" s="5">
        <v>1261</v>
      </c>
      <c r="B1262" s="4" t="s">
        <v>1867</v>
      </c>
      <c r="C1262" s="4" t="s">
        <v>19797</v>
      </c>
    </row>
    <row r="1263" spans="1:3" x14ac:dyDescent="0.25">
      <c r="A1263" s="5">
        <v>1262</v>
      </c>
      <c r="B1263" s="4" t="s">
        <v>1868</v>
      </c>
      <c r="C1263" s="4" t="s">
        <v>144</v>
      </c>
    </row>
    <row r="1264" spans="1:3" x14ac:dyDescent="0.25">
      <c r="A1264" s="5">
        <v>1263</v>
      </c>
      <c r="B1264" s="4" t="s">
        <v>16921</v>
      </c>
      <c r="C1264" s="4" t="s">
        <v>19797</v>
      </c>
    </row>
    <row r="1265" spans="1:3" x14ac:dyDescent="0.25">
      <c r="A1265" s="5">
        <v>1264</v>
      </c>
      <c r="B1265" s="4" t="s">
        <v>1871</v>
      </c>
      <c r="C1265" s="4" t="s">
        <v>140</v>
      </c>
    </row>
    <row r="1266" spans="1:3" x14ac:dyDescent="0.25">
      <c r="A1266" s="5">
        <v>1265</v>
      </c>
      <c r="B1266" s="4" t="s">
        <v>14975</v>
      </c>
      <c r="C1266" s="4" t="s">
        <v>140</v>
      </c>
    </row>
    <row r="1267" spans="1:3" x14ac:dyDescent="0.25">
      <c r="A1267" s="5">
        <v>1266</v>
      </c>
      <c r="B1267" s="4" t="s">
        <v>13030</v>
      </c>
      <c r="C1267" s="4" t="s">
        <v>140</v>
      </c>
    </row>
    <row r="1268" spans="1:3" x14ac:dyDescent="0.25">
      <c r="A1268" s="5">
        <v>1267</v>
      </c>
      <c r="B1268" s="4" t="s">
        <v>12056</v>
      </c>
      <c r="C1268" s="4" t="s">
        <v>140</v>
      </c>
    </row>
    <row r="1269" spans="1:3" x14ac:dyDescent="0.25">
      <c r="A1269" s="5">
        <v>1268</v>
      </c>
      <c r="B1269" s="4" t="s">
        <v>1872</v>
      </c>
      <c r="C1269" s="4" t="s">
        <v>133</v>
      </c>
    </row>
    <row r="1270" spans="1:3" x14ac:dyDescent="0.25">
      <c r="A1270" s="5">
        <v>1269</v>
      </c>
      <c r="B1270" s="4" t="s">
        <v>1873</v>
      </c>
      <c r="C1270" s="4" t="s">
        <v>144</v>
      </c>
    </row>
    <row r="1271" spans="1:3" x14ac:dyDescent="0.25">
      <c r="A1271" s="5">
        <v>1270</v>
      </c>
      <c r="B1271" s="4" t="s">
        <v>345</v>
      </c>
      <c r="C1271" s="4" t="s">
        <v>140</v>
      </c>
    </row>
    <row r="1272" spans="1:3" x14ac:dyDescent="0.25">
      <c r="A1272" s="5">
        <v>1271</v>
      </c>
      <c r="B1272" s="4" t="s">
        <v>1870</v>
      </c>
      <c r="C1272" s="4" t="s">
        <v>140</v>
      </c>
    </row>
    <row r="1273" spans="1:3" x14ac:dyDescent="0.25">
      <c r="A1273" s="5">
        <v>1272</v>
      </c>
      <c r="B1273" s="4" t="s">
        <v>14012</v>
      </c>
      <c r="C1273" s="4" t="s">
        <v>140</v>
      </c>
    </row>
    <row r="1274" spans="1:3" x14ac:dyDescent="0.25">
      <c r="A1274" s="5">
        <v>1273</v>
      </c>
      <c r="B1274" s="4" t="s">
        <v>13031</v>
      </c>
      <c r="C1274" s="4" t="s">
        <v>137</v>
      </c>
    </row>
    <row r="1275" spans="1:3" x14ac:dyDescent="0.25">
      <c r="A1275" s="5">
        <v>1274</v>
      </c>
      <c r="B1275" s="4" t="s">
        <v>18832</v>
      </c>
      <c r="C1275" s="4" t="s">
        <v>19767</v>
      </c>
    </row>
    <row r="1276" spans="1:3" x14ac:dyDescent="0.25">
      <c r="A1276" s="5">
        <v>1275</v>
      </c>
      <c r="B1276" s="4" t="s">
        <v>12055</v>
      </c>
      <c r="C1276" s="4" t="s">
        <v>137</v>
      </c>
    </row>
    <row r="1277" spans="1:3" x14ac:dyDescent="0.25">
      <c r="A1277" s="5">
        <v>1276</v>
      </c>
      <c r="B1277" s="4" t="s">
        <v>13032</v>
      </c>
      <c r="C1277" s="4" t="s">
        <v>137</v>
      </c>
    </row>
    <row r="1278" spans="1:3" x14ac:dyDescent="0.25">
      <c r="A1278" s="5">
        <v>1277</v>
      </c>
      <c r="B1278" s="4" t="s">
        <v>1864</v>
      </c>
      <c r="C1278" s="4" t="s">
        <v>137</v>
      </c>
    </row>
    <row r="1279" spans="1:3" x14ac:dyDescent="0.25">
      <c r="A1279" s="5">
        <v>1278</v>
      </c>
      <c r="B1279" s="4" t="s">
        <v>14013</v>
      </c>
      <c r="C1279" s="4" t="s">
        <v>137</v>
      </c>
    </row>
    <row r="1280" spans="1:3" x14ac:dyDescent="0.25">
      <c r="A1280" s="5">
        <v>1279</v>
      </c>
      <c r="B1280" s="4" t="s">
        <v>14014</v>
      </c>
      <c r="C1280" s="4" t="s">
        <v>137</v>
      </c>
    </row>
    <row r="1281" spans="1:3" x14ac:dyDescent="0.25">
      <c r="A1281" s="5">
        <v>1280</v>
      </c>
      <c r="B1281" s="4" t="s">
        <v>1859</v>
      </c>
      <c r="C1281" s="4" t="s">
        <v>137</v>
      </c>
    </row>
    <row r="1282" spans="1:3" x14ac:dyDescent="0.25">
      <c r="A1282" s="5">
        <v>1281</v>
      </c>
      <c r="B1282" s="4" t="s">
        <v>1860</v>
      </c>
      <c r="C1282" s="4" t="s">
        <v>137</v>
      </c>
    </row>
    <row r="1283" spans="1:3" x14ac:dyDescent="0.25">
      <c r="A1283" s="5">
        <v>1282</v>
      </c>
      <c r="B1283" s="4" t="s">
        <v>1861</v>
      </c>
      <c r="C1283" s="4" t="s">
        <v>137</v>
      </c>
    </row>
    <row r="1284" spans="1:3" x14ac:dyDescent="0.25">
      <c r="A1284" s="5">
        <v>1283</v>
      </c>
      <c r="B1284" s="4" t="s">
        <v>1862</v>
      </c>
      <c r="C1284" s="4" t="s">
        <v>137</v>
      </c>
    </row>
    <row r="1285" spans="1:3" x14ac:dyDescent="0.25">
      <c r="A1285" s="5">
        <v>1284</v>
      </c>
      <c r="B1285" s="4" t="s">
        <v>14973</v>
      </c>
      <c r="C1285" s="4" t="s">
        <v>137</v>
      </c>
    </row>
    <row r="1286" spans="1:3" x14ac:dyDescent="0.25">
      <c r="A1286" s="5">
        <v>1285</v>
      </c>
      <c r="B1286" s="4" t="s">
        <v>1865</v>
      </c>
      <c r="C1286" s="4" t="s">
        <v>137</v>
      </c>
    </row>
    <row r="1287" spans="1:3" x14ac:dyDescent="0.25">
      <c r="A1287" s="5">
        <v>1286</v>
      </c>
      <c r="B1287" s="4" t="s">
        <v>1866</v>
      </c>
      <c r="C1287" s="4" t="s">
        <v>19798</v>
      </c>
    </row>
    <row r="1288" spans="1:3" x14ac:dyDescent="0.25">
      <c r="A1288" s="5">
        <v>1287</v>
      </c>
      <c r="B1288" s="4" t="s">
        <v>14974</v>
      </c>
      <c r="C1288" s="4" t="s">
        <v>137</v>
      </c>
    </row>
    <row r="1289" spans="1:3" x14ac:dyDescent="0.25">
      <c r="A1289" s="5">
        <v>1288</v>
      </c>
      <c r="B1289" s="4" t="s">
        <v>1874</v>
      </c>
      <c r="C1289" s="4" t="s">
        <v>137</v>
      </c>
    </row>
    <row r="1290" spans="1:3" x14ac:dyDescent="0.25">
      <c r="A1290" s="5">
        <v>1289</v>
      </c>
      <c r="B1290" s="4" t="s">
        <v>1875</v>
      </c>
      <c r="C1290" s="4" t="s">
        <v>137</v>
      </c>
    </row>
    <row r="1291" spans="1:3" x14ac:dyDescent="0.25">
      <c r="A1291" s="5">
        <v>1290</v>
      </c>
      <c r="B1291" s="4" t="s">
        <v>1876</v>
      </c>
      <c r="C1291" s="4" t="s">
        <v>137</v>
      </c>
    </row>
    <row r="1292" spans="1:3" x14ac:dyDescent="0.25">
      <c r="A1292" s="5">
        <v>1291</v>
      </c>
      <c r="B1292" s="4" t="s">
        <v>1876</v>
      </c>
      <c r="C1292" s="4" t="s">
        <v>137</v>
      </c>
    </row>
    <row r="1293" spans="1:3" x14ac:dyDescent="0.25">
      <c r="A1293" s="5">
        <v>1292</v>
      </c>
      <c r="B1293" s="4" t="s">
        <v>1878</v>
      </c>
      <c r="C1293" s="4" t="s">
        <v>137</v>
      </c>
    </row>
    <row r="1294" spans="1:3" x14ac:dyDescent="0.25">
      <c r="A1294" s="5">
        <v>1293</v>
      </c>
      <c r="B1294" s="4" t="s">
        <v>18833</v>
      </c>
      <c r="C1294" s="4" t="s">
        <v>137</v>
      </c>
    </row>
    <row r="1295" spans="1:3" x14ac:dyDescent="0.25">
      <c r="A1295" s="5">
        <v>1294</v>
      </c>
      <c r="B1295" s="4" t="s">
        <v>1877</v>
      </c>
      <c r="C1295" s="4" t="s">
        <v>137</v>
      </c>
    </row>
    <row r="1296" spans="1:3" x14ac:dyDescent="0.25">
      <c r="A1296" s="5">
        <v>1295</v>
      </c>
      <c r="B1296" s="4" t="s">
        <v>1880</v>
      </c>
      <c r="C1296" s="4" t="s">
        <v>137</v>
      </c>
    </row>
    <row r="1297" spans="1:3" x14ac:dyDescent="0.25">
      <c r="A1297" s="5">
        <v>1296</v>
      </c>
      <c r="B1297" s="4" t="s">
        <v>13033</v>
      </c>
      <c r="C1297" s="4" t="s">
        <v>138</v>
      </c>
    </row>
    <row r="1298" spans="1:3" x14ac:dyDescent="0.25">
      <c r="A1298" s="5">
        <v>1297</v>
      </c>
      <c r="B1298" s="4" t="s">
        <v>387</v>
      </c>
      <c r="C1298" s="4" t="s">
        <v>137</v>
      </c>
    </row>
    <row r="1299" spans="1:3" x14ac:dyDescent="0.25">
      <c r="A1299" s="5">
        <v>1298</v>
      </c>
      <c r="B1299" s="4" t="s">
        <v>14015</v>
      </c>
      <c r="C1299" s="4" t="s">
        <v>137</v>
      </c>
    </row>
    <row r="1300" spans="1:3" x14ac:dyDescent="0.25">
      <c r="A1300" s="5">
        <v>1299</v>
      </c>
      <c r="B1300" s="4" t="s">
        <v>1882</v>
      </c>
      <c r="C1300" s="4" t="s">
        <v>137</v>
      </c>
    </row>
    <row r="1301" spans="1:3" x14ac:dyDescent="0.25">
      <c r="A1301" s="5">
        <v>1300</v>
      </c>
      <c r="B1301" s="4" t="s">
        <v>1881</v>
      </c>
      <c r="C1301" s="4" t="s">
        <v>137</v>
      </c>
    </row>
    <row r="1302" spans="1:3" x14ac:dyDescent="0.25">
      <c r="A1302" s="5">
        <v>1301</v>
      </c>
      <c r="B1302" s="4" t="s">
        <v>1883</v>
      </c>
      <c r="C1302" s="4" t="s">
        <v>137</v>
      </c>
    </row>
    <row r="1303" spans="1:3" x14ac:dyDescent="0.25">
      <c r="A1303" s="5">
        <v>1302</v>
      </c>
      <c r="B1303" s="4" t="s">
        <v>383</v>
      </c>
      <c r="C1303" s="4" t="s">
        <v>137</v>
      </c>
    </row>
    <row r="1304" spans="1:3" x14ac:dyDescent="0.25">
      <c r="A1304" s="5">
        <v>1303</v>
      </c>
      <c r="B1304" s="4" t="s">
        <v>1884</v>
      </c>
      <c r="C1304" s="4" t="s">
        <v>137</v>
      </c>
    </row>
    <row r="1305" spans="1:3" x14ac:dyDescent="0.25">
      <c r="A1305" s="5">
        <v>1304</v>
      </c>
      <c r="B1305" s="4" t="s">
        <v>1885</v>
      </c>
      <c r="C1305" s="4" t="s">
        <v>137</v>
      </c>
    </row>
    <row r="1306" spans="1:3" x14ac:dyDescent="0.25">
      <c r="A1306" s="5">
        <v>1305</v>
      </c>
      <c r="B1306" s="4" t="s">
        <v>1886</v>
      </c>
      <c r="C1306" s="4" t="s">
        <v>137</v>
      </c>
    </row>
    <row r="1307" spans="1:3" x14ac:dyDescent="0.25">
      <c r="A1307" s="5">
        <v>1306</v>
      </c>
      <c r="B1307" s="4" t="s">
        <v>1887</v>
      </c>
      <c r="C1307" s="4" t="s">
        <v>137</v>
      </c>
    </row>
    <row r="1308" spans="1:3" x14ac:dyDescent="0.25">
      <c r="A1308" s="5">
        <v>1307</v>
      </c>
      <c r="B1308" s="4" t="s">
        <v>1888</v>
      </c>
      <c r="C1308" s="4" t="s">
        <v>137</v>
      </c>
    </row>
    <row r="1309" spans="1:3" x14ac:dyDescent="0.25">
      <c r="A1309" s="5">
        <v>1308</v>
      </c>
      <c r="B1309" s="4" t="s">
        <v>1889</v>
      </c>
      <c r="C1309" s="4" t="s">
        <v>137</v>
      </c>
    </row>
    <row r="1310" spans="1:3" x14ac:dyDescent="0.25">
      <c r="A1310" s="5">
        <v>1309</v>
      </c>
      <c r="B1310" s="4" t="s">
        <v>12057</v>
      </c>
      <c r="C1310" s="4" t="s">
        <v>137</v>
      </c>
    </row>
    <row r="1311" spans="1:3" x14ac:dyDescent="0.25">
      <c r="A1311" s="5">
        <v>1310</v>
      </c>
      <c r="B1311" s="4" t="s">
        <v>1890</v>
      </c>
      <c r="C1311" s="4" t="s">
        <v>137</v>
      </c>
    </row>
    <row r="1312" spans="1:3" x14ac:dyDescent="0.25">
      <c r="A1312" s="5">
        <v>1311</v>
      </c>
      <c r="B1312" s="4" t="s">
        <v>1891</v>
      </c>
      <c r="C1312" s="4" t="s">
        <v>137</v>
      </c>
    </row>
    <row r="1313" spans="1:3" x14ac:dyDescent="0.25">
      <c r="A1313" s="5">
        <v>1312</v>
      </c>
      <c r="B1313" s="4" t="s">
        <v>480</v>
      </c>
      <c r="C1313" s="4" t="s">
        <v>144</v>
      </c>
    </row>
    <row r="1314" spans="1:3" x14ac:dyDescent="0.25">
      <c r="A1314" s="5">
        <v>1313</v>
      </c>
      <c r="B1314" s="4" t="s">
        <v>1892</v>
      </c>
      <c r="C1314" s="4" t="s">
        <v>137</v>
      </c>
    </row>
    <row r="1315" spans="1:3" x14ac:dyDescent="0.25">
      <c r="A1315" s="5">
        <v>1314</v>
      </c>
      <c r="B1315" s="4" t="s">
        <v>13034</v>
      </c>
      <c r="C1315" s="4" t="s">
        <v>11997</v>
      </c>
    </row>
    <row r="1316" spans="1:3" x14ac:dyDescent="0.25">
      <c r="A1316" s="5">
        <v>1315</v>
      </c>
      <c r="B1316" s="4" t="s">
        <v>1899</v>
      </c>
      <c r="C1316" s="4" t="s">
        <v>137</v>
      </c>
    </row>
    <row r="1317" spans="1:3" x14ac:dyDescent="0.25">
      <c r="A1317" s="5">
        <v>1316</v>
      </c>
      <c r="B1317" s="4" t="s">
        <v>1368</v>
      </c>
      <c r="C1317" s="4" t="s">
        <v>137</v>
      </c>
    </row>
    <row r="1318" spans="1:3" x14ac:dyDescent="0.25">
      <c r="A1318" s="5">
        <v>1317</v>
      </c>
      <c r="B1318" s="4" t="s">
        <v>12058</v>
      </c>
      <c r="C1318" s="4" t="s">
        <v>137</v>
      </c>
    </row>
    <row r="1319" spans="1:3" x14ac:dyDescent="0.25">
      <c r="A1319" s="5">
        <v>1318</v>
      </c>
      <c r="B1319" s="4" t="s">
        <v>16922</v>
      </c>
      <c r="C1319" s="4" t="s">
        <v>137</v>
      </c>
    </row>
    <row r="1320" spans="1:3" x14ac:dyDescent="0.25">
      <c r="A1320" s="5">
        <v>1319</v>
      </c>
      <c r="B1320" s="4" t="s">
        <v>1898</v>
      </c>
      <c r="C1320" s="4" t="s">
        <v>137</v>
      </c>
    </row>
    <row r="1321" spans="1:3" x14ac:dyDescent="0.25">
      <c r="A1321" s="5">
        <v>1320</v>
      </c>
      <c r="B1321" s="4" t="s">
        <v>1897</v>
      </c>
      <c r="C1321" s="4" t="s">
        <v>137</v>
      </c>
    </row>
    <row r="1322" spans="1:3" x14ac:dyDescent="0.25">
      <c r="A1322" s="5">
        <v>1321</v>
      </c>
      <c r="B1322" s="4" t="s">
        <v>12059</v>
      </c>
      <c r="C1322" s="4" t="s">
        <v>137</v>
      </c>
    </row>
    <row r="1323" spans="1:3" x14ac:dyDescent="0.25">
      <c r="A1323" s="5">
        <v>1322</v>
      </c>
      <c r="B1323" s="4" t="s">
        <v>13035</v>
      </c>
      <c r="C1323" s="4" t="s">
        <v>137</v>
      </c>
    </row>
    <row r="1324" spans="1:3" x14ac:dyDescent="0.25">
      <c r="A1324" s="5">
        <v>1323</v>
      </c>
      <c r="B1324" s="4" t="s">
        <v>17887</v>
      </c>
      <c r="C1324" s="4" t="s">
        <v>137</v>
      </c>
    </row>
    <row r="1325" spans="1:3" x14ac:dyDescent="0.25">
      <c r="A1325" s="5">
        <v>1324</v>
      </c>
      <c r="B1325" s="4" t="s">
        <v>1905</v>
      </c>
      <c r="C1325" s="4" t="s">
        <v>137</v>
      </c>
    </row>
    <row r="1326" spans="1:3" x14ac:dyDescent="0.25">
      <c r="A1326" s="5">
        <v>1325</v>
      </c>
      <c r="B1326" s="4" t="s">
        <v>1904</v>
      </c>
      <c r="C1326" s="4" t="s">
        <v>137</v>
      </c>
    </row>
    <row r="1327" spans="1:3" x14ac:dyDescent="0.25">
      <c r="A1327" s="5">
        <v>1326</v>
      </c>
      <c r="B1327" s="4" t="s">
        <v>1893</v>
      </c>
      <c r="C1327" s="4" t="s">
        <v>137</v>
      </c>
    </row>
    <row r="1328" spans="1:3" x14ac:dyDescent="0.25">
      <c r="A1328" s="5">
        <v>1327</v>
      </c>
      <c r="B1328" s="4" t="s">
        <v>1894</v>
      </c>
      <c r="C1328" s="4" t="s">
        <v>137</v>
      </c>
    </row>
    <row r="1329" spans="1:3" x14ac:dyDescent="0.25">
      <c r="A1329" s="5">
        <v>1328</v>
      </c>
      <c r="B1329" s="4" t="s">
        <v>1895</v>
      </c>
      <c r="C1329" s="4" t="s">
        <v>137</v>
      </c>
    </row>
    <row r="1330" spans="1:3" x14ac:dyDescent="0.25">
      <c r="A1330" s="5">
        <v>1329</v>
      </c>
      <c r="B1330" s="4" t="s">
        <v>1896</v>
      </c>
      <c r="C1330" s="4" t="s">
        <v>137</v>
      </c>
    </row>
    <row r="1331" spans="1:3" x14ac:dyDescent="0.25">
      <c r="A1331" s="5">
        <v>1330</v>
      </c>
      <c r="B1331" s="4" t="s">
        <v>1907</v>
      </c>
      <c r="C1331" s="4" t="s">
        <v>123</v>
      </c>
    </row>
    <row r="1332" spans="1:3" x14ac:dyDescent="0.25">
      <c r="A1332" s="5">
        <v>1331</v>
      </c>
      <c r="B1332" s="4" t="s">
        <v>1900</v>
      </c>
      <c r="C1332" s="4" t="s">
        <v>139</v>
      </c>
    </row>
    <row r="1333" spans="1:3" x14ac:dyDescent="0.25">
      <c r="A1333" s="5">
        <v>1332</v>
      </c>
      <c r="B1333" s="4" t="s">
        <v>1901</v>
      </c>
      <c r="C1333" s="4" t="s">
        <v>137</v>
      </c>
    </row>
    <row r="1334" spans="1:3" x14ac:dyDescent="0.25">
      <c r="A1334" s="5">
        <v>1333</v>
      </c>
      <c r="B1334" s="4" t="s">
        <v>1902</v>
      </c>
      <c r="C1334" s="4" t="s">
        <v>137</v>
      </c>
    </row>
    <row r="1335" spans="1:3" x14ac:dyDescent="0.25">
      <c r="A1335" s="5">
        <v>1334</v>
      </c>
      <c r="B1335" s="4" t="s">
        <v>1903</v>
      </c>
      <c r="C1335" s="4" t="s">
        <v>137</v>
      </c>
    </row>
    <row r="1336" spans="1:3" x14ac:dyDescent="0.25">
      <c r="A1336" s="5">
        <v>1335</v>
      </c>
      <c r="B1336" s="4" t="s">
        <v>18834</v>
      </c>
      <c r="C1336" s="4" t="s">
        <v>137</v>
      </c>
    </row>
    <row r="1337" spans="1:3" x14ac:dyDescent="0.25">
      <c r="A1337" s="5">
        <v>1336</v>
      </c>
      <c r="B1337" s="4" t="s">
        <v>1906</v>
      </c>
      <c r="C1337" s="4" t="s">
        <v>137</v>
      </c>
    </row>
    <row r="1338" spans="1:3" x14ac:dyDescent="0.25">
      <c r="A1338" s="5">
        <v>1337</v>
      </c>
      <c r="B1338" s="4" t="s">
        <v>16923</v>
      </c>
      <c r="C1338" s="4" t="s">
        <v>137</v>
      </c>
    </row>
    <row r="1339" spans="1:3" x14ac:dyDescent="0.25">
      <c r="A1339" s="5">
        <v>1338</v>
      </c>
      <c r="B1339" s="4" t="s">
        <v>2288</v>
      </c>
      <c r="C1339" s="4" t="s">
        <v>137</v>
      </c>
    </row>
    <row r="1340" spans="1:3" x14ac:dyDescent="0.25">
      <c r="A1340" s="5">
        <v>1339</v>
      </c>
      <c r="B1340" s="4" t="s">
        <v>18835</v>
      </c>
      <c r="C1340" s="4" t="s">
        <v>144</v>
      </c>
    </row>
    <row r="1341" spans="1:3" x14ac:dyDescent="0.25">
      <c r="A1341" s="5">
        <v>1340</v>
      </c>
      <c r="B1341" s="4" t="s">
        <v>18836</v>
      </c>
      <c r="C1341" s="4" t="s">
        <v>125</v>
      </c>
    </row>
    <row r="1342" spans="1:3" x14ac:dyDescent="0.25">
      <c r="A1342" s="5">
        <v>1341</v>
      </c>
      <c r="B1342" s="4" t="s">
        <v>15957</v>
      </c>
      <c r="C1342" s="4" t="s">
        <v>137</v>
      </c>
    </row>
    <row r="1343" spans="1:3" x14ac:dyDescent="0.25">
      <c r="A1343" s="5">
        <v>1342</v>
      </c>
      <c r="B1343" s="4" t="s">
        <v>16924</v>
      </c>
      <c r="C1343" s="4" t="s">
        <v>137</v>
      </c>
    </row>
    <row r="1344" spans="1:3" x14ac:dyDescent="0.25">
      <c r="A1344" s="5">
        <v>1343</v>
      </c>
      <c r="B1344" s="4" t="s">
        <v>14042</v>
      </c>
      <c r="C1344" s="4" t="s">
        <v>139</v>
      </c>
    </row>
    <row r="1345" spans="1:3" x14ac:dyDescent="0.25">
      <c r="A1345" s="5">
        <v>1344</v>
      </c>
      <c r="B1345" s="4" t="s">
        <v>1675</v>
      </c>
      <c r="C1345" s="4" t="s">
        <v>137</v>
      </c>
    </row>
    <row r="1346" spans="1:3" x14ac:dyDescent="0.25">
      <c r="A1346" s="5">
        <v>1345</v>
      </c>
      <c r="B1346" s="4" t="s">
        <v>1908</v>
      </c>
      <c r="C1346" s="4" t="s">
        <v>137</v>
      </c>
    </row>
    <row r="1347" spans="1:3" x14ac:dyDescent="0.25">
      <c r="A1347" s="5">
        <v>1346</v>
      </c>
      <c r="B1347" s="4" t="s">
        <v>13070</v>
      </c>
      <c r="C1347" s="4" t="s">
        <v>137</v>
      </c>
    </row>
    <row r="1348" spans="1:3" x14ac:dyDescent="0.25">
      <c r="A1348" s="5">
        <v>1347</v>
      </c>
      <c r="B1348" s="4" t="s">
        <v>1910</v>
      </c>
      <c r="C1348" s="4" t="s">
        <v>137</v>
      </c>
    </row>
    <row r="1349" spans="1:3" x14ac:dyDescent="0.25">
      <c r="A1349" s="5">
        <v>1348</v>
      </c>
      <c r="B1349" s="4" t="s">
        <v>18837</v>
      </c>
      <c r="C1349" s="4" t="s">
        <v>137</v>
      </c>
    </row>
    <row r="1350" spans="1:3" x14ac:dyDescent="0.25">
      <c r="A1350" s="5">
        <v>1349</v>
      </c>
      <c r="B1350" s="4" t="s">
        <v>1909</v>
      </c>
      <c r="C1350" s="4" t="s">
        <v>19798</v>
      </c>
    </row>
    <row r="1351" spans="1:3" x14ac:dyDescent="0.25">
      <c r="A1351" s="5">
        <v>1350</v>
      </c>
      <c r="B1351" s="4" t="s">
        <v>1911</v>
      </c>
      <c r="C1351" s="4" t="s">
        <v>11997</v>
      </c>
    </row>
    <row r="1352" spans="1:3" x14ac:dyDescent="0.25">
      <c r="A1352" s="5">
        <v>1351</v>
      </c>
      <c r="B1352" s="4" t="s">
        <v>13036</v>
      </c>
      <c r="C1352" s="4" t="s">
        <v>19797</v>
      </c>
    </row>
    <row r="1353" spans="1:3" x14ac:dyDescent="0.25">
      <c r="A1353" s="5">
        <v>1352</v>
      </c>
      <c r="B1353" s="4" t="s">
        <v>18838</v>
      </c>
      <c r="C1353" s="4" t="s">
        <v>19767</v>
      </c>
    </row>
    <row r="1354" spans="1:3" x14ac:dyDescent="0.25">
      <c r="A1354" s="5">
        <v>1353</v>
      </c>
      <c r="B1354" s="4" t="s">
        <v>18839</v>
      </c>
      <c r="C1354" s="4" t="s">
        <v>125</v>
      </c>
    </row>
    <row r="1355" spans="1:3" x14ac:dyDescent="0.25">
      <c r="A1355" s="5">
        <v>1354</v>
      </c>
      <c r="B1355" s="4" t="s">
        <v>18840</v>
      </c>
      <c r="C1355" s="4" t="s">
        <v>128</v>
      </c>
    </row>
    <row r="1356" spans="1:3" x14ac:dyDescent="0.25">
      <c r="A1356" s="5">
        <v>1355</v>
      </c>
      <c r="B1356" s="4" t="s">
        <v>17889</v>
      </c>
      <c r="C1356" s="4" t="s">
        <v>128</v>
      </c>
    </row>
    <row r="1357" spans="1:3" x14ac:dyDescent="0.25">
      <c r="A1357" s="5">
        <v>1356</v>
      </c>
      <c r="B1357" s="4" t="s">
        <v>17888</v>
      </c>
      <c r="C1357" s="4" t="s">
        <v>128</v>
      </c>
    </row>
    <row r="1358" spans="1:3" x14ac:dyDescent="0.25">
      <c r="A1358" s="5">
        <v>1357</v>
      </c>
      <c r="B1358" s="4" t="s">
        <v>15959</v>
      </c>
      <c r="C1358" s="4" t="s">
        <v>128</v>
      </c>
    </row>
    <row r="1359" spans="1:3" x14ac:dyDescent="0.25">
      <c r="A1359" s="5">
        <v>1358</v>
      </c>
      <c r="B1359" s="4" t="s">
        <v>15958</v>
      </c>
      <c r="C1359" s="4" t="s">
        <v>128</v>
      </c>
    </row>
    <row r="1360" spans="1:3" x14ac:dyDescent="0.25">
      <c r="A1360" s="5">
        <v>1359</v>
      </c>
      <c r="B1360" s="4" t="s">
        <v>15960</v>
      </c>
      <c r="C1360" s="4" t="s">
        <v>139</v>
      </c>
    </row>
    <row r="1361" spans="1:3" x14ac:dyDescent="0.25">
      <c r="A1361" s="5">
        <v>1360</v>
      </c>
      <c r="B1361" s="4" t="s">
        <v>14977</v>
      </c>
      <c r="C1361" s="4" t="s">
        <v>19767</v>
      </c>
    </row>
    <row r="1362" spans="1:3" x14ac:dyDescent="0.25">
      <c r="A1362" s="5">
        <v>1361</v>
      </c>
      <c r="B1362" s="4" t="s">
        <v>14976</v>
      </c>
      <c r="C1362" s="4" t="s">
        <v>128</v>
      </c>
    </row>
    <row r="1363" spans="1:3" x14ac:dyDescent="0.25">
      <c r="A1363" s="5">
        <v>1362</v>
      </c>
      <c r="B1363" s="4" t="s">
        <v>14017</v>
      </c>
      <c r="C1363" s="4" t="s">
        <v>128</v>
      </c>
    </row>
    <row r="1364" spans="1:3" x14ac:dyDescent="0.25">
      <c r="A1364" s="5">
        <v>1363</v>
      </c>
      <c r="B1364" s="4" t="s">
        <v>13038</v>
      </c>
      <c r="C1364" s="4" t="s">
        <v>19797</v>
      </c>
    </row>
    <row r="1365" spans="1:3" x14ac:dyDescent="0.25">
      <c r="A1365" s="5">
        <v>1364</v>
      </c>
      <c r="B1365" s="4" t="s">
        <v>13037</v>
      </c>
      <c r="C1365" s="4" t="s">
        <v>19798</v>
      </c>
    </row>
    <row r="1366" spans="1:3" x14ac:dyDescent="0.25">
      <c r="A1366" s="5">
        <v>1365</v>
      </c>
      <c r="B1366" s="4" t="s">
        <v>12078</v>
      </c>
      <c r="C1366" s="4" t="s">
        <v>128</v>
      </c>
    </row>
    <row r="1367" spans="1:3" x14ac:dyDescent="0.25">
      <c r="A1367" s="5">
        <v>1366</v>
      </c>
      <c r="B1367" s="4" t="s">
        <v>277</v>
      </c>
      <c r="C1367" s="4" t="s">
        <v>128</v>
      </c>
    </row>
    <row r="1368" spans="1:3" x14ac:dyDescent="0.25">
      <c r="A1368" s="5">
        <v>1367</v>
      </c>
      <c r="B1368" s="4" t="s">
        <v>1913</v>
      </c>
      <c r="C1368" s="4" t="s">
        <v>128</v>
      </c>
    </row>
    <row r="1369" spans="1:3" x14ac:dyDescent="0.25">
      <c r="A1369" s="5">
        <v>1368</v>
      </c>
      <c r="B1369" s="4" t="s">
        <v>1914</v>
      </c>
      <c r="C1369" s="4" t="s">
        <v>128</v>
      </c>
    </row>
    <row r="1370" spans="1:3" x14ac:dyDescent="0.25">
      <c r="A1370" s="5">
        <v>1369</v>
      </c>
      <c r="B1370" s="4" t="s">
        <v>1915</v>
      </c>
      <c r="C1370" s="4" t="s">
        <v>125</v>
      </c>
    </row>
    <row r="1371" spans="1:3" x14ac:dyDescent="0.25">
      <c r="A1371" s="5">
        <v>1370</v>
      </c>
      <c r="B1371" s="4" t="s">
        <v>1916</v>
      </c>
      <c r="C1371" s="4" t="s">
        <v>144</v>
      </c>
    </row>
    <row r="1372" spans="1:3" x14ac:dyDescent="0.25">
      <c r="A1372" s="5">
        <v>1371</v>
      </c>
      <c r="B1372" s="4" t="s">
        <v>1917</v>
      </c>
      <c r="C1372" s="4" t="s">
        <v>128</v>
      </c>
    </row>
    <row r="1373" spans="1:3" x14ac:dyDescent="0.25">
      <c r="A1373" s="5">
        <v>1372</v>
      </c>
      <c r="B1373" s="4" t="s">
        <v>1918</v>
      </c>
      <c r="C1373" s="4" t="s">
        <v>128</v>
      </c>
    </row>
    <row r="1374" spans="1:3" x14ac:dyDescent="0.25">
      <c r="A1374" s="5">
        <v>1373</v>
      </c>
      <c r="B1374" s="4" t="s">
        <v>278</v>
      </c>
      <c r="C1374" s="4" t="s">
        <v>128</v>
      </c>
    </row>
    <row r="1375" spans="1:3" x14ac:dyDescent="0.25">
      <c r="A1375" s="5">
        <v>1374</v>
      </c>
      <c r="B1375" s="4" t="s">
        <v>1919</v>
      </c>
      <c r="C1375" s="4" t="s">
        <v>128</v>
      </c>
    </row>
    <row r="1376" spans="1:3" x14ac:dyDescent="0.25">
      <c r="A1376" s="5">
        <v>1375</v>
      </c>
      <c r="B1376" s="4" t="s">
        <v>1920</v>
      </c>
      <c r="C1376" s="4" t="s">
        <v>128</v>
      </c>
    </row>
    <row r="1377" spans="1:3" x14ac:dyDescent="0.25">
      <c r="A1377" s="5">
        <v>1376</v>
      </c>
      <c r="B1377" s="4" t="s">
        <v>17890</v>
      </c>
      <c r="C1377" s="4" t="s">
        <v>128</v>
      </c>
    </row>
    <row r="1378" spans="1:3" x14ac:dyDescent="0.25">
      <c r="A1378" s="5">
        <v>1377</v>
      </c>
      <c r="B1378" s="4" t="s">
        <v>14018</v>
      </c>
      <c r="C1378" s="4" t="s">
        <v>133</v>
      </c>
    </row>
    <row r="1379" spans="1:3" x14ac:dyDescent="0.25">
      <c r="A1379" s="5">
        <v>1378</v>
      </c>
      <c r="B1379" s="4" t="s">
        <v>1921</v>
      </c>
      <c r="C1379" s="4" t="s">
        <v>144</v>
      </c>
    </row>
    <row r="1380" spans="1:3" x14ac:dyDescent="0.25">
      <c r="A1380" s="5">
        <v>1379</v>
      </c>
      <c r="B1380" s="4" t="s">
        <v>1922</v>
      </c>
      <c r="C1380" s="4" t="s">
        <v>128</v>
      </c>
    </row>
    <row r="1381" spans="1:3" x14ac:dyDescent="0.25">
      <c r="A1381" s="5">
        <v>1380</v>
      </c>
      <c r="B1381" s="4" t="s">
        <v>1923</v>
      </c>
      <c r="C1381" s="4" t="s">
        <v>128</v>
      </c>
    </row>
    <row r="1382" spans="1:3" x14ac:dyDescent="0.25">
      <c r="A1382" s="5">
        <v>1381</v>
      </c>
      <c r="B1382" s="4" t="s">
        <v>14978</v>
      </c>
      <c r="C1382" s="4" t="s">
        <v>128</v>
      </c>
    </row>
    <row r="1383" spans="1:3" x14ac:dyDescent="0.25">
      <c r="A1383" s="5">
        <v>1382</v>
      </c>
      <c r="B1383" s="4" t="s">
        <v>1924</v>
      </c>
      <c r="C1383" s="4" t="s">
        <v>128</v>
      </c>
    </row>
    <row r="1384" spans="1:3" x14ac:dyDescent="0.25">
      <c r="A1384" s="5">
        <v>1383</v>
      </c>
      <c r="B1384" s="4" t="s">
        <v>1925</v>
      </c>
      <c r="C1384" s="4" t="s">
        <v>128</v>
      </c>
    </row>
    <row r="1385" spans="1:3" x14ac:dyDescent="0.25">
      <c r="A1385" s="5">
        <v>1384</v>
      </c>
      <c r="B1385" s="4" t="s">
        <v>1926</v>
      </c>
      <c r="C1385" s="4" t="s">
        <v>124</v>
      </c>
    </row>
    <row r="1386" spans="1:3" x14ac:dyDescent="0.25">
      <c r="A1386" s="5">
        <v>1385</v>
      </c>
      <c r="B1386" s="4" t="s">
        <v>1928</v>
      </c>
      <c r="C1386" s="4" t="s">
        <v>128</v>
      </c>
    </row>
    <row r="1387" spans="1:3" x14ac:dyDescent="0.25">
      <c r="A1387" s="5">
        <v>1386</v>
      </c>
      <c r="B1387" s="4" t="s">
        <v>12079</v>
      </c>
      <c r="C1387" s="4" t="s">
        <v>128</v>
      </c>
    </row>
    <row r="1388" spans="1:3" x14ac:dyDescent="0.25">
      <c r="A1388" s="5">
        <v>1387</v>
      </c>
      <c r="B1388" s="4" t="s">
        <v>1927</v>
      </c>
      <c r="C1388" s="4" t="s">
        <v>128</v>
      </c>
    </row>
    <row r="1389" spans="1:3" x14ac:dyDescent="0.25">
      <c r="A1389" s="5">
        <v>1388</v>
      </c>
      <c r="B1389" s="4" t="s">
        <v>620</v>
      </c>
      <c r="C1389" s="4" t="s">
        <v>128</v>
      </c>
    </row>
    <row r="1390" spans="1:3" x14ac:dyDescent="0.25">
      <c r="A1390" s="5">
        <v>1389</v>
      </c>
      <c r="B1390" s="4" t="s">
        <v>1929</v>
      </c>
      <c r="C1390" s="4" t="s">
        <v>144</v>
      </c>
    </row>
    <row r="1391" spans="1:3" x14ac:dyDescent="0.25">
      <c r="A1391" s="5">
        <v>1390</v>
      </c>
      <c r="B1391" s="4" t="s">
        <v>14979</v>
      </c>
      <c r="C1391" s="4" t="s">
        <v>137</v>
      </c>
    </row>
    <row r="1392" spans="1:3" x14ac:dyDescent="0.25">
      <c r="A1392" s="5">
        <v>1391</v>
      </c>
      <c r="B1392" s="4" t="s">
        <v>15961</v>
      </c>
      <c r="C1392" s="4" t="s">
        <v>1185</v>
      </c>
    </row>
    <row r="1393" spans="1:3" x14ac:dyDescent="0.25">
      <c r="A1393" s="5">
        <v>1392</v>
      </c>
      <c r="B1393" s="4" t="s">
        <v>1930</v>
      </c>
      <c r="C1393" s="4" t="s">
        <v>144</v>
      </c>
    </row>
    <row r="1394" spans="1:3" x14ac:dyDescent="0.25">
      <c r="A1394" s="5">
        <v>1393</v>
      </c>
      <c r="B1394" s="4" t="s">
        <v>18841</v>
      </c>
      <c r="C1394" s="4" t="s">
        <v>139</v>
      </c>
    </row>
    <row r="1395" spans="1:3" x14ac:dyDescent="0.25">
      <c r="A1395" s="5">
        <v>1394</v>
      </c>
      <c r="B1395" s="4" t="s">
        <v>17891</v>
      </c>
      <c r="C1395" s="4" t="s">
        <v>144</v>
      </c>
    </row>
    <row r="1396" spans="1:3" x14ac:dyDescent="0.25">
      <c r="A1396" s="5">
        <v>1395</v>
      </c>
      <c r="B1396" s="4" t="s">
        <v>1932</v>
      </c>
      <c r="C1396" s="4" t="s">
        <v>144</v>
      </c>
    </row>
    <row r="1397" spans="1:3" x14ac:dyDescent="0.25">
      <c r="A1397" s="5">
        <v>1396</v>
      </c>
      <c r="B1397" s="4" t="s">
        <v>13039</v>
      </c>
      <c r="C1397" s="4" t="s">
        <v>144</v>
      </c>
    </row>
    <row r="1398" spans="1:3" x14ac:dyDescent="0.25">
      <c r="A1398" s="5">
        <v>1397</v>
      </c>
      <c r="B1398" s="4" t="s">
        <v>1931</v>
      </c>
      <c r="C1398" s="4" t="s">
        <v>144</v>
      </c>
    </row>
    <row r="1399" spans="1:3" x14ac:dyDescent="0.25">
      <c r="A1399" s="5">
        <v>1398</v>
      </c>
      <c r="B1399" s="4" t="s">
        <v>16925</v>
      </c>
      <c r="C1399" s="4" t="s">
        <v>128</v>
      </c>
    </row>
    <row r="1400" spans="1:3" x14ac:dyDescent="0.25">
      <c r="A1400" s="5">
        <v>1399</v>
      </c>
      <c r="B1400" s="4" t="s">
        <v>18842</v>
      </c>
      <c r="C1400" s="4" t="s">
        <v>128</v>
      </c>
    </row>
    <row r="1401" spans="1:3" x14ac:dyDescent="0.25">
      <c r="A1401" s="5">
        <v>1400</v>
      </c>
      <c r="B1401" s="4" t="s">
        <v>12080</v>
      </c>
      <c r="C1401" s="4" t="s">
        <v>19797</v>
      </c>
    </row>
    <row r="1402" spans="1:3" x14ac:dyDescent="0.25">
      <c r="A1402" s="5">
        <v>1401</v>
      </c>
      <c r="B1402" s="4" t="s">
        <v>1934</v>
      </c>
      <c r="C1402" s="4" t="s">
        <v>147</v>
      </c>
    </row>
    <row r="1403" spans="1:3" x14ac:dyDescent="0.25">
      <c r="A1403" s="5">
        <v>1402</v>
      </c>
      <c r="B1403" s="4" t="s">
        <v>17892</v>
      </c>
      <c r="C1403" s="4" t="s">
        <v>128</v>
      </c>
    </row>
    <row r="1404" spans="1:3" x14ac:dyDescent="0.25">
      <c r="A1404" s="5">
        <v>1403</v>
      </c>
      <c r="B1404" s="4" t="s">
        <v>1933</v>
      </c>
      <c r="C1404" s="4" t="s">
        <v>128</v>
      </c>
    </row>
    <row r="1405" spans="1:3" x14ac:dyDescent="0.25">
      <c r="A1405" s="5">
        <v>1404</v>
      </c>
      <c r="B1405" s="4" t="s">
        <v>17893</v>
      </c>
      <c r="C1405" s="4" t="s">
        <v>137</v>
      </c>
    </row>
    <row r="1406" spans="1:3" x14ac:dyDescent="0.25">
      <c r="A1406" s="5">
        <v>1405</v>
      </c>
      <c r="B1406" s="4" t="s">
        <v>16926</v>
      </c>
      <c r="C1406" s="4" t="s">
        <v>147</v>
      </c>
    </row>
    <row r="1407" spans="1:3" x14ac:dyDescent="0.25">
      <c r="A1407" s="5">
        <v>1406</v>
      </c>
      <c r="B1407" s="4" t="s">
        <v>18843</v>
      </c>
      <c r="C1407" s="4" t="s">
        <v>128</v>
      </c>
    </row>
    <row r="1408" spans="1:3" x14ac:dyDescent="0.25">
      <c r="A1408" s="5">
        <v>1407</v>
      </c>
      <c r="B1408" s="4" t="s">
        <v>1937</v>
      </c>
      <c r="C1408" s="4" t="s">
        <v>144</v>
      </c>
    </row>
    <row r="1409" spans="1:3" x14ac:dyDescent="0.25">
      <c r="A1409" s="5">
        <v>1408</v>
      </c>
      <c r="B1409" s="4" t="s">
        <v>18844</v>
      </c>
      <c r="C1409" s="4" t="s">
        <v>144</v>
      </c>
    </row>
    <row r="1410" spans="1:3" x14ac:dyDescent="0.25">
      <c r="A1410" s="5">
        <v>1409</v>
      </c>
      <c r="B1410" s="4" t="s">
        <v>1936</v>
      </c>
      <c r="C1410" s="4" t="s">
        <v>128</v>
      </c>
    </row>
    <row r="1411" spans="1:3" x14ac:dyDescent="0.25">
      <c r="A1411" s="5">
        <v>1410</v>
      </c>
      <c r="B1411" s="4" t="s">
        <v>1938</v>
      </c>
      <c r="C1411" s="4" t="s">
        <v>128</v>
      </c>
    </row>
    <row r="1412" spans="1:3" x14ac:dyDescent="0.25">
      <c r="A1412" s="5">
        <v>1411</v>
      </c>
      <c r="B1412" s="4" t="s">
        <v>1939</v>
      </c>
      <c r="C1412" s="4" t="s">
        <v>128</v>
      </c>
    </row>
    <row r="1413" spans="1:3" x14ac:dyDescent="0.25">
      <c r="A1413" s="5">
        <v>1412</v>
      </c>
      <c r="B1413" s="4" t="s">
        <v>14019</v>
      </c>
      <c r="C1413" s="4" t="s">
        <v>128</v>
      </c>
    </row>
    <row r="1414" spans="1:3" x14ac:dyDescent="0.25">
      <c r="A1414" s="5">
        <v>1413</v>
      </c>
      <c r="B1414" s="4" t="s">
        <v>1940</v>
      </c>
      <c r="C1414" s="4" t="s">
        <v>144</v>
      </c>
    </row>
    <row r="1415" spans="1:3" x14ac:dyDescent="0.25">
      <c r="A1415" s="5">
        <v>1414</v>
      </c>
      <c r="B1415" s="4" t="s">
        <v>1935</v>
      </c>
      <c r="C1415" s="4" t="s">
        <v>144</v>
      </c>
    </row>
    <row r="1416" spans="1:3" x14ac:dyDescent="0.25">
      <c r="A1416" s="5">
        <v>1415</v>
      </c>
      <c r="B1416" s="4" t="s">
        <v>1944</v>
      </c>
      <c r="C1416" s="4" t="s">
        <v>127</v>
      </c>
    </row>
    <row r="1417" spans="1:3" x14ac:dyDescent="0.25">
      <c r="A1417" s="5">
        <v>1416</v>
      </c>
      <c r="B1417" s="4" t="s">
        <v>17894</v>
      </c>
      <c r="C1417" s="4" t="s">
        <v>128</v>
      </c>
    </row>
    <row r="1418" spans="1:3" x14ac:dyDescent="0.25">
      <c r="A1418" s="5">
        <v>1417</v>
      </c>
      <c r="B1418" s="4" t="s">
        <v>1945</v>
      </c>
      <c r="C1418" s="4" t="s">
        <v>128</v>
      </c>
    </row>
    <row r="1419" spans="1:3" x14ac:dyDescent="0.25">
      <c r="A1419" s="5">
        <v>1418</v>
      </c>
      <c r="B1419" s="4" t="s">
        <v>1942</v>
      </c>
      <c r="C1419" s="4" t="s">
        <v>19797</v>
      </c>
    </row>
    <row r="1420" spans="1:3" x14ac:dyDescent="0.25">
      <c r="A1420" s="5">
        <v>1419</v>
      </c>
      <c r="B1420" s="4" t="s">
        <v>12081</v>
      </c>
      <c r="C1420" s="4" t="s">
        <v>19797</v>
      </c>
    </row>
    <row r="1421" spans="1:3" x14ac:dyDescent="0.25">
      <c r="A1421" s="5">
        <v>1420</v>
      </c>
      <c r="B1421" s="4" t="s">
        <v>1941</v>
      </c>
      <c r="C1421" s="4" t="s">
        <v>19768</v>
      </c>
    </row>
    <row r="1422" spans="1:3" x14ac:dyDescent="0.25">
      <c r="A1422" s="5">
        <v>1421</v>
      </c>
      <c r="B1422" s="4" t="s">
        <v>1943</v>
      </c>
      <c r="C1422" s="4" t="s">
        <v>127</v>
      </c>
    </row>
    <row r="1423" spans="1:3" x14ac:dyDescent="0.25">
      <c r="A1423" s="5">
        <v>1422</v>
      </c>
      <c r="B1423" s="4" t="s">
        <v>18845</v>
      </c>
      <c r="C1423" s="4" t="s">
        <v>19768</v>
      </c>
    </row>
    <row r="1424" spans="1:3" x14ac:dyDescent="0.25">
      <c r="A1424" s="5">
        <v>1423</v>
      </c>
      <c r="B1424" s="4" t="s">
        <v>1946</v>
      </c>
      <c r="C1424" s="4" t="s">
        <v>19768</v>
      </c>
    </row>
    <row r="1425" spans="1:3" x14ac:dyDescent="0.25">
      <c r="A1425" s="5">
        <v>1424</v>
      </c>
      <c r="B1425" s="4" t="s">
        <v>12082</v>
      </c>
      <c r="C1425" s="4" t="s">
        <v>123</v>
      </c>
    </row>
    <row r="1426" spans="1:3" x14ac:dyDescent="0.25">
      <c r="A1426" s="5">
        <v>1425</v>
      </c>
      <c r="B1426" s="4" t="s">
        <v>12083</v>
      </c>
      <c r="C1426" s="4" t="s">
        <v>144</v>
      </c>
    </row>
    <row r="1427" spans="1:3" x14ac:dyDescent="0.25">
      <c r="A1427" s="5">
        <v>1426</v>
      </c>
      <c r="B1427" s="4" t="s">
        <v>1174</v>
      </c>
      <c r="C1427" s="4" t="s">
        <v>137</v>
      </c>
    </row>
    <row r="1428" spans="1:3" x14ac:dyDescent="0.25">
      <c r="A1428" s="5">
        <v>1427</v>
      </c>
      <c r="B1428" s="4" t="s">
        <v>1955</v>
      </c>
      <c r="C1428" s="4" t="s">
        <v>137</v>
      </c>
    </row>
    <row r="1429" spans="1:3" x14ac:dyDescent="0.25">
      <c r="A1429" s="5">
        <v>1428</v>
      </c>
      <c r="B1429" s="4" t="s">
        <v>15962</v>
      </c>
      <c r="C1429" s="4" t="s">
        <v>146</v>
      </c>
    </row>
    <row r="1430" spans="1:3" x14ac:dyDescent="0.25">
      <c r="A1430" s="5">
        <v>1429</v>
      </c>
      <c r="B1430" s="4" t="s">
        <v>18846</v>
      </c>
      <c r="C1430" s="4" t="s">
        <v>128</v>
      </c>
    </row>
    <row r="1431" spans="1:3" x14ac:dyDescent="0.25">
      <c r="A1431" s="5">
        <v>1430</v>
      </c>
      <c r="B1431" s="4" t="s">
        <v>1956</v>
      </c>
      <c r="C1431" s="4" t="s">
        <v>137</v>
      </c>
    </row>
    <row r="1432" spans="1:3" x14ac:dyDescent="0.25">
      <c r="A1432" s="5">
        <v>1431</v>
      </c>
      <c r="B1432" s="4" t="s">
        <v>1957</v>
      </c>
      <c r="C1432" s="4" t="s">
        <v>128</v>
      </c>
    </row>
    <row r="1433" spans="1:3" x14ac:dyDescent="0.25">
      <c r="A1433" s="5">
        <v>1432</v>
      </c>
      <c r="B1433" s="4" t="s">
        <v>1947</v>
      </c>
      <c r="C1433" s="4" t="s">
        <v>137</v>
      </c>
    </row>
    <row r="1434" spans="1:3" x14ac:dyDescent="0.25">
      <c r="A1434" s="5">
        <v>1433</v>
      </c>
      <c r="B1434" s="4" t="s">
        <v>1948</v>
      </c>
      <c r="C1434" s="4" t="s">
        <v>128</v>
      </c>
    </row>
    <row r="1435" spans="1:3" x14ac:dyDescent="0.25">
      <c r="A1435" s="5">
        <v>1434</v>
      </c>
      <c r="B1435" s="4" t="s">
        <v>17895</v>
      </c>
      <c r="C1435" s="4" t="s">
        <v>128</v>
      </c>
    </row>
    <row r="1436" spans="1:3" x14ac:dyDescent="0.25">
      <c r="A1436" s="5">
        <v>1435</v>
      </c>
      <c r="B1436" s="4" t="s">
        <v>1949</v>
      </c>
      <c r="C1436" s="4" t="s">
        <v>144</v>
      </c>
    </row>
    <row r="1437" spans="1:3" x14ac:dyDescent="0.25">
      <c r="A1437" s="5">
        <v>1436</v>
      </c>
      <c r="B1437" s="4" t="s">
        <v>1950</v>
      </c>
      <c r="C1437" s="4" t="s">
        <v>145</v>
      </c>
    </row>
    <row r="1438" spans="1:3" x14ac:dyDescent="0.25">
      <c r="A1438" s="5">
        <v>1437</v>
      </c>
      <c r="B1438" s="4" t="s">
        <v>16927</v>
      </c>
      <c r="C1438" s="4" t="s">
        <v>144</v>
      </c>
    </row>
    <row r="1439" spans="1:3" x14ac:dyDescent="0.25">
      <c r="A1439" s="5">
        <v>1438</v>
      </c>
      <c r="B1439" s="4" t="s">
        <v>18847</v>
      </c>
      <c r="C1439" s="4" t="s">
        <v>137</v>
      </c>
    </row>
    <row r="1440" spans="1:3" x14ac:dyDescent="0.25">
      <c r="A1440" s="5">
        <v>1439</v>
      </c>
      <c r="B1440" s="4" t="s">
        <v>1951</v>
      </c>
      <c r="C1440" s="4" t="s">
        <v>137</v>
      </c>
    </row>
    <row r="1441" spans="1:3" x14ac:dyDescent="0.25">
      <c r="A1441" s="5">
        <v>1440</v>
      </c>
      <c r="B1441" s="4" t="s">
        <v>1952</v>
      </c>
      <c r="C1441" s="4" t="s">
        <v>128</v>
      </c>
    </row>
    <row r="1442" spans="1:3" x14ac:dyDescent="0.25">
      <c r="A1442" s="5">
        <v>1441</v>
      </c>
      <c r="B1442" s="4" t="s">
        <v>1953</v>
      </c>
      <c r="C1442" s="4" t="s">
        <v>144</v>
      </c>
    </row>
    <row r="1443" spans="1:3" x14ac:dyDescent="0.25">
      <c r="A1443" s="5">
        <v>1442</v>
      </c>
      <c r="B1443" s="4" t="s">
        <v>1954</v>
      </c>
      <c r="C1443" s="4" t="s">
        <v>128</v>
      </c>
    </row>
    <row r="1444" spans="1:3" x14ac:dyDescent="0.25">
      <c r="A1444" s="5">
        <v>1443</v>
      </c>
      <c r="B1444" s="4" t="s">
        <v>1818</v>
      </c>
      <c r="C1444" s="4" t="s">
        <v>144</v>
      </c>
    </row>
    <row r="1445" spans="1:3" x14ac:dyDescent="0.25">
      <c r="A1445" s="5">
        <v>1444</v>
      </c>
      <c r="B1445" s="4" t="s">
        <v>13050</v>
      </c>
      <c r="C1445" s="4" t="s">
        <v>144</v>
      </c>
    </row>
    <row r="1446" spans="1:3" x14ac:dyDescent="0.25">
      <c r="A1446" s="5">
        <v>1445</v>
      </c>
      <c r="B1446" s="4" t="s">
        <v>1912</v>
      </c>
      <c r="C1446" s="4" t="s">
        <v>147</v>
      </c>
    </row>
    <row r="1447" spans="1:3" x14ac:dyDescent="0.25">
      <c r="A1447" s="5">
        <v>1446</v>
      </c>
      <c r="B1447" s="4" t="s">
        <v>1715</v>
      </c>
      <c r="C1447" s="4" t="s">
        <v>137</v>
      </c>
    </row>
    <row r="1448" spans="1:3" x14ac:dyDescent="0.25">
      <c r="A1448" s="5">
        <v>1447</v>
      </c>
      <c r="B1448" s="4" t="s">
        <v>1716</v>
      </c>
      <c r="C1448" s="4" t="s">
        <v>137</v>
      </c>
    </row>
    <row r="1449" spans="1:3" x14ac:dyDescent="0.25">
      <c r="A1449" s="5">
        <v>1448</v>
      </c>
      <c r="B1449" s="4" t="s">
        <v>1717</v>
      </c>
      <c r="C1449" s="4" t="s">
        <v>137</v>
      </c>
    </row>
    <row r="1450" spans="1:3" x14ac:dyDescent="0.25">
      <c r="A1450" s="5">
        <v>1449</v>
      </c>
      <c r="B1450" s="4" t="s">
        <v>14016</v>
      </c>
      <c r="C1450" s="4" t="s">
        <v>19767</v>
      </c>
    </row>
    <row r="1451" spans="1:3" x14ac:dyDescent="0.25">
      <c r="A1451" s="5">
        <v>1450</v>
      </c>
      <c r="B1451" s="4" t="s">
        <v>14980</v>
      </c>
      <c r="C1451" s="4" t="s">
        <v>137</v>
      </c>
    </row>
    <row r="1452" spans="1:3" x14ac:dyDescent="0.25">
      <c r="A1452" s="5">
        <v>1451</v>
      </c>
      <c r="B1452" s="4" t="s">
        <v>16928</v>
      </c>
      <c r="C1452" s="4" t="s">
        <v>137</v>
      </c>
    </row>
    <row r="1453" spans="1:3" x14ac:dyDescent="0.25">
      <c r="A1453" s="5">
        <v>1452</v>
      </c>
      <c r="B1453" s="4" t="s">
        <v>16929</v>
      </c>
      <c r="C1453" s="4" t="s">
        <v>19773</v>
      </c>
    </row>
    <row r="1454" spans="1:3" x14ac:dyDescent="0.25">
      <c r="A1454" s="5">
        <v>1453</v>
      </c>
      <c r="B1454" s="4" t="s">
        <v>13026</v>
      </c>
      <c r="C1454" s="4" t="s">
        <v>137</v>
      </c>
    </row>
    <row r="1455" spans="1:3" x14ac:dyDescent="0.25">
      <c r="A1455" s="5">
        <v>1454</v>
      </c>
      <c r="B1455" s="4" t="s">
        <v>16001</v>
      </c>
      <c r="C1455" s="4" t="s">
        <v>137</v>
      </c>
    </row>
    <row r="1456" spans="1:3" x14ac:dyDescent="0.25">
      <c r="A1456" s="5">
        <v>1455</v>
      </c>
      <c r="B1456" s="4" t="s">
        <v>16930</v>
      </c>
      <c r="C1456" s="4" t="s">
        <v>11997</v>
      </c>
    </row>
    <row r="1457" spans="1:3" x14ac:dyDescent="0.25">
      <c r="A1457" s="5">
        <v>1456</v>
      </c>
      <c r="B1457" s="4" t="s">
        <v>15963</v>
      </c>
      <c r="C1457" s="4" t="s">
        <v>137</v>
      </c>
    </row>
    <row r="1458" spans="1:3" x14ac:dyDescent="0.25">
      <c r="A1458" s="5">
        <v>1457</v>
      </c>
      <c r="B1458" s="4" t="s">
        <v>3525</v>
      </c>
      <c r="C1458" s="4" t="s">
        <v>137</v>
      </c>
    </row>
    <row r="1459" spans="1:3" x14ac:dyDescent="0.25">
      <c r="A1459" s="5">
        <v>1458</v>
      </c>
      <c r="B1459" s="4" t="s">
        <v>15964</v>
      </c>
      <c r="C1459" s="4" t="s">
        <v>19769</v>
      </c>
    </row>
    <row r="1460" spans="1:3" x14ac:dyDescent="0.25">
      <c r="A1460" s="5">
        <v>1459</v>
      </c>
      <c r="B1460" s="4" t="s">
        <v>502</v>
      </c>
      <c r="C1460" s="4" t="s">
        <v>137</v>
      </c>
    </row>
    <row r="1461" spans="1:3" x14ac:dyDescent="0.25">
      <c r="A1461" s="5">
        <v>1460</v>
      </c>
      <c r="B1461" s="4" t="s">
        <v>14981</v>
      </c>
      <c r="C1461" s="4" t="s">
        <v>137</v>
      </c>
    </row>
    <row r="1462" spans="1:3" x14ac:dyDescent="0.25">
      <c r="A1462" s="5">
        <v>1461</v>
      </c>
      <c r="B1462" s="4" t="s">
        <v>14020</v>
      </c>
      <c r="C1462" s="4" t="s">
        <v>137</v>
      </c>
    </row>
    <row r="1463" spans="1:3" x14ac:dyDescent="0.25">
      <c r="A1463" s="5">
        <v>1462</v>
      </c>
      <c r="B1463" s="4" t="s">
        <v>12061</v>
      </c>
      <c r="C1463" s="4" t="s">
        <v>137</v>
      </c>
    </row>
    <row r="1464" spans="1:3" x14ac:dyDescent="0.25">
      <c r="A1464" s="5">
        <v>1463</v>
      </c>
      <c r="B1464" s="4" t="s">
        <v>11182</v>
      </c>
      <c r="C1464" s="4" t="s">
        <v>137</v>
      </c>
    </row>
    <row r="1465" spans="1:3" x14ac:dyDescent="0.25">
      <c r="A1465" s="5">
        <v>1464</v>
      </c>
      <c r="B1465" s="4" t="s">
        <v>1958</v>
      </c>
      <c r="C1465" s="4" t="s">
        <v>137</v>
      </c>
    </row>
    <row r="1466" spans="1:3" x14ac:dyDescent="0.25">
      <c r="A1466" s="5">
        <v>1465</v>
      </c>
      <c r="B1466" s="4" t="s">
        <v>501</v>
      </c>
      <c r="C1466" s="4" t="s">
        <v>137</v>
      </c>
    </row>
    <row r="1467" spans="1:3" x14ac:dyDescent="0.25">
      <c r="A1467" s="5">
        <v>1466</v>
      </c>
      <c r="B1467" s="4" t="s">
        <v>1959</v>
      </c>
      <c r="C1467" s="4" t="s">
        <v>137</v>
      </c>
    </row>
    <row r="1468" spans="1:3" x14ac:dyDescent="0.25">
      <c r="A1468" s="5">
        <v>1467</v>
      </c>
      <c r="B1468" s="4" t="s">
        <v>1960</v>
      </c>
      <c r="C1468" s="4" t="s">
        <v>137</v>
      </c>
    </row>
    <row r="1469" spans="1:3" x14ac:dyDescent="0.25">
      <c r="A1469" s="5">
        <v>1468</v>
      </c>
      <c r="B1469" s="4" t="s">
        <v>1961</v>
      </c>
      <c r="C1469" s="4" t="s">
        <v>137</v>
      </c>
    </row>
    <row r="1470" spans="1:3" x14ac:dyDescent="0.25">
      <c r="A1470" s="5">
        <v>1469</v>
      </c>
      <c r="B1470" s="4" t="s">
        <v>1962</v>
      </c>
      <c r="C1470" s="4" t="s">
        <v>137</v>
      </c>
    </row>
    <row r="1471" spans="1:3" x14ac:dyDescent="0.25">
      <c r="A1471" s="5">
        <v>1470</v>
      </c>
      <c r="B1471" s="4" t="s">
        <v>1963</v>
      </c>
      <c r="C1471" s="4" t="s">
        <v>137</v>
      </c>
    </row>
    <row r="1472" spans="1:3" x14ac:dyDescent="0.25">
      <c r="A1472" s="5">
        <v>1471</v>
      </c>
      <c r="B1472" s="4" t="s">
        <v>1964</v>
      </c>
      <c r="C1472" s="4" t="s">
        <v>137</v>
      </c>
    </row>
    <row r="1473" spans="1:3" x14ac:dyDescent="0.25">
      <c r="A1473" s="5">
        <v>1472</v>
      </c>
      <c r="B1473" s="4" t="s">
        <v>1965</v>
      </c>
      <c r="C1473" s="4" t="s">
        <v>144</v>
      </c>
    </row>
    <row r="1474" spans="1:3" x14ac:dyDescent="0.25">
      <c r="A1474" s="5">
        <v>1473</v>
      </c>
      <c r="B1474" s="4" t="s">
        <v>373</v>
      </c>
      <c r="C1474" s="4" t="s">
        <v>137</v>
      </c>
    </row>
    <row r="1475" spans="1:3" x14ac:dyDescent="0.25">
      <c r="A1475" s="5">
        <v>1474</v>
      </c>
      <c r="B1475" s="4" t="s">
        <v>1966</v>
      </c>
      <c r="C1475" s="4" t="s">
        <v>137</v>
      </c>
    </row>
    <row r="1476" spans="1:3" x14ac:dyDescent="0.25">
      <c r="A1476" s="5">
        <v>1475</v>
      </c>
      <c r="B1476" s="4" t="s">
        <v>369</v>
      </c>
      <c r="C1476" s="4" t="s">
        <v>137</v>
      </c>
    </row>
    <row r="1477" spans="1:3" x14ac:dyDescent="0.25">
      <c r="A1477" s="5">
        <v>1476</v>
      </c>
      <c r="B1477" s="4" t="s">
        <v>1967</v>
      </c>
      <c r="C1477" s="4" t="s">
        <v>137</v>
      </c>
    </row>
    <row r="1478" spans="1:3" x14ac:dyDescent="0.25">
      <c r="A1478" s="5">
        <v>1477</v>
      </c>
      <c r="B1478" s="4" t="s">
        <v>1968</v>
      </c>
      <c r="C1478" s="4" t="s">
        <v>137</v>
      </c>
    </row>
    <row r="1479" spans="1:3" x14ac:dyDescent="0.25">
      <c r="A1479" s="5">
        <v>1478</v>
      </c>
      <c r="B1479" s="4" t="s">
        <v>1969</v>
      </c>
      <c r="C1479" s="4" t="s">
        <v>19767</v>
      </c>
    </row>
    <row r="1480" spans="1:3" x14ac:dyDescent="0.25">
      <c r="A1480" s="5">
        <v>1479</v>
      </c>
      <c r="B1480" s="4" t="s">
        <v>373</v>
      </c>
      <c r="C1480" s="4" t="s">
        <v>137</v>
      </c>
    </row>
    <row r="1481" spans="1:3" x14ac:dyDescent="0.25">
      <c r="A1481" s="5">
        <v>1480</v>
      </c>
      <c r="B1481" s="4" t="s">
        <v>496</v>
      </c>
      <c r="C1481" s="4" t="s">
        <v>137</v>
      </c>
    </row>
    <row r="1482" spans="1:3" x14ac:dyDescent="0.25">
      <c r="A1482" s="5">
        <v>1481</v>
      </c>
      <c r="B1482" s="4" t="s">
        <v>1970</v>
      </c>
      <c r="C1482" s="4" t="s">
        <v>137</v>
      </c>
    </row>
    <row r="1483" spans="1:3" x14ac:dyDescent="0.25">
      <c r="A1483" s="5">
        <v>1482</v>
      </c>
      <c r="B1483" s="4" t="s">
        <v>1971</v>
      </c>
      <c r="C1483" s="4" t="s">
        <v>137</v>
      </c>
    </row>
    <row r="1484" spans="1:3" x14ac:dyDescent="0.25">
      <c r="A1484" s="5">
        <v>1483</v>
      </c>
      <c r="B1484" s="4" t="s">
        <v>1972</v>
      </c>
      <c r="C1484" s="4" t="s">
        <v>146</v>
      </c>
    </row>
    <row r="1485" spans="1:3" x14ac:dyDescent="0.25">
      <c r="A1485" s="5">
        <v>1484</v>
      </c>
      <c r="B1485" s="4" t="s">
        <v>1973</v>
      </c>
      <c r="C1485" s="4" t="s">
        <v>147</v>
      </c>
    </row>
    <row r="1486" spans="1:3" x14ac:dyDescent="0.25">
      <c r="A1486" s="5">
        <v>1485</v>
      </c>
      <c r="B1486" s="4" t="s">
        <v>15965</v>
      </c>
      <c r="C1486" s="4" t="s">
        <v>137</v>
      </c>
    </row>
    <row r="1487" spans="1:3" x14ac:dyDescent="0.25">
      <c r="A1487" s="5">
        <v>1486</v>
      </c>
      <c r="B1487" s="4" t="s">
        <v>11180</v>
      </c>
      <c r="C1487" s="4" t="s">
        <v>137</v>
      </c>
    </row>
    <row r="1488" spans="1:3" x14ac:dyDescent="0.25">
      <c r="A1488" s="5">
        <v>1487</v>
      </c>
      <c r="B1488" s="4" t="s">
        <v>13040</v>
      </c>
      <c r="C1488" s="4" t="s">
        <v>137</v>
      </c>
    </row>
    <row r="1489" spans="1:3" x14ac:dyDescent="0.25">
      <c r="A1489" s="5">
        <v>1488</v>
      </c>
      <c r="B1489" s="4" t="s">
        <v>1974</v>
      </c>
      <c r="C1489" s="4" t="s">
        <v>128</v>
      </c>
    </row>
    <row r="1490" spans="1:3" x14ac:dyDescent="0.25">
      <c r="A1490" s="5">
        <v>1489</v>
      </c>
      <c r="B1490" s="4" t="s">
        <v>717</v>
      </c>
      <c r="C1490" s="4" t="s">
        <v>19769</v>
      </c>
    </row>
    <row r="1491" spans="1:3" x14ac:dyDescent="0.25">
      <c r="A1491" s="5">
        <v>1490</v>
      </c>
      <c r="B1491" s="4" t="s">
        <v>12062</v>
      </c>
      <c r="C1491" s="4" t="s">
        <v>137</v>
      </c>
    </row>
    <row r="1492" spans="1:3" x14ac:dyDescent="0.25">
      <c r="A1492" s="5">
        <v>1491</v>
      </c>
      <c r="B1492" s="4" t="s">
        <v>619</v>
      </c>
      <c r="C1492" s="4" t="s">
        <v>144</v>
      </c>
    </row>
    <row r="1493" spans="1:3" x14ac:dyDescent="0.25">
      <c r="A1493" s="5">
        <v>1492</v>
      </c>
      <c r="B1493" s="4" t="s">
        <v>17896</v>
      </c>
      <c r="C1493" s="4" t="s">
        <v>19797</v>
      </c>
    </row>
    <row r="1494" spans="1:3" x14ac:dyDescent="0.25">
      <c r="A1494" s="5">
        <v>1493</v>
      </c>
      <c r="B1494" s="4" t="s">
        <v>1976</v>
      </c>
      <c r="C1494" s="4" t="s">
        <v>137</v>
      </c>
    </row>
    <row r="1495" spans="1:3" x14ac:dyDescent="0.25">
      <c r="A1495" s="5">
        <v>1494</v>
      </c>
      <c r="B1495" s="4" t="s">
        <v>16931</v>
      </c>
      <c r="C1495" s="4" t="s">
        <v>137</v>
      </c>
    </row>
    <row r="1496" spans="1:3" x14ac:dyDescent="0.25">
      <c r="A1496" s="5">
        <v>1495</v>
      </c>
      <c r="B1496" s="4" t="s">
        <v>1975</v>
      </c>
      <c r="C1496" s="4" t="s">
        <v>137</v>
      </c>
    </row>
    <row r="1497" spans="1:3" x14ac:dyDescent="0.25">
      <c r="A1497" s="5">
        <v>1496</v>
      </c>
      <c r="B1497" s="4" t="s">
        <v>1133</v>
      </c>
      <c r="C1497" s="4" t="s">
        <v>137</v>
      </c>
    </row>
    <row r="1498" spans="1:3" x14ac:dyDescent="0.25">
      <c r="A1498" s="5">
        <v>1497</v>
      </c>
      <c r="B1498" s="4" t="s">
        <v>1132</v>
      </c>
      <c r="C1498" s="4" t="s">
        <v>137</v>
      </c>
    </row>
    <row r="1499" spans="1:3" x14ac:dyDescent="0.25">
      <c r="A1499" s="5">
        <v>1498</v>
      </c>
      <c r="B1499" s="4" t="s">
        <v>16932</v>
      </c>
      <c r="C1499" s="4" t="s">
        <v>128</v>
      </c>
    </row>
    <row r="1500" spans="1:3" x14ac:dyDescent="0.25">
      <c r="A1500" s="5">
        <v>1499</v>
      </c>
      <c r="B1500" s="4" t="s">
        <v>829</v>
      </c>
      <c r="C1500" s="4" t="s">
        <v>144</v>
      </c>
    </row>
    <row r="1501" spans="1:3" x14ac:dyDescent="0.25">
      <c r="A1501" s="5">
        <v>1500</v>
      </c>
      <c r="B1501" s="4" t="s">
        <v>1991</v>
      </c>
      <c r="C1501" s="4" t="s">
        <v>144</v>
      </c>
    </row>
    <row r="1502" spans="1:3" x14ac:dyDescent="0.25">
      <c r="A1502" s="5">
        <v>1501</v>
      </c>
      <c r="B1502" s="4" t="s">
        <v>12063</v>
      </c>
      <c r="C1502" s="4" t="s">
        <v>137</v>
      </c>
    </row>
    <row r="1503" spans="1:3" x14ac:dyDescent="0.25">
      <c r="A1503" s="5">
        <v>1502</v>
      </c>
      <c r="B1503" s="4" t="s">
        <v>13041</v>
      </c>
      <c r="C1503" s="4" t="s">
        <v>137</v>
      </c>
    </row>
    <row r="1504" spans="1:3" x14ac:dyDescent="0.25">
      <c r="A1504" s="5">
        <v>1503</v>
      </c>
      <c r="B1504" s="4" t="s">
        <v>1978</v>
      </c>
      <c r="C1504" s="4" t="s">
        <v>137</v>
      </c>
    </row>
    <row r="1505" spans="1:3" x14ac:dyDescent="0.25">
      <c r="A1505" s="5">
        <v>1504</v>
      </c>
      <c r="B1505" s="4" t="s">
        <v>1977</v>
      </c>
      <c r="C1505" s="4" t="s">
        <v>137</v>
      </c>
    </row>
    <row r="1506" spans="1:3" x14ac:dyDescent="0.25">
      <c r="A1506" s="5">
        <v>1505</v>
      </c>
      <c r="B1506" s="4" t="s">
        <v>1979</v>
      </c>
      <c r="C1506" s="4" t="s">
        <v>137</v>
      </c>
    </row>
    <row r="1507" spans="1:3" x14ac:dyDescent="0.25">
      <c r="A1507" s="5">
        <v>1506</v>
      </c>
      <c r="B1507" s="4" t="s">
        <v>1980</v>
      </c>
      <c r="C1507" s="4" t="s">
        <v>137</v>
      </c>
    </row>
    <row r="1508" spans="1:3" x14ac:dyDescent="0.25">
      <c r="A1508" s="5">
        <v>1507</v>
      </c>
      <c r="B1508" s="4" t="s">
        <v>1981</v>
      </c>
      <c r="C1508" s="4" t="s">
        <v>137</v>
      </c>
    </row>
    <row r="1509" spans="1:3" x14ac:dyDescent="0.25">
      <c r="A1509" s="5">
        <v>1508</v>
      </c>
      <c r="B1509" s="4" t="s">
        <v>1982</v>
      </c>
      <c r="C1509" s="4" t="s">
        <v>137</v>
      </c>
    </row>
    <row r="1510" spans="1:3" x14ac:dyDescent="0.25">
      <c r="A1510" s="5">
        <v>1509</v>
      </c>
      <c r="B1510" s="4" t="s">
        <v>14021</v>
      </c>
      <c r="C1510" s="4" t="s">
        <v>137</v>
      </c>
    </row>
    <row r="1511" spans="1:3" x14ac:dyDescent="0.25">
      <c r="A1511" s="5">
        <v>1510</v>
      </c>
      <c r="B1511" s="4" t="s">
        <v>16933</v>
      </c>
      <c r="C1511" s="4" t="s">
        <v>11995</v>
      </c>
    </row>
    <row r="1512" spans="1:3" x14ac:dyDescent="0.25">
      <c r="A1512" s="5">
        <v>1511</v>
      </c>
      <c r="B1512" s="4" t="s">
        <v>17897</v>
      </c>
      <c r="C1512" s="4" t="s">
        <v>11995</v>
      </c>
    </row>
    <row r="1513" spans="1:3" x14ac:dyDescent="0.25">
      <c r="A1513" s="5">
        <v>1512</v>
      </c>
      <c r="B1513" s="4" t="s">
        <v>14982</v>
      </c>
      <c r="C1513" s="4" t="s">
        <v>11995</v>
      </c>
    </row>
    <row r="1514" spans="1:3" x14ac:dyDescent="0.25">
      <c r="A1514" s="5">
        <v>1513</v>
      </c>
      <c r="B1514" s="4" t="s">
        <v>13042</v>
      </c>
      <c r="C1514" s="4" t="s">
        <v>11995</v>
      </c>
    </row>
    <row r="1515" spans="1:3" x14ac:dyDescent="0.25">
      <c r="A1515" s="5">
        <v>1514</v>
      </c>
      <c r="B1515" s="4" t="s">
        <v>1984</v>
      </c>
      <c r="C1515" s="4" t="s">
        <v>11995</v>
      </c>
    </row>
    <row r="1516" spans="1:3" x14ac:dyDescent="0.25">
      <c r="A1516" s="5">
        <v>1515</v>
      </c>
      <c r="B1516" s="4" t="s">
        <v>1983</v>
      </c>
      <c r="C1516" s="4" t="s">
        <v>11995</v>
      </c>
    </row>
    <row r="1517" spans="1:3" x14ac:dyDescent="0.25">
      <c r="A1517" s="5">
        <v>1516</v>
      </c>
      <c r="B1517" s="4" t="s">
        <v>1985</v>
      </c>
      <c r="C1517" s="4" t="s">
        <v>11995</v>
      </c>
    </row>
    <row r="1518" spans="1:3" x14ac:dyDescent="0.25">
      <c r="A1518" s="5">
        <v>1517</v>
      </c>
      <c r="B1518" s="4" t="s">
        <v>1986</v>
      </c>
      <c r="C1518" s="4" t="s">
        <v>11995</v>
      </c>
    </row>
    <row r="1519" spans="1:3" x14ac:dyDescent="0.25">
      <c r="A1519" s="5">
        <v>1518</v>
      </c>
      <c r="B1519" s="4" t="s">
        <v>1987</v>
      </c>
      <c r="C1519" s="4" t="s">
        <v>11995</v>
      </c>
    </row>
    <row r="1520" spans="1:3" x14ac:dyDescent="0.25">
      <c r="A1520" s="5">
        <v>1519</v>
      </c>
      <c r="B1520" s="4" t="s">
        <v>1988</v>
      </c>
      <c r="C1520" s="4" t="s">
        <v>11995</v>
      </c>
    </row>
    <row r="1521" spans="1:3" x14ac:dyDescent="0.25">
      <c r="A1521" s="5">
        <v>1520</v>
      </c>
      <c r="B1521" s="4" t="s">
        <v>1989</v>
      </c>
      <c r="C1521" s="4" t="s">
        <v>11995</v>
      </c>
    </row>
    <row r="1522" spans="1:3" x14ac:dyDescent="0.25">
      <c r="A1522" s="5">
        <v>1521</v>
      </c>
      <c r="B1522" s="4" t="s">
        <v>1990</v>
      </c>
      <c r="C1522" s="4" t="s">
        <v>11995</v>
      </c>
    </row>
    <row r="1523" spans="1:3" x14ac:dyDescent="0.25">
      <c r="A1523" s="5">
        <v>1522</v>
      </c>
      <c r="B1523" s="4" t="s">
        <v>1992</v>
      </c>
      <c r="C1523" s="4" t="s">
        <v>11995</v>
      </c>
    </row>
    <row r="1524" spans="1:3" x14ac:dyDescent="0.25">
      <c r="A1524" s="5">
        <v>1523</v>
      </c>
      <c r="B1524" s="4" t="s">
        <v>12064</v>
      </c>
      <c r="C1524" s="4" t="s">
        <v>128</v>
      </c>
    </row>
    <row r="1525" spans="1:3" x14ac:dyDescent="0.25">
      <c r="A1525" s="5">
        <v>1524</v>
      </c>
      <c r="B1525" s="4" t="s">
        <v>14983</v>
      </c>
      <c r="C1525" s="4" t="s">
        <v>137</v>
      </c>
    </row>
    <row r="1526" spans="1:3" x14ac:dyDescent="0.25">
      <c r="A1526" s="5">
        <v>1525</v>
      </c>
      <c r="B1526" s="4" t="s">
        <v>16934</v>
      </c>
      <c r="C1526" s="4" t="s">
        <v>137</v>
      </c>
    </row>
    <row r="1527" spans="1:3" x14ac:dyDescent="0.25">
      <c r="A1527" s="5">
        <v>1526</v>
      </c>
      <c r="B1527" s="4" t="s">
        <v>1993</v>
      </c>
      <c r="C1527" s="4" t="s">
        <v>144</v>
      </c>
    </row>
    <row r="1528" spans="1:3" x14ac:dyDescent="0.25">
      <c r="A1528" s="5">
        <v>1527</v>
      </c>
      <c r="B1528" s="4" t="s">
        <v>15966</v>
      </c>
      <c r="C1528" s="4" t="s">
        <v>144</v>
      </c>
    </row>
    <row r="1529" spans="1:3" x14ac:dyDescent="0.25">
      <c r="A1529" s="5">
        <v>1528</v>
      </c>
      <c r="B1529" s="4" t="s">
        <v>1994</v>
      </c>
      <c r="C1529" s="4" t="s">
        <v>144</v>
      </c>
    </row>
    <row r="1530" spans="1:3" x14ac:dyDescent="0.25">
      <c r="A1530" s="5">
        <v>1529</v>
      </c>
      <c r="B1530" s="4" t="s">
        <v>18848</v>
      </c>
      <c r="C1530" s="4" t="s">
        <v>125</v>
      </c>
    </row>
    <row r="1531" spans="1:3" x14ac:dyDescent="0.25">
      <c r="A1531" s="5">
        <v>1530</v>
      </c>
      <c r="B1531" s="4" t="s">
        <v>1995</v>
      </c>
      <c r="C1531" s="4" t="s">
        <v>147</v>
      </c>
    </row>
    <row r="1532" spans="1:3" x14ac:dyDescent="0.25">
      <c r="A1532" s="5">
        <v>1531</v>
      </c>
      <c r="B1532" s="4" t="s">
        <v>1998</v>
      </c>
      <c r="C1532" s="4" t="s">
        <v>147</v>
      </c>
    </row>
    <row r="1533" spans="1:3" x14ac:dyDescent="0.25">
      <c r="A1533" s="5">
        <v>1532</v>
      </c>
      <c r="B1533" s="4" t="s">
        <v>17898</v>
      </c>
      <c r="C1533" s="4" t="s">
        <v>19767</v>
      </c>
    </row>
    <row r="1534" spans="1:3" x14ac:dyDescent="0.25">
      <c r="A1534" s="5">
        <v>1533</v>
      </c>
      <c r="B1534" s="4" t="s">
        <v>16935</v>
      </c>
      <c r="C1534" s="4" t="s">
        <v>19797</v>
      </c>
    </row>
    <row r="1535" spans="1:3" x14ac:dyDescent="0.25">
      <c r="A1535" s="5">
        <v>1534</v>
      </c>
      <c r="B1535" s="4" t="s">
        <v>12065</v>
      </c>
      <c r="C1535" s="4" t="s">
        <v>19797</v>
      </c>
    </row>
    <row r="1536" spans="1:3" x14ac:dyDescent="0.25">
      <c r="A1536" s="5">
        <v>1535</v>
      </c>
      <c r="B1536" s="4" t="s">
        <v>1996</v>
      </c>
      <c r="C1536" s="4" t="s">
        <v>146</v>
      </c>
    </row>
    <row r="1537" spans="1:3" x14ac:dyDescent="0.25">
      <c r="A1537" s="5">
        <v>1536</v>
      </c>
      <c r="B1537" s="4" t="s">
        <v>1997</v>
      </c>
      <c r="C1537" s="4" t="s">
        <v>144</v>
      </c>
    </row>
    <row r="1538" spans="1:3" x14ac:dyDescent="0.25">
      <c r="A1538" s="5">
        <v>1537</v>
      </c>
      <c r="B1538" s="4" t="s">
        <v>1999</v>
      </c>
      <c r="C1538" s="4" t="s">
        <v>144</v>
      </c>
    </row>
    <row r="1539" spans="1:3" x14ac:dyDescent="0.25">
      <c r="A1539" s="5">
        <v>1538</v>
      </c>
      <c r="B1539" s="4" t="s">
        <v>2001</v>
      </c>
      <c r="C1539" s="4" t="s">
        <v>146</v>
      </c>
    </row>
    <row r="1540" spans="1:3" x14ac:dyDescent="0.25">
      <c r="A1540" s="5">
        <v>1539</v>
      </c>
      <c r="B1540" s="4" t="s">
        <v>12066</v>
      </c>
      <c r="C1540" s="4" t="s">
        <v>137</v>
      </c>
    </row>
    <row r="1541" spans="1:3" x14ac:dyDescent="0.25">
      <c r="A1541" s="5">
        <v>1540</v>
      </c>
      <c r="B1541" s="4" t="s">
        <v>2000</v>
      </c>
      <c r="C1541" s="4" t="s">
        <v>137</v>
      </c>
    </row>
    <row r="1542" spans="1:3" x14ac:dyDescent="0.25">
      <c r="A1542" s="5">
        <v>1541</v>
      </c>
      <c r="B1542" s="4" t="s">
        <v>2002</v>
      </c>
      <c r="C1542" s="4" t="s">
        <v>137</v>
      </c>
    </row>
    <row r="1543" spans="1:3" x14ac:dyDescent="0.25">
      <c r="A1543" s="5">
        <v>1542</v>
      </c>
      <c r="B1543" s="4" t="s">
        <v>2003</v>
      </c>
      <c r="C1543" s="4" t="s">
        <v>137</v>
      </c>
    </row>
    <row r="1544" spans="1:3" x14ac:dyDescent="0.25">
      <c r="A1544" s="5">
        <v>1543</v>
      </c>
      <c r="B1544" s="4" t="s">
        <v>17900</v>
      </c>
      <c r="C1544" s="4" t="s">
        <v>137</v>
      </c>
    </row>
    <row r="1545" spans="1:3" x14ac:dyDescent="0.25">
      <c r="A1545" s="5">
        <v>1544</v>
      </c>
      <c r="B1545" s="4" t="s">
        <v>15968</v>
      </c>
      <c r="C1545" s="4" t="s">
        <v>137</v>
      </c>
    </row>
    <row r="1546" spans="1:3" x14ac:dyDescent="0.25">
      <c r="A1546" s="5">
        <v>1545</v>
      </c>
      <c r="B1546" s="4" t="s">
        <v>17901</v>
      </c>
      <c r="C1546" s="4" t="s">
        <v>137</v>
      </c>
    </row>
    <row r="1547" spans="1:3" x14ac:dyDescent="0.25">
      <c r="A1547" s="5">
        <v>1546</v>
      </c>
      <c r="B1547" s="4" t="s">
        <v>13043</v>
      </c>
      <c r="C1547" s="4" t="s">
        <v>137</v>
      </c>
    </row>
    <row r="1548" spans="1:3" x14ac:dyDescent="0.25">
      <c r="A1548" s="5">
        <v>1547</v>
      </c>
      <c r="B1548" s="4" t="s">
        <v>17902</v>
      </c>
      <c r="C1548" s="4" t="s">
        <v>137</v>
      </c>
    </row>
    <row r="1549" spans="1:3" x14ac:dyDescent="0.25">
      <c r="A1549" s="5">
        <v>1548</v>
      </c>
      <c r="B1549" s="4" t="s">
        <v>14024</v>
      </c>
      <c r="C1549" s="4" t="s">
        <v>137</v>
      </c>
    </row>
    <row r="1550" spans="1:3" x14ac:dyDescent="0.25">
      <c r="A1550" s="5">
        <v>1549</v>
      </c>
      <c r="B1550" s="4" t="s">
        <v>16937</v>
      </c>
      <c r="C1550" s="4" t="s">
        <v>137</v>
      </c>
    </row>
    <row r="1551" spans="1:3" x14ac:dyDescent="0.25">
      <c r="A1551" s="5">
        <v>1550</v>
      </c>
      <c r="B1551" s="4" t="s">
        <v>13045</v>
      </c>
      <c r="C1551" s="4" t="s">
        <v>137</v>
      </c>
    </row>
    <row r="1552" spans="1:3" x14ac:dyDescent="0.25">
      <c r="A1552" s="5">
        <v>1551</v>
      </c>
      <c r="B1552" s="4" t="s">
        <v>12067</v>
      </c>
      <c r="C1552" s="4" t="s">
        <v>137</v>
      </c>
    </row>
    <row r="1553" spans="1:3" x14ac:dyDescent="0.25">
      <c r="A1553" s="5">
        <v>1552</v>
      </c>
      <c r="B1553" s="4" t="s">
        <v>2004</v>
      </c>
      <c r="C1553" s="4" t="s">
        <v>137</v>
      </c>
    </row>
    <row r="1554" spans="1:3" x14ac:dyDescent="0.25">
      <c r="A1554" s="5">
        <v>1553</v>
      </c>
      <c r="B1554" s="4" t="s">
        <v>2004</v>
      </c>
      <c r="C1554" s="4" t="s">
        <v>137</v>
      </c>
    </row>
    <row r="1555" spans="1:3" x14ac:dyDescent="0.25">
      <c r="A1555" s="5">
        <v>1554</v>
      </c>
      <c r="B1555" s="4" t="s">
        <v>2005</v>
      </c>
      <c r="C1555" s="4" t="s">
        <v>137</v>
      </c>
    </row>
    <row r="1556" spans="1:3" x14ac:dyDescent="0.25">
      <c r="A1556" s="5">
        <v>1555</v>
      </c>
      <c r="B1556" s="4" t="s">
        <v>13044</v>
      </c>
      <c r="C1556" s="4" t="s">
        <v>137</v>
      </c>
    </row>
    <row r="1557" spans="1:3" x14ac:dyDescent="0.25">
      <c r="A1557" s="5">
        <v>1556</v>
      </c>
      <c r="B1557" s="4" t="s">
        <v>16938</v>
      </c>
      <c r="C1557" s="4" t="s">
        <v>144</v>
      </c>
    </row>
    <row r="1558" spans="1:3" x14ac:dyDescent="0.25">
      <c r="A1558" s="5">
        <v>1557</v>
      </c>
      <c r="B1558" s="4" t="s">
        <v>15967</v>
      </c>
      <c r="C1558" s="4" t="s">
        <v>137</v>
      </c>
    </row>
    <row r="1559" spans="1:3" x14ac:dyDescent="0.25">
      <c r="A1559" s="5">
        <v>1558</v>
      </c>
      <c r="B1559" s="4" t="s">
        <v>16936</v>
      </c>
      <c r="C1559" s="4" t="s">
        <v>137</v>
      </c>
    </row>
    <row r="1560" spans="1:3" x14ac:dyDescent="0.25">
      <c r="A1560" s="5">
        <v>1559</v>
      </c>
      <c r="B1560" s="4" t="s">
        <v>14023</v>
      </c>
      <c r="C1560" s="4" t="s">
        <v>137</v>
      </c>
    </row>
    <row r="1561" spans="1:3" x14ac:dyDescent="0.25">
      <c r="A1561" s="5">
        <v>1560</v>
      </c>
      <c r="B1561" s="4" t="s">
        <v>14022</v>
      </c>
      <c r="C1561" s="4" t="s">
        <v>137</v>
      </c>
    </row>
    <row r="1562" spans="1:3" x14ac:dyDescent="0.25">
      <c r="A1562" s="5">
        <v>1561</v>
      </c>
      <c r="B1562" s="4" t="s">
        <v>861</v>
      </c>
      <c r="C1562" s="4" t="s">
        <v>137</v>
      </c>
    </row>
    <row r="1563" spans="1:3" x14ac:dyDescent="0.25">
      <c r="A1563" s="5">
        <v>1562</v>
      </c>
      <c r="B1563" s="4" t="s">
        <v>860</v>
      </c>
      <c r="C1563" s="4" t="s">
        <v>137</v>
      </c>
    </row>
    <row r="1564" spans="1:3" x14ac:dyDescent="0.25">
      <c r="A1564" s="5">
        <v>1563</v>
      </c>
      <c r="B1564" s="4" t="s">
        <v>2008</v>
      </c>
      <c r="C1564" s="4" t="s">
        <v>137</v>
      </c>
    </row>
    <row r="1565" spans="1:3" x14ac:dyDescent="0.25">
      <c r="A1565" s="5">
        <v>1564</v>
      </c>
      <c r="B1565" s="4" t="s">
        <v>2009</v>
      </c>
      <c r="C1565" s="4" t="s">
        <v>139</v>
      </c>
    </row>
    <row r="1566" spans="1:3" x14ac:dyDescent="0.25">
      <c r="A1566" s="5">
        <v>1565</v>
      </c>
      <c r="B1566" s="4" t="s">
        <v>2010</v>
      </c>
      <c r="C1566" s="4" t="s">
        <v>137</v>
      </c>
    </row>
    <row r="1567" spans="1:3" x14ac:dyDescent="0.25">
      <c r="A1567" s="5">
        <v>1566</v>
      </c>
      <c r="B1567" s="4" t="s">
        <v>2011</v>
      </c>
      <c r="C1567" s="4" t="s">
        <v>137</v>
      </c>
    </row>
    <row r="1568" spans="1:3" x14ac:dyDescent="0.25">
      <c r="A1568" s="5">
        <v>1567</v>
      </c>
      <c r="B1568" s="4" t="s">
        <v>2012</v>
      </c>
      <c r="C1568" s="4" t="s">
        <v>137</v>
      </c>
    </row>
    <row r="1569" spans="1:3" x14ac:dyDescent="0.25">
      <c r="A1569" s="5">
        <v>1568</v>
      </c>
      <c r="B1569" s="4" t="s">
        <v>2013</v>
      </c>
      <c r="C1569" s="4" t="s">
        <v>137</v>
      </c>
    </row>
    <row r="1570" spans="1:3" x14ac:dyDescent="0.25">
      <c r="A1570" s="5">
        <v>1569</v>
      </c>
      <c r="B1570" s="4" t="s">
        <v>17899</v>
      </c>
      <c r="C1570" s="4" t="s">
        <v>137</v>
      </c>
    </row>
    <row r="1571" spans="1:3" x14ac:dyDescent="0.25">
      <c r="A1571" s="5">
        <v>1570</v>
      </c>
      <c r="B1571" s="4" t="s">
        <v>2014</v>
      </c>
      <c r="C1571" s="4" t="s">
        <v>137</v>
      </c>
    </row>
    <row r="1572" spans="1:3" x14ac:dyDescent="0.25">
      <c r="A1572" s="5">
        <v>1571</v>
      </c>
      <c r="B1572" s="4" t="s">
        <v>2015</v>
      </c>
      <c r="C1572" s="4" t="s">
        <v>137</v>
      </c>
    </row>
    <row r="1573" spans="1:3" x14ac:dyDescent="0.25">
      <c r="A1573" s="5">
        <v>1572</v>
      </c>
      <c r="B1573" s="4" t="s">
        <v>2016</v>
      </c>
      <c r="C1573" s="4" t="s">
        <v>137</v>
      </c>
    </row>
    <row r="1574" spans="1:3" x14ac:dyDescent="0.25">
      <c r="A1574" s="5">
        <v>1573</v>
      </c>
      <c r="B1574" s="4" t="s">
        <v>1042</v>
      </c>
      <c r="C1574" s="4" t="s">
        <v>137</v>
      </c>
    </row>
    <row r="1575" spans="1:3" x14ac:dyDescent="0.25">
      <c r="A1575" s="5">
        <v>1574</v>
      </c>
      <c r="B1575" s="4" t="s">
        <v>18849</v>
      </c>
      <c r="C1575" s="4" t="s">
        <v>137</v>
      </c>
    </row>
    <row r="1576" spans="1:3" x14ac:dyDescent="0.25">
      <c r="A1576" s="5">
        <v>1575</v>
      </c>
      <c r="B1576" s="4" t="s">
        <v>586</v>
      </c>
      <c r="C1576" s="4" t="s">
        <v>139</v>
      </c>
    </row>
    <row r="1577" spans="1:3" x14ac:dyDescent="0.25">
      <c r="A1577" s="5">
        <v>1576</v>
      </c>
      <c r="B1577" s="4" t="s">
        <v>13046</v>
      </c>
      <c r="C1577" s="4" t="s">
        <v>137</v>
      </c>
    </row>
    <row r="1578" spans="1:3" x14ac:dyDescent="0.25">
      <c r="A1578" s="5">
        <v>1577</v>
      </c>
      <c r="B1578" s="4" t="s">
        <v>18850</v>
      </c>
      <c r="C1578" s="4" t="s">
        <v>137</v>
      </c>
    </row>
    <row r="1579" spans="1:3" x14ac:dyDescent="0.25">
      <c r="A1579" s="5">
        <v>1578</v>
      </c>
      <c r="B1579" s="4" t="s">
        <v>891</v>
      </c>
      <c r="C1579" s="4" t="s">
        <v>137</v>
      </c>
    </row>
    <row r="1580" spans="1:3" x14ac:dyDescent="0.25">
      <c r="A1580" s="5">
        <v>1579</v>
      </c>
      <c r="B1580" s="4" t="s">
        <v>2018</v>
      </c>
      <c r="C1580" s="4" t="s">
        <v>137</v>
      </c>
    </row>
    <row r="1581" spans="1:3" x14ac:dyDescent="0.25">
      <c r="A1581" s="5">
        <v>1580</v>
      </c>
      <c r="B1581" s="4" t="s">
        <v>2018</v>
      </c>
      <c r="C1581" s="4" t="s">
        <v>137</v>
      </c>
    </row>
    <row r="1582" spans="1:3" x14ac:dyDescent="0.25">
      <c r="A1582" s="5">
        <v>1581</v>
      </c>
      <c r="B1582" s="4" t="s">
        <v>2017</v>
      </c>
      <c r="C1582" s="4" t="s">
        <v>137</v>
      </c>
    </row>
    <row r="1583" spans="1:3" x14ac:dyDescent="0.25">
      <c r="A1583" s="5">
        <v>1582</v>
      </c>
      <c r="B1583" s="4" t="s">
        <v>2029</v>
      </c>
      <c r="C1583" s="4" t="s">
        <v>137</v>
      </c>
    </row>
    <row r="1584" spans="1:3" x14ac:dyDescent="0.25">
      <c r="A1584" s="5">
        <v>1583</v>
      </c>
      <c r="B1584" s="4" t="s">
        <v>12068</v>
      </c>
      <c r="C1584" s="4" t="s">
        <v>137</v>
      </c>
    </row>
    <row r="1585" spans="1:3" x14ac:dyDescent="0.25">
      <c r="A1585" s="5">
        <v>1584</v>
      </c>
      <c r="B1585" s="4" t="s">
        <v>2030</v>
      </c>
      <c r="C1585" s="4" t="s">
        <v>137</v>
      </c>
    </row>
    <row r="1586" spans="1:3" x14ac:dyDescent="0.25">
      <c r="A1586" s="5">
        <v>1585</v>
      </c>
      <c r="B1586" s="4" t="s">
        <v>2025</v>
      </c>
      <c r="C1586" s="4" t="s">
        <v>11995</v>
      </c>
    </row>
    <row r="1587" spans="1:3" x14ac:dyDescent="0.25">
      <c r="A1587" s="5">
        <v>1586</v>
      </c>
      <c r="B1587" s="4" t="s">
        <v>2026</v>
      </c>
      <c r="C1587" s="4" t="s">
        <v>147</v>
      </c>
    </row>
    <row r="1588" spans="1:3" x14ac:dyDescent="0.25">
      <c r="A1588" s="5">
        <v>1587</v>
      </c>
      <c r="B1588" s="4" t="s">
        <v>2022</v>
      </c>
      <c r="C1588" s="4" t="s">
        <v>139</v>
      </c>
    </row>
    <row r="1589" spans="1:3" x14ac:dyDescent="0.25">
      <c r="A1589" s="5">
        <v>1588</v>
      </c>
      <c r="B1589" s="4" t="s">
        <v>2023</v>
      </c>
      <c r="C1589" s="4" t="s">
        <v>137</v>
      </c>
    </row>
    <row r="1590" spans="1:3" x14ac:dyDescent="0.25">
      <c r="A1590" s="5">
        <v>1589</v>
      </c>
      <c r="B1590" s="4" t="s">
        <v>2024</v>
      </c>
      <c r="C1590" s="4" t="s">
        <v>139</v>
      </c>
    </row>
    <row r="1591" spans="1:3" x14ac:dyDescent="0.25">
      <c r="A1591" s="5">
        <v>1590</v>
      </c>
      <c r="B1591" s="4" t="s">
        <v>2027</v>
      </c>
      <c r="C1591" s="4" t="s">
        <v>128</v>
      </c>
    </row>
    <row r="1592" spans="1:3" x14ac:dyDescent="0.25">
      <c r="A1592" s="5">
        <v>1591</v>
      </c>
      <c r="B1592" s="4" t="s">
        <v>2019</v>
      </c>
      <c r="C1592" s="4" t="s">
        <v>19798</v>
      </c>
    </row>
    <row r="1593" spans="1:3" x14ac:dyDescent="0.25">
      <c r="A1593" s="5">
        <v>1592</v>
      </c>
      <c r="B1593" s="4" t="s">
        <v>16939</v>
      </c>
      <c r="C1593" s="4" t="s">
        <v>19798</v>
      </c>
    </row>
    <row r="1594" spans="1:3" x14ac:dyDescent="0.25">
      <c r="A1594" s="5">
        <v>1593</v>
      </c>
      <c r="B1594" s="4" t="s">
        <v>2020</v>
      </c>
      <c r="C1594" s="4" t="s">
        <v>19797</v>
      </c>
    </row>
    <row r="1595" spans="1:3" x14ac:dyDescent="0.25">
      <c r="A1595" s="5">
        <v>1594</v>
      </c>
      <c r="B1595" s="4" t="s">
        <v>18851</v>
      </c>
      <c r="C1595" s="4" t="s">
        <v>19798</v>
      </c>
    </row>
    <row r="1596" spans="1:3" x14ac:dyDescent="0.25">
      <c r="A1596" s="5">
        <v>1595</v>
      </c>
      <c r="B1596" s="4" t="s">
        <v>14026</v>
      </c>
      <c r="C1596" s="4" t="s">
        <v>19798</v>
      </c>
    </row>
    <row r="1597" spans="1:3" x14ac:dyDescent="0.25">
      <c r="A1597" s="5">
        <v>1596</v>
      </c>
      <c r="B1597" s="4" t="s">
        <v>2007</v>
      </c>
      <c r="C1597" s="4" t="s">
        <v>137</v>
      </c>
    </row>
    <row r="1598" spans="1:3" x14ac:dyDescent="0.25">
      <c r="A1598" s="5">
        <v>1597</v>
      </c>
      <c r="B1598" s="4" t="s">
        <v>14025</v>
      </c>
      <c r="C1598" s="4" t="s">
        <v>137</v>
      </c>
    </row>
    <row r="1599" spans="1:3" x14ac:dyDescent="0.25">
      <c r="A1599" s="5">
        <v>1598</v>
      </c>
      <c r="B1599" s="4" t="s">
        <v>2006</v>
      </c>
      <c r="C1599" s="4" t="s">
        <v>137</v>
      </c>
    </row>
    <row r="1600" spans="1:3" x14ac:dyDescent="0.25">
      <c r="A1600" s="5">
        <v>1599</v>
      </c>
      <c r="B1600" s="4" t="s">
        <v>2021</v>
      </c>
      <c r="C1600" s="4" t="s">
        <v>19798</v>
      </c>
    </row>
    <row r="1601" spans="1:3" x14ac:dyDescent="0.25">
      <c r="A1601" s="5">
        <v>1600</v>
      </c>
      <c r="B1601" s="4" t="s">
        <v>17903</v>
      </c>
      <c r="C1601" s="4" t="s">
        <v>123</v>
      </c>
    </row>
    <row r="1602" spans="1:3" x14ac:dyDescent="0.25">
      <c r="A1602" s="5">
        <v>1601</v>
      </c>
      <c r="B1602" s="4" t="s">
        <v>641</v>
      </c>
      <c r="C1602" s="4" t="s">
        <v>137</v>
      </c>
    </row>
    <row r="1603" spans="1:3" x14ac:dyDescent="0.25">
      <c r="A1603" s="5">
        <v>1602</v>
      </c>
      <c r="B1603" s="4" t="s">
        <v>2031</v>
      </c>
      <c r="C1603" s="4" t="s">
        <v>137</v>
      </c>
    </row>
    <row r="1604" spans="1:3" x14ac:dyDescent="0.25">
      <c r="A1604" s="5">
        <v>1603</v>
      </c>
      <c r="B1604" s="4" t="s">
        <v>1039</v>
      </c>
      <c r="C1604" s="4" t="s">
        <v>11995</v>
      </c>
    </row>
    <row r="1605" spans="1:3" x14ac:dyDescent="0.25">
      <c r="A1605" s="5">
        <v>1604</v>
      </c>
      <c r="B1605" s="4" t="s">
        <v>17904</v>
      </c>
      <c r="C1605" s="4" t="s">
        <v>11995</v>
      </c>
    </row>
    <row r="1606" spans="1:3" x14ac:dyDescent="0.25">
      <c r="A1606" s="5">
        <v>1605</v>
      </c>
      <c r="B1606" s="4" t="s">
        <v>12073</v>
      </c>
      <c r="C1606" s="4" t="s">
        <v>11995</v>
      </c>
    </row>
    <row r="1607" spans="1:3" x14ac:dyDescent="0.25">
      <c r="A1607" s="5">
        <v>1606</v>
      </c>
      <c r="B1607" s="4" t="s">
        <v>2059</v>
      </c>
      <c r="C1607" s="4" t="s">
        <v>11997</v>
      </c>
    </row>
    <row r="1608" spans="1:3" x14ac:dyDescent="0.25">
      <c r="A1608" s="5">
        <v>1607</v>
      </c>
      <c r="B1608" s="4" t="s">
        <v>15969</v>
      </c>
      <c r="C1608" s="4" t="s">
        <v>137</v>
      </c>
    </row>
    <row r="1609" spans="1:3" x14ac:dyDescent="0.25">
      <c r="A1609" s="5">
        <v>1608</v>
      </c>
      <c r="B1609" s="4" t="s">
        <v>18852</v>
      </c>
      <c r="C1609" s="4" t="s">
        <v>137</v>
      </c>
    </row>
    <row r="1610" spans="1:3" x14ac:dyDescent="0.25">
      <c r="A1610" s="5">
        <v>1609</v>
      </c>
      <c r="B1610" s="4" t="s">
        <v>12070</v>
      </c>
      <c r="C1610" s="4" t="s">
        <v>137</v>
      </c>
    </row>
    <row r="1611" spans="1:3" x14ac:dyDescent="0.25">
      <c r="A1611" s="5">
        <v>1610</v>
      </c>
      <c r="B1611" s="4" t="s">
        <v>506</v>
      </c>
      <c r="C1611" s="4" t="s">
        <v>137</v>
      </c>
    </row>
    <row r="1612" spans="1:3" x14ac:dyDescent="0.25">
      <c r="A1612" s="5">
        <v>1611</v>
      </c>
      <c r="B1612" s="4" t="s">
        <v>2037</v>
      </c>
      <c r="C1612" s="4" t="s">
        <v>137</v>
      </c>
    </row>
    <row r="1613" spans="1:3" x14ac:dyDescent="0.25">
      <c r="A1613" s="5">
        <v>1612</v>
      </c>
      <c r="B1613" s="4" t="s">
        <v>2038</v>
      </c>
      <c r="C1613" s="4" t="s">
        <v>137</v>
      </c>
    </row>
    <row r="1614" spans="1:3" x14ac:dyDescent="0.25">
      <c r="A1614" s="5">
        <v>1613</v>
      </c>
      <c r="B1614" s="4" t="s">
        <v>2039</v>
      </c>
      <c r="C1614" s="4" t="s">
        <v>137</v>
      </c>
    </row>
    <row r="1615" spans="1:3" x14ac:dyDescent="0.25">
      <c r="A1615" s="5">
        <v>1614</v>
      </c>
      <c r="B1615" s="4" t="s">
        <v>2033</v>
      </c>
      <c r="C1615" s="4" t="s">
        <v>137</v>
      </c>
    </row>
    <row r="1616" spans="1:3" x14ac:dyDescent="0.25">
      <c r="A1616" s="5">
        <v>1615</v>
      </c>
      <c r="B1616" s="4" t="s">
        <v>2079</v>
      </c>
      <c r="C1616" s="4" t="s">
        <v>137</v>
      </c>
    </row>
    <row r="1617" spans="1:3" x14ac:dyDescent="0.25">
      <c r="A1617" s="5">
        <v>1616</v>
      </c>
      <c r="B1617" s="4" t="s">
        <v>2032</v>
      </c>
      <c r="C1617" s="4" t="s">
        <v>137</v>
      </c>
    </row>
    <row r="1618" spans="1:3" x14ac:dyDescent="0.25">
      <c r="A1618" s="5">
        <v>1617</v>
      </c>
      <c r="B1618" s="4" t="s">
        <v>2034</v>
      </c>
      <c r="C1618" s="4" t="s">
        <v>137</v>
      </c>
    </row>
    <row r="1619" spans="1:3" x14ac:dyDescent="0.25">
      <c r="A1619" s="5">
        <v>1618</v>
      </c>
      <c r="B1619" s="4" t="s">
        <v>2035</v>
      </c>
      <c r="C1619" s="4" t="s">
        <v>137</v>
      </c>
    </row>
    <row r="1620" spans="1:3" x14ac:dyDescent="0.25">
      <c r="A1620" s="5">
        <v>1619</v>
      </c>
      <c r="B1620" s="4" t="s">
        <v>2036</v>
      </c>
      <c r="C1620" s="4" t="s">
        <v>137</v>
      </c>
    </row>
    <row r="1621" spans="1:3" x14ac:dyDescent="0.25">
      <c r="A1621" s="5">
        <v>1620</v>
      </c>
      <c r="B1621" s="4" t="s">
        <v>2041</v>
      </c>
      <c r="C1621" s="4" t="s">
        <v>137</v>
      </c>
    </row>
    <row r="1622" spans="1:3" x14ac:dyDescent="0.25">
      <c r="A1622" s="5">
        <v>1621</v>
      </c>
      <c r="B1622" s="4" t="s">
        <v>18853</v>
      </c>
      <c r="C1622" s="4" t="s">
        <v>137</v>
      </c>
    </row>
    <row r="1623" spans="1:3" x14ac:dyDescent="0.25">
      <c r="A1623" s="5">
        <v>1622</v>
      </c>
      <c r="B1623" s="4" t="s">
        <v>2040</v>
      </c>
      <c r="C1623" s="4" t="s">
        <v>137</v>
      </c>
    </row>
    <row r="1624" spans="1:3" x14ac:dyDescent="0.25">
      <c r="A1624" s="5">
        <v>1623</v>
      </c>
      <c r="B1624" s="4" t="s">
        <v>2042</v>
      </c>
      <c r="C1624" s="4" t="s">
        <v>137</v>
      </c>
    </row>
    <row r="1625" spans="1:3" x14ac:dyDescent="0.25">
      <c r="A1625" s="5">
        <v>1624</v>
      </c>
      <c r="B1625" s="4" t="s">
        <v>2043</v>
      </c>
      <c r="C1625" s="4" t="s">
        <v>137</v>
      </c>
    </row>
    <row r="1626" spans="1:3" x14ac:dyDescent="0.25">
      <c r="A1626" s="5">
        <v>1625</v>
      </c>
      <c r="B1626" s="4" t="s">
        <v>2044</v>
      </c>
      <c r="C1626" s="4" t="s">
        <v>137</v>
      </c>
    </row>
    <row r="1627" spans="1:3" x14ac:dyDescent="0.25">
      <c r="A1627" s="5">
        <v>1626</v>
      </c>
      <c r="B1627" s="4" t="s">
        <v>2045</v>
      </c>
      <c r="C1627" s="4" t="s">
        <v>137</v>
      </c>
    </row>
    <row r="1628" spans="1:3" x14ac:dyDescent="0.25">
      <c r="A1628" s="5">
        <v>1627</v>
      </c>
      <c r="B1628" s="4" t="s">
        <v>18854</v>
      </c>
      <c r="C1628" s="4" t="s">
        <v>137</v>
      </c>
    </row>
    <row r="1629" spans="1:3" x14ac:dyDescent="0.25">
      <c r="A1629" s="5">
        <v>1628</v>
      </c>
      <c r="B1629" s="4" t="s">
        <v>12072</v>
      </c>
      <c r="C1629" s="4" t="s">
        <v>137</v>
      </c>
    </row>
    <row r="1630" spans="1:3" x14ac:dyDescent="0.25">
      <c r="A1630" s="5">
        <v>1629</v>
      </c>
      <c r="B1630" s="4" t="s">
        <v>15970</v>
      </c>
      <c r="C1630" s="4" t="s">
        <v>19797</v>
      </c>
    </row>
    <row r="1631" spans="1:3" x14ac:dyDescent="0.25">
      <c r="A1631" s="5">
        <v>1630</v>
      </c>
      <c r="B1631" s="4" t="s">
        <v>2047</v>
      </c>
      <c r="C1631" s="4" t="s">
        <v>137</v>
      </c>
    </row>
    <row r="1632" spans="1:3" x14ac:dyDescent="0.25">
      <c r="A1632" s="5">
        <v>1631</v>
      </c>
      <c r="B1632" s="4" t="s">
        <v>2046</v>
      </c>
      <c r="C1632" s="4" t="s">
        <v>144</v>
      </c>
    </row>
    <row r="1633" spans="1:3" x14ac:dyDescent="0.25">
      <c r="A1633" s="5">
        <v>1632</v>
      </c>
      <c r="B1633" s="4" t="s">
        <v>2049</v>
      </c>
      <c r="C1633" s="4" t="s">
        <v>137</v>
      </c>
    </row>
    <row r="1634" spans="1:3" x14ac:dyDescent="0.25">
      <c r="A1634" s="5">
        <v>1633</v>
      </c>
      <c r="B1634" s="4" t="s">
        <v>16940</v>
      </c>
      <c r="C1634" s="4" t="s">
        <v>137</v>
      </c>
    </row>
    <row r="1635" spans="1:3" x14ac:dyDescent="0.25">
      <c r="A1635" s="5">
        <v>1634</v>
      </c>
      <c r="B1635" s="4" t="s">
        <v>2048</v>
      </c>
      <c r="C1635" s="4" t="s">
        <v>137</v>
      </c>
    </row>
    <row r="1636" spans="1:3" x14ac:dyDescent="0.25">
      <c r="A1636" s="5">
        <v>1635</v>
      </c>
      <c r="B1636" s="4" t="s">
        <v>2051</v>
      </c>
      <c r="C1636" s="4" t="s">
        <v>137</v>
      </c>
    </row>
    <row r="1637" spans="1:3" x14ac:dyDescent="0.25">
      <c r="A1637" s="5">
        <v>1636</v>
      </c>
      <c r="B1637" s="4" t="s">
        <v>2050</v>
      </c>
      <c r="C1637" s="4" t="s">
        <v>137</v>
      </c>
    </row>
    <row r="1638" spans="1:3" x14ac:dyDescent="0.25">
      <c r="A1638" s="5">
        <v>1637</v>
      </c>
      <c r="B1638" s="4" t="s">
        <v>2052</v>
      </c>
      <c r="C1638" s="4" t="s">
        <v>137</v>
      </c>
    </row>
    <row r="1639" spans="1:3" x14ac:dyDescent="0.25">
      <c r="A1639" s="5">
        <v>1638</v>
      </c>
      <c r="B1639" s="4" t="s">
        <v>2053</v>
      </c>
      <c r="C1639" s="4" t="s">
        <v>137</v>
      </c>
    </row>
    <row r="1640" spans="1:3" x14ac:dyDescent="0.25">
      <c r="A1640" s="5">
        <v>1639</v>
      </c>
      <c r="B1640" s="4" t="s">
        <v>13047</v>
      </c>
      <c r="C1640" s="4" t="s">
        <v>137</v>
      </c>
    </row>
    <row r="1641" spans="1:3" x14ac:dyDescent="0.25">
      <c r="A1641" s="5">
        <v>1640</v>
      </c>
      <c r="B1641" s="4" t="s">
        <v>15971</v>
      </c>
      <c r="C1641" s="4" t="s">
        <v>137</v>
      </c>
    </row>
    <row r="1642" spans="1:3" x14ac:dyDescent="0.25">
      <c r="A1642" s="5">
        <v>1641</v>
      </c>
      <c r="B1642" s="4" t="s">
        <v>2054</v>
      </c>
      <c r="C1642" s="4" t="s">
        <v>137</v>
      </c>
    </row>
    <row r="1643" spans="1:3" x14ac:dyDescent="0.25">
      <c r="A1643" s="5">
        <v>1642</v>
      </c>
      <c r="B1643" s="4" t="s">
        <v>2055</v>
      </c>
      <c r="C1643" s="4" t="s">
        <v>137</v>
      </c>
    </row>
    <row r="1644" spans="1:3" x14ac:dyDescent="0.25">
      <c r="A1644" s="5">
        <v>1643</v>
      </c>
      <c r="B1644" s="4" t="s">
        <v>13048</v>
      </c>
      <c r="C1644" s="4" t="s">
        <v>137</v>
      </c>
    </row>
    <row r="1645" spans="1:3" x14ac:dyDescent="0.25">
      <c r="A1645" s="5">
        <v>1644</v>
      </c>
      <c r="B1645" s="4" t="s">
        <v>18855</v>
      </c>
      <c r="C1645" s="4" t="s">
        <v>137</v>
      </c>
    </row>
    <row r="1646" spans="1:3" x14ac:dyDescent="0.25">
      <c r="A1646" s="5">
        <v>1645</v>
      </c>
      <c r="B1646" s="4" t="s">
        <v>12071</v>
      </c>
      <c r="C1646" s="4" t="s">
        <v>137</v>
      </c>
    </row>
    <row r="1647" spans="1:3" x14ac:dyDescent="0.25">
      <c r="A1647" s="5">
        <v>1646</v>
      </c>
      <c r="B1647" s="4" t="s">
        <v>16941</v>
      </c>
      <c r="C1647" s="4" t="s">
        <v>137</v>
      </c>
    </row>
    <row r="1648" spans="1:3" x14ac:dyDescent="0.25">
      <c r="A1648" s="5">
        <v>1647</v>
      </c>
      <c r="B1648" s="4" t="s">
        <v>17905</v>
      </c>
      <c r="C1648" s="4" t="s">
        <v>137</v>
      </c>
    </row>
    <row r="1649" spans="1:3" x14ac:dyDescent="0.25">
      <c r="A1649" s="5">
        <v>1648</v>
      </c>
      <c r="B1649" s="4" t="s">
        <v>2056</v>
      </c>
      <c r="C1649" s="4" t="s">
        <v>137</v>
      </c>
    </row>
    <row r="1650" spans="1:3" x14ac:dyDescent="0.25">
      <c r="A1650" s="5">
        <v>1649</v>
      </c>
      <c r="B1650" s="4" t="s">
        <v>2057</v>
      </c>
      <c r="C1650" s="4" t="s">
        <v>19767</v>
      </c>
    </row>
    <row r="1651" spans="1:3" x14ac:dyDescent="0.25">
      <c r="A1651" s="5">
        <v>1650</v>
      </c>
      <c r="B1651" s="4" t="s">
        <v>645</v>
      </c>
      <c r="C1651" s="4" t="s">
        <v>137</v>
      </c>
    </row>
    <row r="1652" spans="1:3" x14ac:dyDescent="0.25">
      <c r="A1652" s="5">
        <v>1651</v>
      </c>
      <c r="B1652" s="4" t="s">
        <v>2058</v>
      </c>
      <c r="C1652" s="4" t="s">
        <v>133</v>
      </c>
    </row>
    <row r="1653" spans="1:3" x14ac:dyDescent="0.25">
      <c r="A1653" s="5">
        <v>1652</v>
      </c>
      <c r="B1653" s="4" t="s">
        <v>2028</v>
      </c>
      <c r="C1653" s="4" t="s">
        <v>137</v>
      </c>
    </row>
    <row r="1654" spans="1:3" x14ac:dyDescent="0.25">
      <c r="A1654" s="5">
        <v>1653</v>
      </c>
      <c r="B1654" s="4" t="s">
        <v>1058</v>
      </c>
      <c r="C1654" s="4" t="s">
        <v>137</v>
      </c>
    </row>
    <row r="1655" spans="1:3" x14ac:dyDescent="0.25">
      <c r="A1655" s="5">
        <v>1654</v>
      </c>
      <c r="B1655" s="4" t="s">
        <v>12069</v>
      </c>
      <c r="C1655" s="4" t="s">
        <v>137</v>
      </c>
    </row>
    <row r="1656" spans="1:3" x14ac:dyDescent="0.25">
      <c r="A1656" s="5">
        <v>1655</v>
      </c>
      <c r="B1656" s="4" t="s">
        <v>2090</v>
      </c>
      <c r="C1656" s="4" t="s">
        <v>19767</v>
      </c>
    </row>
    <row r="1657" spans="1:3" x14ac:dyDescent="0.25">
      <c r="A1657" s="5">
        <v>1656</v>
      </c>
      <c r="B1657" s="4" t="s">
        <v>2060</v>
      </c>
      <c r="C1657" s="4" t="s">
        <v>139</v>
      </c>
    </row>
    <row r="1658" spans="1:3" x14ac:dyDescent="0.25">
      <c r="A1658" s="5">
        <v>1657</v>
      </c>
      <c r="B1658" s="4" t="s">
        <v>18856</v>
      </c>
      <c r="C1658" s="4" t="s">
        <v>139</v>
      </c>
    </row>
    <row r="1659" spans="1:3" x14ac:dyDescent="0.25">
      <c r="A1659" s="5">
        <v>1658</v>
      </c>
      <c r="B1659" s="4" t="s">
        <v>14027</v>
      </c>
      <c r="C1659" s="4" t="s">
        <v>137</v>
      </c>
    </row>
    <row r="1660" spans="1:3" x14ac:dyDescent="0.25">
      <c r="A1660" s="5">
        <v>1659</v>
      </c>
      <c r="B1660" s="4" t="s">
        <v>2061</v>
      </c>
      <c r="C1660" s="4" t="s">
        <v>133</v>
      </c>
    </row>
    <row r="1661" spans="1:3" x14ac:dyDescent="0.25">
      <c r="A1661" s="5">
        <v>1660</v>
      </c>
      <c r="B1661" s="4" t="s">
        <v>15972</v>
      </c>
      <c r="C1661" s="4" t="s">
        <v>11995</v>
      </c>
    </row>
    <row r="1662" spans="1:3" x14ac:dyDescent="0.25">
      <c r="A1662" s="5">
        <v>1661</v>
      </c>
      <c r="B1662" s="4" t="s">
        <v>2089</v>
      </c>
      <c r="C1662" s="4" t="s">
        <v>137</v>
      </c>
    </row>
    <row r="1663" spans="1:3" x14ac:dyDescent="0.25">
      <c r="A1663" s="5">
        <v>1662</v>
      </c>
      <c r="B1663" s="4" t="s">
        <v>12074</v>
      </c>
      <c r="C1663" s="4" t="s">
        <v>137</v>
      </c>
    </row>
    <row r="1664" spans="1:3" x14ac:dyDescent="0.25">
      <c r="A1664" s="5">
        <v>1663</v>
      </c>
      <c r="B1664" s="4" t="s">
        <v>2063</v>
      </c>
      <c r="C1664" s="4" t="s">
        <v>137</v>
      </c>
    </row>
    <row r="1665" spans="1:3" x14ac:dyDescent="0.25">
      <c r="A1665" s="5">
        <v>1664</v>
      </c>
      <c r="B1665" s="4" t="s">
        <v>15973</v>
      </c>
      <c r="C1665" s="4" t="s">
        <v>137</v>
      </c>
    </row>
    <row r="1666" spans="1:3" x14ac:dyDescent="0.25">
      <c r="A1666" s="5">
        <v>1665</v>
      </c>
      <c r="B1666" s="4" t="s">
        <v>2062</v>
      </c>
      <c r="C1666" s="4" t="s">
        <v>137</v>
      </c>
    </row>
    <row r="1667" spans="1:3" x14ac:dyDescent="0.25">
      <c r="A1667" s="5">
        <v>1666</v>
      </c>
      <c r="B1667" s="4" t="s">
        <v>2064</v>
      </c>
      <c r="C1667" s="4" t="s">
        <v>137</v>
      </c>
    </row>
    <row r="1668" spans="1:3" x14ac:dyDescent="0.25">
      <c r="A1668" s="5">
        <v>1667</v>
      </c>
      <c r="B1668" s="4" t="s">
        <v>2065</v>
      </c>
      <c r="C1668" s="4" t="s">
        <v>137</v>
      </c>
    </row>
    <row r="1669" spans="1:3" x14ac:dyDescent="0.25">
      <c r="A1669" s="5">
        <v>1668</v>
      </c>
      <c r="B1669" s="4" t="s">
        <v>2066</v>
      </c>
      <c r="C1669" s="4" t="s">
        <v>137</v>
      </c>
    </row>
    <row r="1670" spans="1:3" x14ac:dyDescent="0.25">
      <c r="A1670" s="5">
        <v>1669</v>
      </c>
      <c r="B1670" s="4" t="s">
        <v>16943</v>
      </c>
      <c r="C1670" s="4" t="s">
        <v>137</v>
      </c>
    </row>
    <row r="1671" spans="1:3" x14ac:dyDescent="0.25">
      <c r="A1671" s="5">
        <v>1670</v>
      </c>
      <c r="B1671" s="4" t="s">
        <v>17906</v>
      </c>
      <c r="C1671" s="4" t="s">
        <v>137</v>
      </c>
    </row>
    <row r="1672" spans="1:3" x14ac:dyDescent="0.25">
      <c r="A1672" s="5">
        <v>1671</v>
      </c>
      <c r="B1672" s="4" t="s">
        <v>2068</v>
      </c>
      <c r="C1672" s="4" t="s">
        <v>144</v>
      </c>
    </row>
    <row r="1673" spans="1:3" x14ac:dyDescent="0.25">
      <c r="A1673" s="5">
        <v>1672</v>
      </c>
      <c r="B1673" s="4" t="s">
        <v>2067</v>
      </c>
      <c r="C1673" s="4" t="s">
        <v>146</v>
      </c>
    </row>
    <row r="1674" spans="1:3" x14ac:dyDescent="0.25">
      <c r="A1674" s="5">
        <v>1673</v>
      </c>
      <c r="B1674" s="4" t="s">
        <v>2069</v>
      </c>
      <c r="C1674" s="4" t="s">
        <v>137</v>
      </c>
    </row>
    <row r="1675" spans="1:3" x14ac:dyDescent="0.25">
      <c r="A1675" s="5">
        <v>1674</v>
      </c>
      <c r="B1675" s="4" t="s">
        <v>14984</v>
      </c>
      <c r="C1675" s="4" t="s">
        <v>137</v>
      </c>
    </row>
    <row r="1676" spans="1:3" x14ac:dyDescent="0.25">
      <c r="A1676" s="5">
        <v>1675</v>
      </c>
      <c r="B1676" s="4" t="s">
        <v>2071</v>
      </c>
      <c r="C1676" s="4" t="s">
        <v>138</v>
      </c>
    </row>
    <row r="1677" spans="1:3" x14ac:dyDescent="0.25">
      <c r="A1677" s="5">
        <v>1676</v>
      </c>
      <c r="B1677" s="4" t="s">
        <v>2070</v>
      </c>
      <c r="C1677" s="4" t="s">
        <v>137</v>
      </c>
    </row>
    <row r="1678" spans="1:3" x14ac:dyDescent="0.25">
      <c r="A1678" s="5">
        <v>1677</v>
      </c>
      <c r="B1678" s="4" t="s">
        <v>14028</v>
      </c>
      <c r="C1678" s="4" t="s">
        <v>19797</v>
      </c>
    </row>
    <row r="1679" spans="1:3" x14ac:dyDescent="0.25">
      <c r="A1679" s="5">
        <v>1678</v>
      </c>
      <c r="B1679" s="4" t="s">
        <v>2072</v>
      </c>
      <c r="C1679" s="4" t="s">
        <v>139</v>
      </c>
    </row>
    <row r="1680" spans="1:3" x14ac:dyDescent="0.25">
      <c r="A1680" s="5">
        <v>1679</v>
      </c>
      <c r="B1680" s="4" t="s">
        <v>2072</v>
      </c>
      <c r="C1680" s="4" t="s">
        <v>139</v>
      </c>
    </row>
    <row r="1681" spans="1:3" x14ac:dyDescent="0.25">
      <c r="A1681" s="5">
        <v>1680</v>
      </c>
      <c r="B1681" s="4" t="s">
        <v>12076</v>
      </c>
      <c r="C1681" s="4" t="s">
        <v>137</v>
      </c>
    </row>
    <row r="1682" spans="1:3" x14ac:dyDescent="0.25">
      <c r="A1682" s="5">
        <v>1681</v>
      </c>
      <c r="B1682" s="4" t="s">
        <v>14029</v>
      </c>
      <c r="C1682" s="4" t="s">
        <v>137</v>
      </c>
    </row>
    <row r="1683" spans="1:3" x14ac:dyDescent="0.25">
      <c r="A1683" s="5">
        <v>1682</v>
      </c>
      <c r="B1683" s="4" t="s">
        <v>507</v>
      </c>
      <c r="C1683" s="4" t="s">
        <v>137</v>
      </c>
    </row>
    <row r="1684" spans="1:3" x14ac:dyDescent="0.25">
      <c r="A1684" s="5">
        <v>1683</v>
      </c>
      <c r="B1684" s="4" t="s">
        <v>2073</v>
      </c>
      <c r="C1684" s="4" t="s">
        <v>137</v>
      </c>
    </row>
    <row r="1685" spans="1:3" x14ac:dyDescent="0.25">
      <c r="A1685" s="5">
        <v>1684</v>
      </c>
      <c r="B1685" s="4" t="s">
        <v>2076</v>
      </c>
      <c r="C1685" s="4" t="s">
        <v>137</v>
      </c>
    </row>
    <row r="1686" spans="1:3" x14ac:dyDescent="0.25">
      <c r="A1686" s="5">
        <v>1685</v>
      </c>
      <c r="B1686" s="4" t="s">
        <v>499</v>
      </c>
      <c r="C1686" s="4" t="s">
        <v>137</v>
      </c>
    </row>
    <row r="1687" spans="1:3" x14ac:dyDescent="0.25">
      <c r="A1687" s="5">
        <v>1686</v>
      </c>
      <c r="B1687" s="4" t="s">
        <v>12077</v>
      </c>
      <c r="C1687" s="4" t="s">
        <v>137</v>
      </c>
    </row>
    <row r="1688" spans="1:3" x14ac:dyDescent="0.25">
      <c r="A1688" s="5">
        <v>1687</v>
      </c>
      <c r="B1688" s="4" t="s">
        <v>15974</v>
      </c>
      <c r="C1688" s="4" t="s">
        <v>19767</v>
      </c>
    </row>
    <row r="1689" spans="1:3" x14ac:dyDescent="0.25">
      <c r="A1689" s="5">
        <v>1688</v>
      </c>
      <c r="B1689" s="4" t="s">
        <v>436</v>
      </c>
      <c r="C1689" s="4" t="s">
        <v>137</v>
      </c>
    </row>
    <row r="1690" spans="1:3" x14ac:dyDescent="0.25">
      <c r="A1690" s="5">
        <v>1689</v>
      </c>
      <c r="B1690" s="4" t="s">
        <v>17907</v>
      </c>
      <c r="C1690" s="4" t="s">
        <v>137</v>
      </c>
    </row>
    <row r="1691" spans="1:3" x14ac:dyDescent="0.25">
      <c r="A1691" s="5">
        <v>1690</v>
      </c>
      <c r="B1691" s="4" t="s">
        <v>2074</v>
      </c>
      <c r="C1691" s="4" t="s">
        <v>137</v>
      </c>
    </row>
    <row r="1692" spans="1:3" x14ac:dyDescent="0.25">
      <c r="A1692" s="5">
        <v>1691</v>
      </c>
      <c r="B1692" s="4" t="s">
        <v>16944</v>
      </c>
      <c r="C1692" s="4" t="s">
        <v>137</v>
      </c>
    </row>
    <row r="1693" spans="1:3" x14ac:dyDescent="0.25">
      <c r="A1693" s="5">
        <v>1692</v>
      </c>
      <c r="B1693" s="4" t="s">
        <v>18857</v>
      </c>
      <c r="C1693" s="4" t="s">
        <v>137</v>
      </c>
    </row>
    <row r="1694" spans="1:3" x14ac:dyDescent="0.25">
      <c r="A1694" s="5">
        <v>1693</v>
      </c>
      <c r="B1694" s="4" t="s">
        <v>15975</v>
      </c>
      <c r="C1694" s="4" t="s">
        <v>137</v>
      </c>
    </row>
    <row r="1695" spans="1:3" x14ac:dyDescent="0.25">
      <c r="A1695" s="5">
        <v>1694</v>
      </c>
      <c r="B1695" s="4" t="s">
        <v>2078</v>
      </c>
      <c r="C1695" s="4" t="s">
        <v>137</v>
      </c>
    </row>
    <row r="1696" spans="1:3" x14ac:dyDescent="0.25">
      <c r="A1696" s="5">
        <v>1695</v>
      </c>
      <c r="B1696" s="4" t="s">
        <v>2077</v>
      </c>
      <c r="C1696" s="4" t="s">
        <v>137</v>
      </c>
    </row>
    <row r="1697" spans="1:3" x14ac:dyDescent="0.25">
      <c r="A1697" s="5">
        <v>1696</v>
      </c>
      <c r="B1697" s="4" t="s">
        <v>2079</v>
      </c>
      <c r="C1697" s="4" t="s">
        <v>137</v>
      </c>
    </row>
    <row r="1698" spans="1:3" x14ac:dyDescent="0.25">
      <c r="A1698" s="5">
        <v>1697</v>
      </c>
      <c r="B1698" s="4" t="s">
        <v>2080</v>
      </c>
      <c r="C1698" s="4" t="s">
        <v>137</v>
      </c>
    </row>
    <row r="1699" spans="1:3" x14ac:dyDescent="0.25">
      <c r="A1699" s="5">
        <v>1698</v>
      </c>
      <c r="B1699" s="4" t="s">
        <v>14985</v>
      </c>
      <c r="C1699" s="4" t="s">
        <v>137</v>
      </c>
    </row>
    <row r="1700" spans="1:3" x14ac:dyDescent="0.25">
      <c r="A1700" s="5">
        <v>1699</v>
      </c>
      <c r="B1700" s="4" t="s">
        <v>2081</v>
      </c>
      <c r="C1700" s="4" t="s">
        <v>137</v>
      </c>
    </row>
    <row r="1701" spans="1:3" x14ac:dyDescent="0.25">
      <c r="A1701" s="5">
        <v>1700</v>
      </c>
      <c r="B1701" s="4" t="s">
        <v>2083</v>
      </c>
      <c r="C1701" s="4" t="s">
        <v>137</v>
      </c>
    </row>
    <row r="1702" spans="1:3" x14ac:dyDescent="0.25">
      <c r="A1702" s="5">
        <v>1701</v>
      </c>
      <c r="B1702" s="4" t="s">
        <v>18858</v>
      </c>
      <c r="C1702" s="4" t="s">
        <v>137</v>
      </c>
    </row>
    <row r="1703" spans="1:3" x14ac:dyDescent="0.25">
      <c r="A1703" s="5">
        <v>1702</v>
      </c>
      <c r="B1703" s="4" t="s">
        <v>15976</v>
      </c>
      <c r="C1703" s="4" t="s">
        <v>137</v>
      </c>
    </row>
    <row r="1704" spans="1:3" x14ac:dyDescent="0.25">
      <c r="A1704" s="5">
        <v>1703</v>
      </c>
      <c r="B1704" s="4" t="s">
        <v>2082</v>
      </c>
      <c r="C1704" s="4" t="s">
        <v>137</v>
      </c>
    </row>
    <row r="1705" spans="1:3" x14ac:dyDescent="0.25">
      <c r="A1705" s="5">
        <v>1704</v>
      </c>
      <c r="B1705" s="4" t="s">
        <v>2084</v>
      </c>
      <c r="C1705" s="4" t="s">
        <v>137</v>
      </c>
    </row>
    <row r="1706" spans="1:3" x14ac:dyDescent="0.25">
      <c r="A1706" s="5">
        <v>1705</v>
      </c>
      <c r="B1706" s="4" t="s">
        <v>387</v>
      </c>
      <c r="C1706" s="4" t="s">
        <v>137</v>
      </c>
    </row>
    <row r="1707" spans="1:3" x14ac:dyDescent="0.25">
      <c r="A1707" s="5">
        <v>1706</v>
      </c>
      <c r="B1707" s="4" t="s">
        <v>2087</v>
      </c>
      <c r="C1707" s="4" t="s">
        <v>1185</v>
      </c>
    </row>
    <row r="1708" spans="1:3" x14ac:dyDescent="0.25">
      <c r="A1708" s="5">
        <v>1707</v>
      </c>
      <c r="B1708" s="4" t="s">
        <v>2087</v>
      </c>
      <c r="C1708" s="4" t="s">
        <v>1185</v>
      </c>
    </row>
    <row r="1709" spans="1:3" x14ac:dyDescent="0.25">
      <c r="A1709" s="5">
        <v>1708</v>
      </c>
      <c r="B1709" s="4" t="s">
        <v>2085</v>
      </c>
      <c r="C1709" s="4" t="s">
        <v>1185</v>
      </c>
    </row>
    <row r="1710" spans="1:3" x14ac:dyDescent="0.25">
      <c r="A1710" s="5">
        <v>1709</v>
      </c>
      <c r="B1710" s="4" t="s">
        <v>2086</v>
      </c>
      <c r="C1710" s="4" t="s">
        <v>137</v>
      </c>
    </row>
    <row r="1711" spans="1:3" x14ac:dyDescent="0.25">
      <c r="A1711" s="5">
        <v>1710</v>
      </c>
      <c r="B1711" s="4" t="s">
        <v>2075</v>
      </c>
      <c r="C1711" s="4" t="s">
        <v>137</v>
      </c>
    </row>
    <row r="1712" spans="1:3" x14ac:dyDescent="0.25">
      <c r="A1712" s="5">
        <v>1711</v>
      </c>
      <c r="B1712" s="4" t="s">
        <v>2088</v>
      </c>
      <c r="C1712" s="4" t="s">
        <v>137</v>
      </c>
    </row>
    <row r="1713" spans="1:3" x14ac:dyDescent="0.25">
      <c r="A1713" s="5">
        <v>1712</v>
      </c>
      <c r="B1713" s="4" t="s">
        <v>2091</v>
      </c>
      <c r="C1713" s="4" t="s">
        <v>127</v>
      </c>
    </row>
    <row r="1714" spans="1:3" x14ac:dyDescent="0.25">
      <c r="A1714" s="5">
        <v>1713</v>
      </c>
      <c r="B1714" s="4" t="s">
        <v>16942</v>
      </c>
      <c r="C1714" s="4" t="s">
        <v>137</v>
      </c>
    </row>
    <row r="1715" spans="1:3" x14ac:dyDescent="0.25">
      <c r="A1715" s="5">
        <v>1714</v>
      </c>
      <c r="B1715" s="4" t="s">
        <v>12075</v>
      </c>
      <c r="C1715" s="4" t="s">
        <v>137</v>
      </c>
    </row>
    <row r="1716" spans="1:3" x14ac:dyDescent="0.25">
      <c r="A1716" s="5">
        <v>1715</v>
      </c>
      <c r="B1716" s="4" t="s">
        <v>14030</v>
      </c>
      <c r="C1716" s="4" t="s">
        <v>137</v>
      </c>
    </row>
    <row r="1717" spans="1:3" x14ac:dyDescent="0.25">
      <c r="A1717" s="5">
        <v>1716</v>
      </c>
      <c r="B1717" s="4" t="s">
        <v>17908</v>
      </c>
      <c r="C1717" s="4" t="s">
        <v>146</v>
      </c>
    </row>
    <row r="1718" spans="1:3" x14ac:dyDescent="0.25">
      <c r="A1718" s="5">
        <v>1717</v>
      </c>
      <c r="B1718" s="4" t="s">
        <v>18859</v>
      </c>
      <c r="C1718" s="4" t="s">
        <v>19773</v>
      </c>
    </row>
    <row r="1719" spans="1:3" x14ac:dyDescent="0.25">
      <c r="A1719" s="5">
        <v>1718</v>
      </c>
      <c r="B1719" s="4" t="s">
        <v>18860</v>
      </c>
      <c r="C1719" s="4" t="s">
        <v>144</v>
      </c>
    </row>
    <row r="1720" spans="1:3" x14ac:dyDescent="0.25">
      <c r="A1720" s="5">
        <v>1719</v>
      </c>
      <c r="B1720" s="4" t="s">
        <v>17911</v>
      </c>
      <c r="C1720" s="4" t="s">
        <v>144</v>
      </c>
    </row>
    <row r="1721" spans="1:3" x14ac:dyDescent="0.25">
      <c r="A1721" s="5">
        <v>1720</v>
      </c>
      <c r="B1721" s="4" t="s">
        <v>17910</v>
      </c>
      <c r="C1721" s="4" t="s">
        <v>144</v>
      </c>
    </row>
    <row r="1722" spans="1:3" x14ac:dyDescent="0.25">
      <c r="A1722" s="5">
        <v>1721</v>
      </c>
      <c r="B1722" s="4" t="s">
        <v>17912</v>
      </c>
      <c r="C1722" s="4" t="s">
        <v>140</v>
      </c>
    </row>
    <row r="1723" spans="1:3" x14ac:dyDescent="0.25">
      <c r="A1723" s="5">
        <v>1722</v>
      </c>
      <c r="B1723" s="4" t="s">
        <v>16946</v>
      </c>
      <c r="C1723" s="4" t="s">
        <v>139</v>
      </c>
    </row>
    <row r="1724" spans="1:3" x14ac:dyDescent="0.25">
      <c r="A1724" s="5">
        <v>1723</v>
      </c>
      <c r="B1724" s="4" t="s">
        <v>16945</v>
      </c>
      <c r="C1724" s="4" t="s">
        <v>144</v>
      </c>
    </row>
    <row r="1725" spans="1:3" x14ac:dyDescent="0.25">
      <c r="A1725" s="5">
        <v>1724</v>
      </c>
      <c r="B1725" s="4" t="s">
        <v>16947</v>
      </c>
      <c r="C1725" s="4" t="s">
        <v>144</v>
      </c>
    </row>
    <row r="1726" spans="1:3" x14ac:dyDescent="0.25">
      <c r="A1726" s="5">
        <v>1725</v>
      </c>
      <c r="B1726" s="4" t="s">
        <v>15977</v>
      </c>
      <c r="C1726" s="4" t="s">
        <v>144</v>
      </c>
    </row>
    <row r="1727" spans="1:3" x14ac:dyDescent="0.25">
      <c r="A1727" s="5">
        <v>1726</v>
      </c>
      <c r="B1727" s="4" t="s">
        <v>14031</v>
      </c>
      <c r="C1727" s="4" t="s">
        <v>144</v>
      </c>
    </row>
    <row r="1728" spans="1:3" x14ac:dyDescent="0.25">
      <c r="A1728" s="5">
        <v>1727</v>
      </c>
      <c r="B1728" s="4" t="s">
        <v>12086</v>
      </c>
      <c r="C1728" s="4" t="s">
        <v>140</v>
      </c>
    </row>
    <row r="1729" spans="1:3" x14ac:dyDescent="0.25">
      <c r="A1729" s="5">
        <v>1728</v>
      </c>
      <c r="B1729" s="4" t="s">
        <v>2093</v>
      </c>
      <c r="C1729" s="4" t="s">
        <v>140</v>
      </c>
    </row>
    <row r="1730" spans="1:3" x14ac:dyDescent="0.25">
      <c r="A1730" s="5">
        <v>1729</v>
      </c>
      <c r="B1730" s="4" t="s">
        <v>2092</v>
      </c>
      <c r="C1730" s="4" t="s">
        <v>19767</v>
      </c>
    </row>
    <row r="1731" spans="1:3" x14ac:dyDescent="0.25">
      <c r="A1731" s="5">
        <v>1730</v>
      </c>
      <c r="B1731" s="4" t="s">
        <v>2094</v>
      </c>
      <c r="C1731" s="4" t="s">
        <v>140</v>
      </c>
    </row>
    <row r="1732" spans="1:3" x14ac:dyDescent="0.25">
      <c r="A1732" s="5">
        <v>1731</v>
      </c>
      <c r="B1732" s="4" t="s">
        <v>2095</v>
      </c>
      <c r="C1732" s="4" t="s">
        <v>144</v>
      </c>
    </row>
    <row r="1733" spans="1:3" x14ac:dyDescent="0.25">
      <c r="A1733" s="5">
        <v>1732</v>
      </c>
      <c r="B1733" s="4" t="s">
        <v>2096</v>
      </c>
      <c r="C1733" s="4" t="s">
        <v>144</v>
      </c>
    </row>
    <row r="1734" spans="1:3" x14ac:dyDescent="0.25">
      <c r="A1734" s="5">
        <v>1733</v>
      </c>
      <c r="B1734" s="4" t="s">
        <v>2097</v>
      </c>
      <c r="C1734" s="4" t="s">
        <v>144</v>
      </c>
    </row>
    <row r="1735" spans="1:3" x14ac:dyDescent="0.25">
      <c r="A1735" s="5">
        <v>1734</v>
      </c>
      <c r="B1735" s="4" t="s">
        <v>323</v>
      </c>
      <c r="C1735" s="4" t="s">
        <v>144</v>
      </c>
    </row>
    <row r="1736" spans="1:3" x14ac:dyDescent="0.25">
      <c r="A1736" s="5">
        <v>1735</v>
      </c>
      <c r="B1736" s="4" t="s">
        <v>2098</v>
      </c>
      <c r="C1736" s="4" t="s">
        <v>144</v>
      </c>
    </row>
    <row r="1737" spans="1:3" x14ac:dyDescent="0.25">
      <c r="A1737" s="5">
        <v>1736</v>
      </c>
      <c r="B1737" s="4" t="s">
        <v>2099</v>
      </c>
      <c r="C1737" s="4" t="s">
        <v>144</v>
      </c>
    </row>
    <row r="1738" spans="1:3" x14ac:dyDescent="0.25">
      <c r="A1738" s="5">
        <v>1737</v>
      </c>
      <c r="B1738" s="4" t="s">
        <v>2100</v>
      </c>
      <c r="C1738" s="4" t="s">
        <v>19767</v>
      </c>
    </row>
    <row r="1739" spans="1:3" x14ac:dyDescent="0.25">
      <c r="A1739" s="5">
        <v>1738</v>
      </c>
      <c r="B1739" s="4" t="s">
        <v>2101</v>
      </c>
      <c r="C1739" s="4" t="s">
        <v>19797</v>
      </c>
    </row>
    <row r="1740" spans="1:3" x14ac:dyDescent="0.25">
      <c r="A1740" s="5">
        <v>1739</v>
      </c>
      <c r="B1740" s="4" t="s">
        <v>2102</v>
      </c>
      <c r="C1740" s="4" t="s">
        <v>144</v>
      </c>
    </row>
    <row r="1741" spans="1:3" x14ac:dyDescent="0.25">
      <c r="A1741" s="5">
        <v>1740</v>
      </c>
      <c r="B1741" s="4" t="s">
        <v>2103</v>
      </c>
      <c r="C1741" s="4" t="s">
        <v>128</v>
      </c>
    </row>
    <row r="1742" spans="1:3" x14ac:dyDescent="0.25">
      <c r="A1742" s="5">
        <v>1741</v>
      </c>
      <c r="B1742" s="4" t="s">
        <v>2104</v>
      </c>
      <c r="C1742" s="4" t="s">
        <v>19797</v>
      </c>
    </row>
    <row r="1743" spans="1:3" x14ac:dyDescent="0.25">
      <c r="A1743" s="5">
        <v>1742</v>
      </c>
      <c r="B1743" s="4" t="s">
        <v>2105</v>
      </c>
      <c r="C1743" s="4" t="s">
        <v>137</v>
      </c>
    </row>
    <row r="1744" spans="1:3" x14ac:dyDescent="0.25">
      <c r="A1744" s="5">
        <v>1743</v>
      </c>
      <c r="B1744" s="4" t="s">
        <v>2106</v>
      </c>
      <c r="C1744" s="4" t="s">
        <v>144</v>
      </c>
    </row>
    <row r="1745" spans="1:3" x14ac:dyDescent="0.25">
      <c r="A1745" s="5">
        <v>1744</v>
      </c>
      <c r="B1745" s="4" t="s">
        <v>2107</v>
      </c>
      <c r="C1745" s="4" t="s">
        <v>144</v>
      </c>
    </row>
    <row r="1746" spans="1:3" x14ac:dyDescent="0.25">
      <c r="A1746" s="5">
        <v>1745</v>
      </c>
      <c r="B1746" s="4" t="s">
        <v>2108</v>
      </c>
      <c r="C1746" s="4" t="s">
        <v>128</v>
      </c>
    </row>
    <row r="1747" spans="1:3" x14ac:dyDescent="0.25">
      <c r="A1747" s="5">
        <v>1746</v>
      </c>
      <c r="B1747" s="4" t="s">
        <v>2109</v>
      </c>
      <c r="C1747" s="4" t="s">
        <v>19798</v>
      </c>
    </row>
    <row r="1748" spans="1:3" x14ac:dyDescent="0.25">
      <c r="A1748" s="5">
        <v>1747</v>
      </c>
      <c r="B1748" s="4" t="s">
        <v>2110</v>
      </c>
      <c r="C1748" s="4" t="s">
        <v>19798</v>
      </c>
    </row>
    <row r="1749" spans="1:3" x14ac:dyDescent="0.25">
      <c r="A1749" s="5">
        <v>1748</v>
      </c>
      <c r="B1749" s="4" t="s">
        <v>2111</v>
      </c>
      <c r="C1749" s="4" t="s">
        <v>19797</v>
      </c>
    </row>
    <row r="1750" spans="1:3" x14ac:dyDescent="0.25">
      <c r="A1750" s="5">
        <v>1749</v>
      </c>
      <c r="B1750" s="4" t="s">
        <v>2112</v>
      </c>
      <c r="C1750" s="4" t="s">
        <v>144</v>
      </c>
    </row>
    <row r="1751" spans="1:3" x14ac:dyDescent="0.25">
      <c r="A1751" s="5">
        <v>1750</v>
      </c>
      <c r="B1751" s="4" t="s">
        <v>1007</v>
      </c>
      <c r="C1751" s="4" t="s">
        <v>144</v>
      </c>
    </row>
    <row r="1752" spans="1:3" x14ac:dyDescent="0.25">
      <c r="A1752" s="5">
        <v>1751</v>
      </c>
      <c r="B1752" s="4" t="s">
        <v>14032</v>
      </c>
      <c r="C1752" s="4" t="s">
        <v>131</v>
      </c>
    </row>
    <row r="1753" spans="1:3" x14ac:dyDescent="0.25">
      <c r="A1753" s="5">
        <v>1752</v>
      </c>
      <c r="B1753" s="4" t="s">
        <v>16948</v>
      </c>
      <c r="C1753" s="4" t="s">
        <v>144</v>
      </c>
    </row>
    <row r="1754" spans="1:3" x14ac:dyDescent="0.25">
      <c r="A1754" s="5">
        <v>1753</v>
      </c>
      <c r="B1754" s="4" t="s">
        <v>2113</v>
      </c>
      <c r="C1754" s="4" t="s">
        <v>144</v>
      </c>
    </row>
    <row r="1755" spans="1:3" x14ac:dyDescent="0.25">
      <c r="A1755" s="5">
        <v>1754</v>
      </c>
      <c r="B1755" s="4" t="s">
        <v>2114</v>
      </c>
      <c r="C1755" s="4" t="s">
        <v>144</v>
      </c>
    </row>
    <row r="1756" spans="1:3" x14ac:dyDescent="0.25">
      <c r="A1756" s="5">
        <v>1755</v>
      </c>
      <c r="B1756" s="4" t="s">
        <v>2115</v>
      </c>
      <c r="C1756" s="4" t="s">
        <v>128</v>
      </c>
    </row>
    <row r="1757" spans="1:3" x14ac:dyDescent="0.25">
      <c r="A1757" s="5">
        <v>1756</v>
      </c>
      <c r="B1757" s="4" t="s">
        <v>2116</v>
      </c>
      <c r="C1757" s="4" t="s">
        <v>11996</v>
      </c>
    </row>
    <row r="1758" spans="1:3" x14ac:dyDescent="0.25">
      <c r="A1758" s="5">
        <v>1757</v>
      </c>
      <c r="B1758" s="4" t="s">
        <v>2117</v>
      </c>
      <c r="C1758" s="4" t="s">
        <v>144</v>
      </c>
    </row>
    <row r="1759" spans="1:3" x14ac:dyDescent="0.25">
      <c r="A1759" s="5">
        <v>1758</v>
      </c>
      <c r="B1759" s="4" t="s">
        <v>18861</v>
      </c>
      <c r="C1759" s="4" t="s">
        <v>144</v>
      </c>
    </row>
    <row r="1760" spans="1:3" x14ac:dyDescent="0.25">
      <c r="A1760" s="5">
        <v>1759</v>
      </c>
      <c r="B1760" s="4" t="s">
        <v>618</v>
      </c>
      <c r="C1760" s="4" t="s">
        <v>128</v>
      </c>
    </row>
    <row r="1761" spans="1:3" x14ac:dyDescent="0.25">
      <c r="A1761" s="5">
        <v>1760</v>
      </c>
      <c r="B1761" s="4" t="s">
        <v>13051</v>
      </c>
      <c r="C1761" s="4" t="s">
        <v>19767</v>
      </c>
    </row>
    <row r="1762" spans="1:3" x14ac:dyDescent="0.25">
      <c r="A1762" s="5">
        <v>1761</v>
      </c>
      <c r="B1762" s="4" t="s">
        <v>2118</v>
      </c>
      <c r="C1762" s="4" t="s">
        <v>138</v>
      </c>
    </row>
    <row r="1763" spans="1:3" x14ac:dyDescent="0.25">
      <c r="A1763" s="5">
        <v>1762</v>
      </c>
      <c r="B1763" s="4" t="s">
        <v>2119</v>
      </c>
      <c r="C1763" s="4" t="s">
        <v>19798</v>
      </c>
    </row>
    <row r="1764" spans="1:3" x14ac:dyDescent="0.25">
      <c r="A1764" s="5">
        <v>1763</v>
      </c>
      <c r="B1764" s="4" t="s">
        <v>2120</v>
      </c>
      <c r="C1764" s="4" t="s">
        <v>19768</v>
      </c>
    </row>
    <row r="1765" spans="1:3" x14ac:dyDescent="0.25">
      <c r="A1765" s="5">
        <v>1764</v>
      </c>
      <c r="B1765" s="4" t="s">
        <v>2121</v>
      </c>
      <c r="C1765" s="4" t="s">
        <v>144</v>
      </c>
    </row>
    <row r="1766" spans="1:3" x14ac:dyDescent="0.25">
      <c r="A1766" s="5">
        <v>1765</v>
      </c>
      <c r="B1766" s="4" t="s">
        <v>2122</v>
      </c>
      <c r="C1766" s="4" t="s">
        <v>147</v>
      </c>
    </row>
    <row r="1767" spans="1:3" x14ac:dyDescent="0.25">
      <c r="A1767" s="5">
        <v>1766</v>
      </c>
      <c r="B1767" s="4" t="s">
        <v>2123</v>
      </c>
      <c r="C1767" s="4" t="s">
        <v>144</v>
      </c>
    </row>
    <row r="1768" spans="1:3" x14ac:dyDescent="0.25">
      <c r="A1768" s="5">
        <v>1767</v>
      </c>
      <c r="B1768" s="4" t="s">
        <v>12087</v>
      </c>
      <c r="C1768" s="4" t="s">
        <v>123</v>
      </c>
    </row>
    <row r="1769" spans="1:3" x14ac:dyDescent="0.25">
      <c r="A1769" s="5">
        <v>1768</v>
      </c>
      <c r="B1769" s="4" t="s">
        <v>13052</v>
      </c>
      <c r="C1769" s="4" t="s">
        <v>123</v>
      </c>
    </row>
    <row r="1770" spans="1:3" x14ac:dyDescent="0.25">
      <c r="A1770" s="5">
        <v>1769</v>
      </c>
      <c r="B1770" s="4" t="s">
        <v>2131</v>
      </c>
      <c r="C1770" s="4" t="s">
        <v>19797</v>
      </c>
    </row>
    <row r="1771" spans="1:3" x14ac:dyDescent="0.25">
      <c r="A1771" s="5">
        <v>1770</v>
      </c>
      <c r="B1771" s="4" t="s">
        <v>16951</v>
      </c>
      <c r="C1771" s="4" t="s">
        <v>144</v>
      </c>
    </row>
    <row r="1772" spans="1:3" x14ac:dyDescent="0.25">
      <c r="A1772" s="5">
        <v>1771</v>
      </c>
      <c r="B1772" s="4" t="s">
        <v>18862</v>
      </c>
      <c r="C1772" s="4" t="s">
        <v>144</v>
      </c>
    </row>
    <row r="1773" spans="1:3" x14ac:dyDescent="0.25">
      <c r="A1773" s="5">
        <v>1772</v>
      </c>
      <c r="B1773" s="4" t="s">
        <v>15978</v>
      </c>
      <c r="C1773" s="4" t="s">
        <v>144</v>
      </c>
    </row>
    <row r="1774" spans="1:3" x14ac:dyDescent="0.25">
      <c r="A1774" s="5">
        <v>1773</v>
      </c>
      <c r="B1774" s="4" t="s">
        <v>13053</v>
      </c>
      <c r="C1774" s="4" t="s">
        <v>144</v>
      </c>
    </row>
    <row r="1775" spans="1:3" x14ac:dyDescent="0.25">
      <c r="A1775" s="5">
        <v>1774</v>
      </c>
      <c r="B1775" s="4" t="s">
        <v>313</v>
      </c>
      <c r="C1775" s="4" t="s">
        <v>144</v>
      </c>
    </row>
    <row r="1776" spans="1:3" x14ac:dyDescent="0.25">
      <c r="A1776" s="5">
        <v>1775</v>
      </c>
      <c r="B1776" s="4" t="s">
        <v>18863</v>
      </c>
      <c r="C1776" s="4" t="s">
        <v>144</v>
      </c>
    </row>
    <row r="1777" spans="1:3" x14ac:dyDescent="0.25">
      <c r="A1777" s="5">
        <v>1776</v>
      </c>
      <c r="B1777" s="4" t="s">
        <v>1032</v>
      </c>
      <c r="C1777" s="4" t="s">
        <v>144</v>
      </c>
    </row>
    <row r="1778" spans="1:3" x14ac:dyDescent="0.25">
      <c r="A1778" s="5">
        <v>1777</v>
      </c>
      <c r="B1778" s="4" t="s">
        <v>2136</v>
      </c>
      <c r="C1778" s="4" t="s">
        <v>144</v>
      </c>
    </row>
    <row r="1779" spans="1:3" x14ac:dyDescent="0.25">
      <c r="A1779" s="5">
        <v>1778</v>
      </c>
      <c r="B1779" s="4" t="s">
        <v>2137</v>
      </c>
      <c r="C1779" s="4" t="s">
        <v>144</v>
      </c>
    </row>
    <row r="1780" spans="1:3" x14ac:dyDescent="0.25">
      <c r="A1780" s="5">
        <v>1779</v>
      </c>
      <c r="B1780" s="4" t="s">
        <v>2138</v>
      </c>
      <c r="C1780" s="4" t="s">
        <v>144</v>
      </c>
    </row>
    <row r="1781" spans="1:3" x14ac:dyDescent="0.25">
      <c r="A1781" s="5">
        <v>1780</v>
      </c>
      <c r="B1781" s="4" t="s">
        <v>17913</v>
      </c>
      <c r="C1781" s="4" t="s">
        <v>140</v>
      </c>
    </row>
    <row r="1782" spans="1:3" x14ac:dyDescent="0.25">
      <c r="A1782" s="5">
        <v>1781</v>
      </c>
      <c r="B1782" s="4" t="s">
        <v>18864</v>
      </c>
      <c r="C1782" s="4" t="s">
        <v>144</v>
      </c>
    </row>
    <row r="1783" spans="1:3" x14ac:dyDescent="0.25">
      <c r="A1783" s="5">
        <v>1782</v>
      </c>
      <c r="B1783" s="4" t="s">
        <v>16950</v>
      </c>
      <c r="C1783" s="4" t="s">
        <v>140</v>
      </c>
    </row>
    <row r="1784" spans="1:3" x14ac:dyDescent="0.25">
      <c r="A1784" s="5">
        <v>1783</v>
      </c>
      <c r="B1784" s="4" t="s">
        <v>16949</v>
      </c>
      <c r="C1784" s="4" t="s">
        <v>144</v>
      </c>
    </row>
    <row r="1785" spans="1:3" x14ac:dyDescent="0.25">
      <c r="A1785" s="5">
        <v>1784</v>
      </c>
      <c r="B1785" s="4" t="s">
        <v>2125</v>
      </c>
      <c r="C1785" s="4" t="s">
        <v>19768</v>
      </c>
    </row>
    <row r="1786" spans="1:3" x14ac:dyDescent="0.25">
      <c r="A1786" s="5">
        <v>1785</v>
      </c>
      <c r="B1786" s="4" t="s">
        <v>2124</v>
      </c>
      <c r="C1786" s="4" t="s">
        <v>144</v>
      </c>
    </row>
    <row r="1787" spans="1:3" x14ac:dyDescent="0.25">
      <c r="A1787" s="5">
        <v>1786</v>
      </c>
      <c r="B1787" s="4" t="s">
        <v>2126</v>
      </c>
      <c r="C1787" s="4" t="s">
        <v>144</v>
      </c>
    </row>
    <row r="1788" spans="1:3" x14ac:dyDescent="0.25">
      <c r="A1788" s="5">
        <v>1787</v>
      </c>
      <c r="B1788" s="4" t="s">
        <v>2127</v>
      </c>
      <c r="C1788" s="4" t="s">
        <v>144</v>
      </c>
    </row>
    <row r="1789" spans="1:3" x14ac:dyDescent="0.25">
      <c r="A1789" s="5">
        <v>1788</v>
      </c>
      <c r="B1789" s="4" t="s">
        <v>2128</v>
      </c>
      <c r="C1789" s="4" t="s">
        <v>19768</v>
      </c>
    </row>
    <row r="1790" spans="1:3" x14ac:dyDescent="0.25">
      <c r="A1790" s="5">
        <v>1789</v>
      </c>
      <c r="B1790" s="4" t="s">
        <v>2129</v>
      </c>
      <c r="C1790" s="4" t="s">
        <v>140</v>
      </c>
    </row>
    <row r="1791" spans="1:3" x14ac:dyDescent="0.25">
      <c r="A1791" s="5">
        <v>1790</v>
      </c>
      <c r="B1791" s="4" t="s">
        <v>14986</v>
      </c>
      <c r="C1791" s="4" t="s">
        <v>144</v>
      </c>
    </row>
    <row r="1792" spans="1:3" x14ac:dyDescent="0.25">
      <c r="A1792" s="5">
        <v>1791</v>
      </c>
      <c r="B1792" s="4" t="s">
        <v>12088</v>
      </c>
      <c r="C1792" s="4" t="s">
        <v>144</v>
      </c>
    </row>
    <row r="1793" spans="1:3" x14ac:dyDescent="0.25">
      <c r="A1793" s="5">
        <v>1792</v>
      </c>
      <c r="B1793" s="4" t="s">
        <v>14987</v>
      </c>
      <c r="C1793" s="4" t="s">
        <v>144</v>
      </c>
    </row>
    <row r="1794" spans="1:3" x14ac:dyDescent="0.25">
      <c r="A1794" s="5">
        <v>1793</v>
      </c>
      <c r="B1794" s="4" t="s">
        <v>17914</v>
      </c>
      <c r="C1794" s="4" t="s">
        <v>144</v>
      </c>
    </row>
    <row r="1795" spans="1:3" x14ac:dyDescent="0.25">
      <c r="A1795" s="5">
        <v>1794</v>
      </c>
      <c r="B1795" s="4" t="s">
        <v>2130</v>
      </c>
      <c r="C1795" s="4" t="s">
        <v>144</v>
      </c>
    </row>
    <row r="1796" spans="1:3" x14ac:dyDescent="0.25">
      <c r="A1796" s="5">
        <v>1795</v>
      </c>
      <c r="B1796" s="4" t="s">
        <v>12089</v>
      </c>
      <c r="C1796" s="4" t="s">
        <v>144</v>
      </c>
    </row>
    <row r="1797" spans="1:3" x14ac:dyDescent="0.25">
      <c r="A1797" s="5">
        <v>1796</v>
      </c>
      <c r="B1797" s="4" t="s">
        <v>15979</v>
      </c>
      <c r="C1797" s="4" t="s">
        <v>144</v>
      </c>
    </row>
    <row r="1798" spans="1:3" x14ac:dyDescent="0.25">
      <c r="A1798" s="5">
        <v>1797</v>
      </c>
      <c r="B1798" s="4" t="s">
        <v>2132</v>
      </c>
      <c r="C1798" s="4" t="s">
        <v>144</v>
      </c>
    </row>
    <row r="1799" spans="1:3" x14ac:dyDescent="0.25">
      <c r="A1799" s="5">
        <v>1798</v>
      </c>
      <c r="B1799" s="4" t="s">
        <v>2133</v>
      </c>
      <c r="C1799" s="4" t="s">
        <v>144</v>
      </c>
    </row>
    <row r="1800" spans="1:3" x14ac:dyDescent="0.25">
      <c r="A1800" s="5">
        <v>1799</v>
      </c>
      <c r="B1800" s="4" t="s">
        <v>2134</v>
      </c>
      <c r="C1800" s="4" t="s">
        <v>147</v>
      </c>
    </row>
    <row r="1801" spans="1:3" x14ac:dyDescent="0.25">
      <c r="A1801" s="5">
        <v>1800</v>
      </c>
      <c r="B1801" s="4" t="s">
        <v>2135</v>
      </c>
      <c r="C1801" s="4" t="s">
        <v>144</v>
      </c>
    </row>
    <row r="1802" spans="1:3" x14ac:dyDescent="0.25">
      <c r="A1802" s="5">
        <v>1801</v>
      </c>
      <c r="B1802" s="4" t="s">
        <v>2140</v>
      </c>
      <c r="C1802" s="4" t="s">
        <v>144</v>
      </c>
    </row>
    <row r="1803" spans="1:3" x14ac:dyDescent="0.25">
      <c r="A1803" s="5">
        <v>1802</v>
      </c>
      <c r="B1803" s="4" t="s">
        <v>16952</v>
      </c>
      <c r="C1803" s="4" t="s">
        <v>19768</v>
      </c>
    </row>
    <row r="1804" spans="1:3" x14ac:dyDescent="0.25">
      <c r="A1804" s="5">
        <v>1803</v>
      </c>
      <c r="B1804" s="4" t="s">
        <v>18865</v>
      </c>
      <c r="C1804" s="4" t="s">
        <v>147</v>
      </c>
    </row>
    <row r="1805" spans="1:3" x14ac:dyDescent="0.25">
      <c r="A1805" s="5">
        <v>1804</v>
      </c>
      <c r="B1805" s="4" t="s">
        <v>13055</v>
      </c>
      <c r="C1805" s="4" t="s">
        <v>147</v>
      </c>
    </row>
    <row r="1806" spans="1:3" x14ac:dyDescent="0.25">
      <c r="A1806" s="5">
        <v>1805</v>
      </c>
      <c r="B1806" s="4" t="s">
        <v>13054</v>
      </c>
      <c r="C1806" s="4" t="s">
        <v>128</v>
      </c>
    </row>
    <row r="1807" spans="1:3" x14ac:dyDescent="0.25">
      <c r="A1807" s="5">
        <v>1806</v>
      </c>
      <c r="B1807" s="4" t="s">
        <v>2153</v>
      </c>
      <c r="C1807" s="4" t="s">
        <v>19767</v>
      </c>
    </row>
    <row r="1808" spans="1:3" x14ac:dyDescent="0.25">
      <c r="A1808" s="5">
        <v>1807</v>
      </c>
      <c r="B1808" s="4" t="s">
        <v>2152</v>
      </c>
      <c r="C1808" s="4" t="s">
        <v>145</v>
      </c>
    </row>
    <row r="1809" spans="1:3" x14ac:dyDescent="0.25">
      <c r="A1809" s="5">
        <v>1808</v>
      </c>
      <c r="B1809" s="4" t="s">
        <v>2154</v>
      </c>
      <c r="C1809" s="4" t="s">
        <v>144</v>
      </c>
    </row>
    <row r="1810" spans="1:3" x14ac:dyDescent="0.25">
      <c r="A1810" s="5">
        <v>1809</v>
      </c>
      <c r="B1810" s="4" t="s">
        <v>2155</v>
      </c>
      <c r="C1810" s="4" t="s">
        <v>144</v>
      </c>
    </row>
    <row r="1811" spans="1:3" x14ac:dyDescent="0.25">
      <c r="A1811" s="5">
        <v>1810</v>
      </c>
      <c r="B1811" s="4" t="s">
        <v>14988</v>
      </c>
      <c r="C1811" s="4" t="s">
        <v>140</v>
      </c>
    </row>
    <row r="1812" spans="1:3" x14ac:dyDescent="0.25">
      <c r="A1812" s="5">
        <v>1811</v>
      </c>
      <c r="B1812" s="4" t="s">
        <v>2141</v>
      </c>
      <c r="C1812" s="4" t="s">
        <v>19767</v>
      </c>
    </row>
    <row r="1813" spans="1:3" x14ac:dyDescent="0.25">
      <c r="A1813" s="5">
        <v>1812</v>
      </c>
      <c r="B1813" s="4" t="s">
        <v>15980</v>
      </c>
      <c r="C1813" s="4" t="s">
        <v>123</v>
      </c>
    </row>
    <row r="1814" spans="1:3" x14ac:dyDescent="0.25">
      <c r="A1814" s="5">
        <v>1813</v>
      </c>
      <c r="B1814" s="4" t="s">
        <v>2142</v>
      </c>
      <c r="C1814" s="4" t="s">
        <v>139</v>
      </c>
    </row>
    <row r="1815" spans="1:3" x14ac:dyDescent="0.25">
      <c r="A1815" s="5">
        <v>1814</v>
      </c>
      <c r="B1815" s="4" t="s">
        <v>2143</v>
      </c>
      <c r="C1815" s="4" t="s">
        <v>139</v>
      </c>
    </row>
    <row r="1816" spans="1:3" x14ac:dyDescent="0.25">
      <c r="A1816" s="5">
        <v>1815</v>
      </c>
      <c r="B1816" s="4" t="s">
        <v>2144</v>
      </c>
      <c r="C1816" s="4" t="s">
        <v>139</v>
      </c>
    </row>
    <row r="1817" spans="1:3" x14ac:dyDescent="0.25">
      <c r="A1817" s="5">
        <v>1816</v>
      </c>
      <c r="B1817" s="4" t="s">
        <v>2145</v>
      </c>
      <c r="C1817" s="4" t="s">
        <v>144</v>
      </c>
    </row>
    <row r="1818" spans="1:3" x14ac:dyDescent="0.25">
      <c r="A1818" s="5">
        <v>1817</v>
      </c>
      <c r="B1818" s="4" t="s">
        <v>2147</v>
      </c>
      <c r="C1818" s="4" t="s">
        <v>144</v>
      </c>
    </row>
    <row r="1819" spans="1:3" x14ac:dyDescent="0.25">
      <c r="A1819" s="5">
        <v>1818</v>
      </c>
      <c r="B1819" s="4" t="s">
        <v>18866</v>
      </c>
      <c r="C1819" s="4" t="s">
        <v>144</v>
      </c>
    </row>
    <row r="1820" spans="1:3" x14ac:dyDescent="0.25">
      <c r="A1820" s="5">
        <v>1819</v>
      </c>
      <c r="B1820" s="4" t="s">
        <v>2146</v>
      </c>
      <c r="C1820" s="4" t="s">
        <v>128</v>
      </c>
    </row>
    <row r="1821" spans="1:3" x14ac:dyDescent="0.25">
      <c r="A1821" s="5">
        <v>1820</v>
      </c>
      <c r="B1821" s="4" t="s">
        <v>2148</v>
      </c>
      <c r="C1821" s="4" t="s">
        <v>133</v>
      </c>
    </row>
    <row r="1822" spans="1:3" x14ac:dyDescent="0.25">
      <c r="A1822" s="5">
        <v>1821</v>
      </c>
      <c r="B1822" s="4" t="s">
        <v>2149</v>
      </c>
      <c r="C1822" s="4" t="s">
        <v>144</v>
      </c>
    </row>
    <row r="1823" spans="1:3" x14ac:dyDescent="0.25">
      <c r="A1823" s="5">
        <v>1822</v>
      </c>
      <c r="B1823" s="4" t="s">
        <v>18867</v>
      </c>
      <c r="C1823" s="4" t="s">
        <v>138</v>
      </c>
    </row>
    <row r="1824" spans="1:3" x14ac:dyDescent="0.25">
      <c r="A1824" s="5">
        <v>1823</v>
      </c>
      <c r="B1824" s="4" t="s">
        <v>2151</v>
      </c>
      <c r="C1824" s="4" t="s">
        <v>144</v>
      </c>
    </row>
    <row r="1825" spans="1:3" x14ac:dyDescent="0.25">
      <c r="A1825" s="5">
        <v>1824</v>
      </c>
      <c r="B1825" s="4" t="s">
        <v>439</v>
      </c>
      <c r="C1825" s="4" t="s">
        <v>11996</v>
      </c>
    </row>
    <row r="1826" spans="1:3" x14ac:dyDescent="0.25">
      <c r="A1826" s="5">
        <v>1825</v>
      </c>
      <c r="B1826" s="4" t="s">
        <v>2139</v>
      </c>
      <c r="C1826" s="4" t="s">
        <v>19768</v>
      </c>
    </row>
    <row r="1827" spans="1:3" x14ac:dyDescent="0.25">
      <c r="A1827" s="5">
        <v>1826</v>
      </c>
      <c r="B1827" s="4" t="s">
        <v>13059</v>
      </c>
      <c r="C1827" s="4" t="s">
        <v>144</v>
      </c>
    </row>
    <row r="1828" spans="1:3" x14ac:dyDescent="0.25">
      <c r="A1828" s="5">
        <v>1827</v>
      </c>
      <c r="B1828" s="4" t="s">
        <v>2183</v>
      </c>
      <c r="C1828" s="4" t="s">
        <v>128</v>
      </c>
    </row>
    <row r="1829" spans="1:3" x14ac:dyDescent="0.25">
      <c r="A1829" s="5">
        <v>1828</v>
      </c>
      <c r="B1829" s="4" t="s">
        <v>2160</v>
      </c>
      <c r="C1829" s="4" t="s">
        <v>138</v>
      </c>
    </row>
    <row r="1830" spans="1:3" x14ac:dyDescent="0.25">
      <c r="A1830" s="5">
        <v>1829</v>
      </c>
      <c r="B1830" s="4" t="s">
        <v>2161</v>
      </c>
      <c r="C1830" s="4" t="s">
        <v>147</v>
      </c>
    </row>
    <row r="1831" spans="1:3" x14ac:dyDescent="0.25">
      <c r="A1831" s="5">
        <v>1830</v>
      </c>
      <c r="B1831" s="4" t="s">
        <v>2162</v>
      </c>
      <c r="C1831" s="4" t="s">
        <v>144</v>
      </c>
    </row>
    <row r="1832" spans="1:3" x14ac:dyDescent="0.25">
      <c r="A1832" s="5">
        <v>1831</v>
      </c>
      <c r="B1832" s="4" t="s">
        <v>2164</v>
      </c>
      <c r="C1832" s="4" t="s">
        <v>140</v>
      </c>
    </row>
    <row r="1833" spans="1:3" x14ac:dyDescent="0.25">
      <c r="A1833" s="5">
        <v>1832</v>
      </c>
      <c r="B1833" s="4" t="s">
        <v>14033</v>
      </c>
      <c r="C1833" s="4" t="s">
        <v>144</v>
      </c>
    </row>
    <row r="1834" spans="1:3" x14ac:dyDescent="0.25">
      <c r="A1834" s="5">
        <v>1833</v>
      </c>
      <c r="B1834" s="4" t="s">
        <v>14034</v>
      </c>
      <c r="C1834" s="4" t="s">
        <v>144</v>
      </c>
    </row>
    <row r="1835" spans="1:3" x14ac:dyDescent="0.25">
      <c r="A1835" s="5">
        <v>1834</v>
      </c>
      <c r="B1835" s="4" t="s">
        <v>2159</v>
      </c>
      <c r="C1835" s="4" t="s">
        <v>137</v>
      </c>
    </row>
    <row r="1836" spans="1:3" x14ac:dyDescent="0.25">
      <c r="A1836" s="5">
        <v>1835</v>
      </c>
      <c r="B1836" s="4" t="s">
        <v>13056</v>
      </c>
      <c r="C1836" s="4" t="s">
        <v>137</v>
      </c>
    </row>
    <row r="1837" spans="1:3" x14ac:dyDescent="0.25">
      <c r="A1837" s="5">
        <v>1836</v>
      </c>
      <c r="B1837" s="4" t="s">
        <v>17915</v>
      </c>
      <c r="C1837" s="4" t="s">
        <v>137</v>
      </c>
    </row>
    <row r="1838" spans="1:3" x14ac:dyDescent="0.25">
      <c r="A1838" s="5">
        <v>1837</v>
      </c>
      <c r="B1838" s="4" t="s">
        <v>2158</v>
      </c>
      <c r="C1838" s="4" t="s">
        <v>11997</v>
      </c>
    </row>
    <row r="1839" spans="1:3" x14ac:dyDescent="0.25">
      <c r="A1839" s="5">
        <v>1838</v>
      </c>
      <c r="B1839" s="4" t="s">
        <v>14989</v>
      </c>
      <c r="C1839" s="4" t="s">
        <v>11997</v>
      </c>
    </row>
    <row r="1840" spans="1:3" x14ac:dyDescent="0.25">
      <c r="A1840" s="5">
        <v>1839</v>
      </c>
      <c r="B1840" s="4" t="s">
        <v>2157</v>
      </c>
      <c r="C1840" s="4" t="s">
        <v>1185</v>
      </c>
    </row>
    <row r="1841" spans="1:3" x14ac:dyDescent="0.25">
      <c r="A1841" s="5">
        <v>1840</v>
      </c>
      <c r="B1841" s="4" t="s">
        <v>2163</v>
      </c>
      <c r="C1841" s="4" t="s">
        <v>137</v>
      </c>
    </row>
    <row r="1842" spans="1:3" x14ac:dyDescent="0.25">
      <c r="A1842" s="5">
        <v>1841</v>
      </c>
      <c r="B1842" s="4" t="s">
        <v>12090</v>
      </c>
      <c r="C1842" s="4" t="s">
        <v>128</v>
      </c>
    </row>
    <row r="1843" spans="1:3" x14ac:dyDescent="0.25">
      <c r="A1843" s="5">
        <v>1842</v>
      </c>
      <c r="B1843" s="4" t="s">
        <v>13057</v>
      </c>
      <c r="C1843" s="4" t="s">
        <v>144</v>
      </c>
    </row>
    <row r="1844" spans="1:3" x14ac:dyDescent="0.25">
      <c r="A1844" s="5">
        <v>1843</v>
      </c>
      <c r="B1844" s="4" t="s">
        <v>15981</v>
      </c>
      <c r="C1844" s="4" t="s">
        <v>144</v>
      </c>
    </row>
    <row r="1845" spans="1:3" x14ac:dyDescent="0.25">
      <c r="A1845" s="5">
        <v>1844</v>
      </c>
      <c r="B1845" s="4" t="s">
        <v>2166</v>
      </c>
      <c r="C1845" s="4" t="s">
        <v>125</v>
      </c>
    </row>
    <row r="1846" spans="1:3" x14ac:dyDescent="0.25">
      <c r="A1846" s="5">
        <v>1845</v>
      </c>
      <c r="B1846" s="4" t="s">
        <v>12091</v>
      </c>
      <c r="C1846" s="4" t="s">
        <v>144</v>
      </c>
    </row>
    <row r="1847" spans="1:3" x14ac:dyDescent="0.25">
      <c r="A1847" s="5">
        <v>1846</v>
      </c>
      <c r="B1847" s="4" t="s">
        <v>16953</v>
      </c>
      <c r="C1847" s="4" t="s">
        <v>144</v>
      </c>
    </row>
    <row r="1848" spans="1:3" x14ac:dyDescent="0.25">
      <c r="A1848" s="5">
        <v>1847</v>
      </c>
      <c r="B1848" s="4" t="s">
        <v>2167</v>
      </c>
      <c r="C1848" s="4" t="s">
        <v>144</v>
      </c>
    </row>
    <row r="1849" spans="1:3" x14ac:dyDescent="0.25">
      <c r="A1849" s="5">
        <v>1848</v>
      </c>
      <c r="B1849" s="4" t="s">
        <v>13058</v>
      </c>
      <c r="C1849" s="4" t="s">
        <v>146</v>
      </c>
    </row>
    <row r="1850" spans="1:3" x14ac:dyDescent="0.25">
      <c r="A1850" s="5">
        <v>1849</v>
      </c>
      <c r="B1850" s="4" t="s">
        <v>2165</v>
      </c>
      <c r="C1850" s="4" t="s">
        <v>11995</v>
      </c>
    </row>
    <row r="1851" spans="1:3" x14ac:dyDescent="0.25">
      <c r="A1851" s="5">
        <v>1850</v>
      </c>
      <c r="B1851" s="4" t="s">
        <v>12092</v>
      </c>
      <c r="C1851" s="4" t="s">
        <v>11997</v>
      </c>
    </row>
    <row r="1852" spans="1:3" x14ac:dyDescent="0.25">
      <c r="A1852" s="5">
        <v>1851</v>
      </c>
      <c r="B1852" s="4" t="s">
        <v>17916</v>
      </c>
      <c r="C1852" s="4" t="s">
        <v>123</v>
      </c>
    </row>
    <row r="1853" spans="1:3" x14ac:dyDescent="0.25">
      <c r="A1853" s="5">
        <v>1852</v>
      </c>
      <c r="B1853" s="4" t="s">
        <v>2156</v>
      </c>
      <c r="C1853" s="4" t="s">
        <v>125</v>
      </c>
    </row>
    <row r="1854" spans="1:3" x14ac:dyDescent="0.25">
      <c r="A1854" s="5">
        <v>1853</v>
      </c>
      <c r="B1854" s="4" t="s">
        <v>2168</v>
      </c>
      <c r="C1854" s="4" t="s">
        <v>19767</v>
      </c>
    </row>
    <row r="1855" spans="1:3" x14ac:dyDescent="0.25">
      <c r="A1855" s="5">
        <v>1854</v>
      </c>
      <c r="B1855" s="4" t="s">
        <v>2170</v>
      </c>
      <c r="C1855" s="4" t="s">
        <v>138</v>
      </c>
    </row>
    <row r="1856" spans="1:3" x14ac:dyDescent="0.25">
      <c r="A1856" s="5">
        <v>1855</v>
      </c>
      <c r="B1856" s="4" t="s">
        <v>14990</v>
      </c>
      <c r="C1856" s="4" t="s">
        <v>138</v>
      </c>
    </row>
    <row r="1857" spans="1:3" x14ac:dyDescent="0.25">
      <c r="A1857" s="5">
        <v>1856</v>
      </c>
      <c r="B1857" s="4" t="s">
        <v>2169</v>
      </c>
      <c r="C1857" s="4" t="s">
        <v>19798</v>
      </c>
    </row>
    <row r="1858" spans="1:3" x14ac:dyDescent="0.25">
      <c r="A1858" s="5">
        <v>1857</v>
      </c>
      <c r="B1858" s="4" t="s">
        <v>2171</v>
      </c>
      <c r="C1858" s="4" t="s">
        <v>138</v>
      </c>
    </row>
    <row r="1859" spans="1:3" x14ac:dyDescent="0.25">
      <c r="A1859" s="5">
        <v>1858</v>
      </c>
      <c r="B1859" s="4" t="s">
        <v>2172</v>
      </c>
      <c r="C1859" s="4" t="s">
        <v>144</v>
      </c>
    </row>
    <row r="1860" spans="1:3" x14ac:dyDescent="0.25">
      <c r="A1860" s="5">
        <v>1859</v>
      </c>
      <c r="B1860" s="4" t="s">
        <v>671</v>
      </c>
      <c r="C1860" s="4" t="s">
        <v>140</v>
      </c>
    </row>
    <row r="1861" spans="1:3" x14ac:dyDescent="0.25">
      <c r="A1861" s="5">
        <v>1860</v>
      </c>
      <c r="B1861" s="4" t="s">
        <v>2173</v>
      </c>
      <c r="C1861" s="4" t="s">
        <v>144</v>
      </c>
    </row>
    <row r="1862" spans="1:3" x14ac:dyDescent="0.25">
      <c r="A1862" s="5">
        <v>1861</v>
      </c>
      <c r="B1862" s="4" t="s">
        <v>2174</v>
      </c>
      <c r="C1862" s="4" t="s">
        <v>144</v>
      </c>
    </row>
    <row r="1863" spans="1:3" x14ac:dyDescent="0.25">
      <c r="A1863" s="5">
        <v>1862</v>
      </c>
      <c r="B1863" s="4" t="s">
        <v>14991</v>
      </c>
      <c r="C1863" s="4" t="s">
        <v>144</v>
      </c>
    </row>
    <row r="1864" spans="1:3" x14ac:dyDescent="0.25">
      <c r="A1864" s="5">
        <v>1863</v>
      </c>
      <c r="B1864" s="4" t="s">
        <v>2175</v>
      </c>
      <c r="C1864" s="4" t="s">
        <v>146</v>
      </c>
    </row>
    <row r="1865" spans="1:3" x14ac:dyDescent="0.25">
      <c r="A1865" s="5">
        <v>1864</v>
      </c>
      <c r="B1865" s="4" t="s">
        <v>2176</v>
      </c>
      <c r="C1865" s="4" t="s">
        <v>19768</v>
      </c>
    </row>
    <row r="1866" spans="1:3" x14ac:dyDescent="0.25">
      <c r="A1866" s="5">
        <v>1865</v>
      </c>
      <c r="B1866" s="4" t="s">
        <v>2177</v>
      </c>
      <c r="C1866" s="4" t="s">
        <v>144</v>
      </c>
    </row>
    <row r="1867" spans="1:3" x14ac:dyDescent="0.25">
      <c r="A1867" s="5">
        <v>1866</v>
      </c>
      <c r="B1867" s="4" t="s">
        <v>2178</v>
      </c>
      <c r="C1867" s="4" t="s">
        <v>146</v>
      </c>
    </row>
    <row r="1868" spans="1:3" x14ac:dyDescent="0.25">
      <c r="A1868" s="5">
        <v>1867</v>
      </c>
      <c r="B1868" s="4" t="s">
        <v>2181</v>
      </c>
      <c r="C1868" s="4" t="s">
        <v>140</v>
      </c>
    </row>
    <row r="1869" spans="1:3" x14ac:dyDescent="0.25">
      <c r="A1869" s="5">
        <v>1868</v>
      </c>
      <c r="B1869" s="4" t="s">
        <v>17917</v>
      </c>
      <c r="C1869" s="4" t="s">
        <v>140</v>
      </c>
    </row>
    <row r="1870" spans="1:3" x14ac:dyDescent="0.25">
      <c r="A1870" s="5">
        <v>1869</v>
      </c>
      <c r="B1870" s="4" t="s">
        <v>14035</v>
      </c>
      <c r="C1870" s="4" t="s">
        <v>128</v>
      </c>
    </row>
    <row r="1871" spans="1:3" x14ac:dyDescent="0.25">
      <c r="A1871" s="5">
        <v>1870</v>
      </c>
      <c r="B1871" s="4" t="s">
        <v>2179</v>
      </c>
      <c r="C1871" s="4" t="s">
        <v>137</v>
      </c>
    </row>
    <row r="1872" spans="1:3" x14ac:dyDescent="0.25">
      <c r="A1872" s="5">
        <v>1871</v>
      </c>
      <c r="B1872" s="4" t="s">
        <v>17918</v>
      </c>
      <c r="C1872" s="4" t="s">
        <v>19797</v>
      </c>
    </row>
    <row r="1873" spans="1:3" x14ac:dyDescent="0.25">
      <c r="A1873" s="5">
        <v>1872</v>
      </c>
      <c r="B1873" s="4" t="s">
        <v>2202</v>
      </c>
      <c r="C1873" s="4" t="s">
        <v>125</v>
      </c>
    </row>
    <row r="1874" spans="1:3" x14ac:dyDescent="0.25">
      <c r="A1874" s="5">
        <v>1873</v>
      </c>
      <c r="B1874" s="4" t="s">
        <v>12093</v>
      </c>
      <c r="C1874" s="4" t="s">
        <v>144</v>
      </c>
    </row>
    <row r="1875" spans="1:3" x14ac:dyDescent="0.25">
      <c r="A1875" s="5">
        <v>1874</v>
      </c>
      <c r="B1875" s="4" t="s">
        <v>2201</v>
      </c>
      <c r="C1875" s="4" t="s">
        <v>19772</v>
      </c>
    </row>
    <row r="1876" spans="1:3" x14ac:dyDescent="0.25">
      <c r="A1876" s="5">
        <v>1875</v>
      </c>
      <c r="B1876" s="4" t="s">
        <v>15982</v>
      </c>
      <c r="C1876" s="4" t="s">
        <v>144</v>
      </c>
    </row>
    <row r="1877" spans="1:3" x14ac:dyDescent="0.25">
      <c r="A1877" s="5">
        <v>1876</v>
      </c>
      <c r="B1877" s="4" t="s">
        <v>2203</v>
      </c>
      <c r="C1877" s="4" t="s">
        <v>128</v>
      </c>
    </row>
    <row r="1878" spans="1:3" x14ac:dyDescent="0.25">
      <c r="A1878" s="5">
        <v>1877</v>
      </c>
      <c r="B1878" s="4" t="s">
        <v>14037</v>
      </c>
      <c r="C1878" s="4" t="s">
        <v>11995</v>
      </c>
    </row>
    <row r="1879" spans="1:3" x14ac:dyDescent="0.25">
      <c r="A1879" s="5">
        <v>1878</v>
      </c>
      <c r="B1879" s="4" t="s">
        <v>2204</v>
      </c>
      <c r="C1879" s="4" t="s">
        <v>147</v>
      </c>
    </row>
    <row r="1880" spans="1:3" x14ac:dyDescent="0.25">
      <c r="A1880" s="5">
        <v>1879</v>
      </c>
      <c r="B1880" s="4" t="s">
        <v>16956</v>
      </c>
      <c r="C1880" s="4" t="s">
        <v>144</v>
      </c>
    </row>
    <row r="1881" spans="1:3" x14ac:dyDescent="0.25">
      <c r="A1881" s="5">
        <v>1880</v>
      </c>
      <c r="B1881" s="4" t="s">
        <v>2205</v>
      </c>
      <c r="C1881" s="4" t="s">
        <v>147</v>
      </c>
    </row>
    <row r="1882" spans="1:3" x14ac:dyDescent="0.25">
      <c r="A1882" s="5">
        <v>1881</v>
      </c>
      <c r="B1882" s="4" t="s">
        <v>2206</v>
      </c>
      <c r="C1882" s="4" t="s">
        <v>128</v>
      </c>
    </row>
    <row r="1883" spans="1:3" x14ac:dyDescent="0.25">
      <c r="A1883" s="5">
        <v>1882</v>
      </c>
      <c r="B1883" s="4" t="s">
        <v>908</v>
      </c>
      <c r="C1883" s="4" t="s">
        <v>133</v>
      </c>
    </row>
    <row r="1884" spans="1:3" x14ac:dyDescent="0.25">
      <c r="A1884" s="5">
        <v>1883</v>
      </c>
      <c r="B1884" s="4" t="s">
        <v>13060</v>
      </c>
      <c r="C1884" s="4" t="s">
        <v>144</v>
      </c>
    </row>
    <row r="1885" spans="1:3" x14ac:dyDescent="0.25">
      <c r="A1885" s="5">
        <v>1884</v>
      </c>
      <c r="B1885" s="4" t="s">
        <v>2207</v>
      </c>
      <c r="C1885" s="4" t="s">
        <v>146</v>
      </c>
    </row>
    <row r="1886" spans="1:3" x14ac:dyDescent="0.25">
      <c r="A1886" s="5">
        <v>1885</v>
      </c>
      <c r="B1886" s="4" t="s">
        <v>2208</v>
      </c>
      <c r="C1886" s="4" t="s">
        <v>137</v>
      </c>
    </row>
    <row r="1887" spans="1:3" x14ac:dyDescent="0.25">
      <c r="A1887" s="5">
        <v>1886</v>
      </c>
      <c r="B1887" s="4" t="s">
        <v>2184</v>
      </c>
      <c r="C1887" s="4" t="s">
        <v>128</v>
      </c>
    </row>
    <row r="1888" spans="1:3" x14ac:dyDescent="0.25">
      <c r="A1888" s="5">
        <v>1887</v>
      </c>
      <c r="B1888" s="4" t="s">
        <v>290</v>
      </c>
      <c r="C1888" s="4" t="s">
        <v>128</v>
      </c>
    </row>
    <row r="1889" spans="1:3" x14ac:dyDescent="0.25">
      <c r="A1889" s="5">
        <v>1888</v>
      </c>
      <c r="B1889" s="4" t="s">
        <v>2185</v>
      </c>
      <c r="C1889" s="4" t="s">
        <v>128</v>
      </c>
    </row>
    <row r="1890" spans="1:3" x14ac:dyDescent="0.25">
      <c r="A1890" s="5">
        <v>1889</v>
      </c>
      <c r="B1890" s="4" t="s">
        <v>2186</v>
      </c>
      <c r="C1890" s="4" t="s">
        <v>128</v>
      </c>
    </row>
    <row r="1891" spans="1:3" x14ac:dyDescent="0.25">
      <c r="A1891" s="5">
        <v>1890</v>
      </c>
      <c r="B1891" s="4" t="s">
        <v>2187</v>
      </c>
      <c r="C1891" s="4" t="s">
        <v>128</v>
      </c>
    </row>
    <row r="1892" spans="1:3" x14ac:dyDescent="0.25">
      <c r="A1892" s="5">
        <v>1891</v>
      </c>
      <c r="B1892" s="4" t="s">
        <v>2188</v>
      </c>
      <c r="C1892" s="4" t="s">
        <v>128</v>
      </c>
    </row>
    <row r="1893" spans="1:3" x14ac:dyDescent="0.25">
      <c r="A1893" s="5">
        <v>1892</v>
      </c>
      <c r="B1893" s="4" t="s">
        <v>17919</v>
      </c>
      <c r="C1893" s="4" t="s">
        <v>128</v>
      </c>
    </row>
    <row r="1894" spans="1:3" x14ac:dyDescent="0.25">
      <c r="A1894" s="5">
        <v>1893</v>
      </c>
      <c r="B1894" s="4" t="s">
        <v>2189</v>
      </c>
      <c r="C1894" s="4" t="s">
        <v>128</v>
      </c>
    </row>
    <row r="1895" spans="1:3" x14ac:dyDescent="0.25">
      <c r="A1895" s="5">
        <v>1894</v>
      </c>
      <c r="B1895" s="4" t="s">
        <v>2190</v>
      </c>
      <c r="C1895" s="4" t="s">
        <v>144</v>
      </c>
    </row>
    <row r="1896" spans="1:3" x14ac:dyDescent="0.25">
      <c r="A1896" s="5">
        <v>1895</v>
      </c>
      <c r="B1896" s="4" t="s">
        <v>14036</v>
      </c>
      <c r="C1896" s="4" t="s">
        <v>19768</v>
      </c>
    </row>
    <row r="1897" spans="1:3" x14ac:dyDescent="0.25">
      <c r="A1897" s="5">
        <v>1896</v>
      </c>
      <c r="B1897" s="4" t="s">
        <v>16955</v>
      </c>
      <c r="C1897" s="4" t="s">
        <v>144</v>
      </c>
    </row>
    <row r="1898" spans="1:3" x14ac:dyDescent="0.25">
      <c r="A1898" s="5">
        <v>1897</v>
      </c>
      <c r="B1898" s="4" t="s">
        <v>2191</v>
      </c>
      <c r="C1898" s="4" t="s">
        <v>144</v>
      </c>
    </row>
    <row r="1899" spans="1:3" x14ac:dyDescent="0.25">
      <c r="A1899" s="5">
        <v>1898</v>
      </c>
      <c r="B1899" s="4" t="s">
        <v>2192</v>
      </c>
      <c r="C1899" s="4" t="s">
        <v>19798</v>
      </c>
    </row>
    <row r="1900" spans="1:3" x14ac:dyDescent="0.25">
      <c r="A1900" s="5">
        <v>1899</v>
      </c>
      <c r="B1900" s="4" t="s">
        <v>2193</v>
      </c>
      <c r="C1900" s="4" t="s">
        <v>128</v>
      </c>
    </row>
    <row r="1901" spans="1:3" x14ac:dyDescent="0.25">
      <c r="A1901" s="5">
        <v>1900</v>
      </c>
      <c r="B1901" s="4" t="s">
        <v>12094</v>
      </c>
      <c r="C1901" s="4" t="s">
        <v>19768</v>
      </c>
    </row>
    <row r="1902" spans="1:3" x14ac:dyDescent="0.25">
      <c r="A1902" s="5">
        <v>1901</v>
      </c>
      <c r="B1902" s="4" t="s">
        <v>2194</v>
      </c>
      <c r="C1902" s="4" t="s">
        <v>123</v>
      </c>
    </row>
    <row r="1903" spans="1:3" x14ac:dyDescent="0.25">
      <c r="A1903" s="5">
        <v>1902</v>
      </c>
      <c r="B1903" s="4" t="s">
        <v>2195</v>
      </c>
      <c r="C1903" s="4" t="s">
        <v>128</v>
      </c>
    </row>
    <row r="1904" spans="1:3" x14ac:dyDescent="0.25">
      <c r="A1904" s="5">
        <v>1903</v>
      </c>
      <c r="B1904" s="4" t="s">
        <v>2196</v>
      </c>
      <c r="C1904" s="4" t="s">
        <v>147</v>
      </c>
    </row>
    <row r="1905" spans="1:3" x14ac:dyDescent="0.25">
      <c r="A1905" s="5">
        <v>1904</v>
      </c>
      <c r="B1905" s="4" t="s">
        <v>2197</v>
      </c>
      <c r="C1905" s="4" t="s">
        <v>128</v>
      </c>
    </row>
    <row r="1906" spans="1:3" x14ac:dyDescent="0.25">
      <c r="A1906" s="5">
        <v>1905</v>
      </c>
      <c r="B1906" s="4" t="s">
        <v>12095</v>
      </c>
      <c r="C1906" s="4" t="s">
        <v>128</v>
      </c>
    </row>
    <row r="1907" spans="1:3" x14ac:dyDescent="0.25">
      <c r="A1907" s="5">
        <v>1906</v>
      </c>
      <c r="B1907" s="4" t="s">
        <v>2198</v>
      </c>
      <c r="C1907" s="4" t="s">
        <v>11995</v>
      </c>
    </row>
    <row r="1908" spans="1:3" x14ac:dyDescent="0.25">
      <c r="A1908" s="5">
        <v>1907</v>
      </c>
      <c r="B1908" s="4" t="s">
        <v>2199</v>
      </c>
      <c r="C1908" s="4" t="s">
        <v>139</v>
      </c>
    </row>
    <row r="1909" spans="1:3" x14ac:dyDescent="0.25">
      <c r="A1909" s="5">
        <v>1908</v>
      </c>
      <c r="B1909" s="4" t="s">
        <v>2200</v>
      </c>
      <c r="C1909" s="4" t="s">
        <v>144</v>
      </c>
    </row>
    <row r="1910" spans="1:3" x14ac:dyDescent="0.25">
      <c r="A1910" s="5">
        <v>1909</v>
      </c>
      <c r="B1910" s="4" t="s">
        <v>17920</v>
      </c>
      <c r="C1910" s="4" t="s">
        <v>128</v>
      </c>
    </row>
    <row r="1911" spans="1:3" x14ac:dyDescent="0.25">
      <c r="A1911" s="5">
        <v>1910</v>
      </c>
      <c r="B1911" s="4" t="s">
        <v>1148</v>
      </c>
      <c r="C1911" s="4" t="s">
        <v>125</v>
      </c>
    </row>
    <row r="1912" spans="1:3" x14ac:dyDescent="0.25">
      <c r="A1912" s="5">
        <v>1911</v>
      </c>
      <c r="B1912" s="4" t="s">
        <v>2150</v>
      </c>
      <c r="C1912" s="4" t="s">
        <v>144</v>
      </c>
    </row>
    <row r="1913" spans="1:3" x14ac:dyDescent="0.25">
      <c r="A1913" s="5">
        <v>1912</v>
      </c>
      <c r="B1913" s="4" t="s">
        <v>18868</v>
      </c>
      <c r="C1913" s="4" t="s">
        <v>144</v>
      </c>
    </row>
    <row r="1914" spans="1:3" x14ac:dyDescent="0.25">
      <c r="A1914" s="5">
        <v>1913</v>
      </c>
      <c r="B1914" s="4" t="s">
        <v>2180</v>
      </c>
      <c r="C1914" s="4" t="s">
        <v>144</v>
      </c>
    </row>
    <row r="1915" spans="1:3" x14ac:dyDescent="0.25">
      <c r="A1915" s="5">
        <v>1914</v>
      </c>
      <c r="B1915" s="4" t="s">
        <v>1093</v>
      </c>
      <c r="C1915" s="4" t="s">
        <v>19767</v>
      </c>
    </row>
    <row r="1916" spans="1:3" x14ac:dyDescent="0.25">
      <c r="A1916" s="5">
        <v>1915</v>
      </c>
      <c r="B1916" s="4" t="s">
        <v>2296</v>
      </c>
      <c r="C1916" s="4" t="s">
        <v>19768</v>
      </c>
    </row>
    <row r="1917" spans="1:3" x14ac:dyDescent="0.25">
      <c r="A1917" s="5">
        <v>1916</v>
      </c>
      <c r="B1917" s="4" t="s">
        <v>14992</v>
      </c>
      <c r="C1917" s="4" t="s">
        <v>128</v>
      </c>
    </row>
    <row r="1918" spans="1:3" x14ac:dyDescent="0.25">
      <c r="A1918" s="5">
        <v>1917</v>
      </c>
      <c r="B1918" s="4" t="s">
        <v>16954</v>
      </c>
      <c r="C1918" s="4" t="s">
        <v>127</v>
      </c>
    </row>
    <row r="1919" spans="1:3" x14ac:dyDescent="0.25">
      <c r="A1919" s="5">
        <v>1918</v>
      </c>
      <c r="B1919" s="4" t="s">
        <v>2210</v>
      </c>
      <c r="C1919" s="4" t="s">
        <v>144</v>
      </c>
    </row>
    <row r="1920" spans="1:3" x14ac:dyDescent="0.25">
      <c r="A1920" s="5">
        <v>1919</v>
      </c>
      <c r="B1920" s="4" t="s">
        <v>2182</v>
      </c>
      <c r="C1920" s="4" t="s">
        <v>144</v>
      </c>
    </row>
    <row r="1921" spans="1:3" x14ac:dyDescent="0.25">
      <c r="A1921" s="5">
        <v>1920</v>
      </c>
      <c r="B1921" s="4" t="s">
        <v>2211</v>
      </c>
      <c r="C1921" s="4" t="s">
        <v>19798</v>
      </c>
    </row>
    <row r="1922" spans="1:3" x14ac:dyDescent="0.25">
      <c r="A1922" s="5">
        <v>1921</v>
      </c>
      <c r="B1922" s="4" t="s">
        <v>12102</v>
      </c>
      <c r="C1922" s="4" t="s">
        <v>19798</v>
      </c>
    </row>
    <row r="1923" spans="1:3" x14ac:dyDescent="0.25">
      <c r="A1923" s="5">
        <v>1922</v>
      </c>
      <c r="B1923" s="4" t="s">
        <v>2212</v>
      </c>
      <c r="C1923" s="4" t="s">
        <v>19798</v>
      </c>
    </row>
    <row r="1924" spans="1:3" x14ac:dyDescent="0.25">
      <c r="A1924" s="5">
        <v>1923</v>
      </c>
      <c r="B1924" s="4" t="s">
        <v>13061</v>
      </c>
      <c r="C1924" s="4" t="s">
        <v>128</v>
      </c>
    </row>
    <row r="1925" spans="1:3" x14ac:dyDescent="0.25">
      <c r="A1925" s="5">
        <v>1924</v>
      </c>
      <c r="B1925" s="4" t="s">
        <v>2213</v>
      </c>
      <c r="C1925" s="4" t="s">
        <v>128</v>
      </c>
    </row>
    <row r="1926" spans="1:3" x14ac:dyDescent="0.25">
      <c r="A1926" s="5">
        <v>1925</v>
      </c>
      <c r="B1926" s="4" t="s">
        <v>2214</v>
      </c>
      <c r="C1926" s="4" t="s">
        <v>19798</v>
      </c>
    </row>
    <row r="1927" spans="1:3" x14ac:dyDescent="0.25">
      <c r="A1927" s="5">
        <v>1926</v>
      </c>
      <c r="B1927" s="4" t="s">
        <v>2301</v>
      </c>
      <c r="C1927" s="4" t="s">
        <v>11995</v>
      </c>
    </row>
    <row r="1928" spans="1:3" x14ac:dyDescent="0.25">
      <c r="A1928" s="5">
        <v>1927</v>
      </c>
      <c r="B1928" s="4" t="s">
        <v>16957</v>
      </c>
      <c r="C1928" s="4" t="s">
        <v>128</v>
      </c>
    </row>
    <row r="1929" spans="1:3" x14ac:dyDescent="0.25">
      <c r="A1929" s="5">
        <v>1928</v>
      </c>
      <c r="B1929" s="4" t="s">
        <v>2302</v>
      </c>
      <c r="C1929" s="4" t="s">
        <v>19798</v>
      </c>
    </row>
    <row r="1930" spans="1:3" x14ac:dyDescent="0.25">
      <c r="A1930" s="5">
        <v>1929</v>
      </c>
      <c r="B1930" s="4" t="s">
        <v>2216</v>
      </c>
      <c r="C1930" s="4" t="s">
        <v>19798</v>
      </c>
    </row>
    <row r="1931" spans="1:3" x14ac:dyDescent="0.25">
      <c r="A1931" s="5">
        <v>1930</v>
      </c>
      <c r="B1931" s="4" t="s">
        <v>17922</v>
      </c>
      <c r="C1931" s="4" t="s">
        <v>19798</v>
      </c>
    </row>
    <row r="1932" spans="1:3" x14ac:dyDescent="0.25">
      <c r="A1932" s="5">
        <v>1931</v>
      </c>
      <c r="B1932" s="4" t="s">
        <v>18869</v>
      </c>
      <c r="C1932" s="4" t="s">
        <v>19798</v>
      </c>
    </row>
    <row r="1933" spans="1:3" x14ac:dyDescent="0.25">
      <c r="A1933" s="5">
        <v>1932</v>
      </c>
      <c r="B1933" s="4" t="s">
        <v>17921</v>
      </c>
      <c r="C1933" s="4" t="s">
        <v>19798</v>
      </c>
    </row>
    <row r="1934" spans="1:3" x14ac:dyDescent="0.25">
      <c r="A1934" s="5">
        <v>1933</v>
      </c>
      <c r="B1934" s="4" t="s">
        <v>14993</v>
      </c>
      <c r="C1934" s="4" t="s">
        <v>11996</v>
      </c>
    </row>
    <row r="1935" spans="1:3" x14ac:dyDescent="0.25">
      <c r="A1935" s="5">
        <v>1934</v>
      </c>
      <c r="B1935" s="4" t="s">
        <v>13063</v>
      </c>
      <c r="C1935" s="4" t="s">
        <v>144</v>
      </c>
    </row>
    <row r="1936" spans="1:3" x14ac:dyDescent="0.25">
      <c r="A1936" s="5">
        <v>1935</v>
      </c>
      <c r="B1936" s="4" t="s">
        <v>13062</v>
      </c>
      <c r="C1936" s="4" t="s">
        <v>19798</v>
      </c>
    </row>
    <row r="1937" spans="1:3" x14ac:dyDescent="0.25">
      <c r="A1937" s="5">
        <v>1936</v>
      </c>
      <c r="B1937" s="4" t="s">
        <v>13064</v>
      </c>
      <c r="C1937" s="4" t="s">
        <v>19767</v>
      </c>
    </row>
    <row r="1938" spans="1:3" x14ac:dyDescent="0.25">
      <c r="A1938" s="5">
        <v>1937</v>
      </c>
      <c r="B1938" s="4" t="s">
        <v>2217</v>
      </c>
      <c r="C1938" s="4" t="s">
        <v>19798</v>
      </c>
    </row>
    <row r="1939" spans="1:3" x14ac:dyDescent="0.25">
      <c r="A1939" s="5">
        <v>1938</v>
      </c>
      <c r="B1939" s="4" t="s">
        <v>761</v>
      </c>
      <c r="C1939" s="4" t="s">
        <v>19798</v>
      </c>
    </row>
    <row r="1940" spans="1:3" x14ac:dyDescent="0.25">
      <c r="A1940" s="5">
        <v>1939</v>
      </c>
      <c r="B1940" s="4" t="s">
        <v>2218</v>
      </c>
      <c r="C1940" s="4" t="s">
        <v>19798</v>
      </c>
    </row>
    <row r="1941" spans="1:3" x14ac:dyDescent="0.25">
      <c r="A1941" s="5">
        <v>1940</v>
      </c>
      <c r="B1941" s="4" t="s">
        <v>2219</v>
      </c>
      <c r="C1941" s="4" t="s">
        <v>11995</v>
      </c>
    </row>
    <row r="1942" spans="1:3" x14ac:dyDescent="0.25">
      <c r="A1942" s="5">
        <v>1941</v>
      </c>
      <c r="B1942" s="4" t="s">
        <v>2220</v>
      </c>
      <c r="C1942" s="4" t="s">
        <v>19798</v>
      </c>
    </row>
    <row r="1943" spans="1:3" x14ac:dyDescent="0.25">
      <c r="A1943" s="5">
        <v>1942</v>
      </c>
      <c r="B1943" s="4" t="s">
        <v>2221</v>
      </c>
      <c r="C1943" s="4" t="s">
        <v>125</v>
      </c>
    </row>
    <row r="1944" spans="1:3" x14ac:dyDescent="0.25">
      <c r="A1944" s="5">
        <v>1943</v>
      </c>
      <c r="B1944" s="4" t="s">
        <v>2222</v>
      </c>
      <c r="C1944" s="4" t="s">
        <v>19798</v>
      </c>
    </row>
    <row r="1945" spans="1:3" x14ac:dyDescent="0.25">
      <c r="A1945" s="5">
        <v>1944</v>
      </c>
      <c r="B1945" s="4" t="s">
        <v>2223</v>
      </c>
      <c r="C1945" s="4" t="s">
        <v>19798</v>
      </c>
    </row>
    <row r="1946" spans="1:3" x14ac:dyDescent="0.25">
      <c r="A1946" s="5">
        <v>1945</v>
      </c>
      <c r="B1946" s="4" t="s">
        <v>2223</v>
      </c>
      <c r="C1946" s="4" t="s">
        <v>19798</v>
      </c>
    </row>
    <row r="1947" spans="1:3" x14ac:dyDescent="0.25">
      <c r="A1947" s="5">
        <v>1946</v>
      </c>
      <c r="B1947" s="4" t="s">
        <v>2224</v>
      </c>
      <c r="C1947" s="4" t="s">
        <v>19798</v>
      </c>
    </row>
    <row r="1948" spans="1:3" x14ac:dyDescent="0.25">
      <c r="A1948" s="5">
        <v>1947</v>
      </c>
      <c r="B1948" s="4" t="s">
        <v>2225</v>
      </c>
      <c r="C1948" s="4" t="s">
        <v>19798</v>
      </c>
    </row>
    <row r="1949" spans="1:3" x14ac:dyDescent="0.25">
      <c r="A1949" s="5">
        <v>1948</v>
      </c>
      <c r="B1949" s="4" t="s">
        <v>762</v>
      </c>
      <c r="C1949" s="4" t="s">
        <v>19798</v>
      </c>
    </row>
    <row r="1950" spans="1:3" x14ac:dyDescent="0.25">
      <c r="A1950" s="5">
        <v>1949</v>
      </c>
      <c r="B1950" s="4" t="s">
        <v>2226</v>
      </c>
      <c r="C1950" s="4" t="s">
        <v>19798</v>
      </c>
    </row>
    <row r="1951" spans="1:3" x14ac:dyDescent="0.25">
      <c r="A1951" s="5">
        <v>1950</v>
      </c>
      <c r="B1951" s="4" t="s">
        <v>2227</v>
      </c>
      <c r="C1951" s="4" t="s">
        <v>19798</v>
      </c>
    </row>
    <row r="1952" spans="1:3" x14ac:dyDescent="0.25">
      <c r="A1952" s="5">
        <v>1951</v>
      </c>
      <c r="B1952" s="4" t="s">
        <v>2228</v>
      </c>
      <c r="C1952" s="4" t="s">
        <v>19798</v>
      </c>
    </row>
    <row r="1953" spans="1:3" x14ac:dyDescent="0.25">
      <c r="A1953" s="5">
        <v>1952</v>
      </c>
      <c r="B1953" s="4" t="s">
        <v>843</v>
      </c>
      <c r="C1953" s="4" t="s">
        <v>19767</v>
      </c>
    </row>
    <row r="1954" spans="1:3" x14ac:dyDescent="0.25">
      <c r="A1954" s="5">
        <v>1953</v>
      </c>
      <c r="B1954" s="4" t="s">
        <v>18870</v>
      </c>
      <c r="C1954" s="4" t="s">
        <v>11995</v>
      </c>
    </row>
    <row r="1955" spans="1:3" x14ac:dyDescent="0.25">
      <c r="A1955" s="5">
        <v>1954</v>
      </c>
      <c r="B1955" s="4" t="s">
        <v>14994</v>
      </c>
      <c r="C1955" s="4" t="s">
        <v>133</v>
      </c>
    </row>
    <row r="1956" spans="1:3" x14ac:dyDescent="0.25">
      <c r="A1956" s="5">
        <v>1955</v>
      </c>
      <c r="B1956" s="4" t="s">
        <v>2229</v>
      </c>
      <c r="C1956" s="4" t="s">
        <v>19798</v>
      </c>
    </row>
    <row r="1957" spans="1:3" x14ac:dyDescent="0.25">
      <c r="A1957" s="5">
        <v>1956</v>
      </c>
      <c r="B1957" s="4" t="s">
        <v>12096</v>
      </c>
      <c r="C1957" s="4" t="s">
        <v>19798</v>
      </c>
    </row>
    <row r="1958" spans="1:3" x14ac:dyDescent="0.25">
      <c r="A1958" s="5">
        <v>1957</v>
      </c>
      <c r="B1958" s="4" t="s">
        <v>2230</v>
      </c>
      <c r="C1958" s="4" t="s">
        <v>19798</v>
      </c>
    </row>
    <row r="1959" spans="1:3" x14ac:dyDescent="0.25">
      <c r="A1959" s="5">
        <v>1958</v>
      </c>
      <c r="B1959" s="4" t="s">
        <v>2231</v>
      </c>
      <c r="C1959" s="4" t="s">
        <v>128</v>
      </c>
    </row>
    <row r="1960" spans="1:3" x14ac:dyDescent="0.25">
      <c r="A1960" s="5">
        <v>1959</v>
      </c>
      <c r="B1960" s="4" t="s">
        <v>2232</v>
      </c>
      <c r="C1960" s="4" t="s">
        <v>144</v>
      </c>
    </row>
    <row r="1961" spans="1:3" x14ac:dyDescent="0.25">
      <c r="A1961" s="5">
        <v>1960</v>
      </c>
      <c r="B1961" s="4" t="s">
        <v>14995</v>
      </c>
      <c r="C1961" s="4" t="s">
        <v>19798</v>
      </c>
    </row>
    <row r="1962" spans="1:3" x14ac:dyDescent="0.25">
      <c r="A1962" s="5">
        <v>1961</v>
      </c>
      <c r="B1962" s="4" t="s">
        <v>16958</v>
      </c>
      <c r="C1962" s="4" t="s">
        <v>19798</v>
      </c>
    </row>
    <row r="1963" spans="1:3" x14ac:dyDescent="0.25">
      <c r="A1963" s="5">
        <v>1962</v>
      </c>
      <c r="B1963" s="4" t="s">
        <v>2245</v>
      </c>
      <c r="C1963" s="4" t="s">
        <v>19798</v>
      </c>
    </row>
    <row r="1964" spans="1:3" x14ac:dyDescent="0.25">
      <c r="A1964" s="5">
        <v>1963</v>
      </c>
      <c r="B1964" s="4" t="s">
        <v>2244</v>
      </c>
      <c r="C1964" s="4" t="s">
        <v>19778</v>
      </c>
    </row>
    <row r="1965" spans="1:3" x14ac:dyDescent="0.25">
      <c r="A1965" s="5">
        <v>1964</v>
      </c>
      <c r="B1965" s="4" t="s">
        <v>2247</v>
      </c>
      <c r="C1965" s="4" t="s">
        <v>147</v>
      </c>
    </row>
    <row r="1966" spans="1:3" x14ac:dyDescent="0.25">
      <c r="A1966" s="5">
        <v>1965</v>
      </c>
      <c r="B1966" s="4" t="s">
        <v>2246</v>
      </c>
      <c r="C1966" s="4" t="s">
        <v>11995</v>
      </c>
    </row>
    <row r="1967" spans="1:3" x14ac:dyDescent="0.25">
      <c r="A1967" s="5">
        <v>1966</v>
      </c>
      <c r="B1967" s="4" t="s">
        <v>12097</v>
      </c>
      <c r="C1967" s="4" t="s">
        <v>19772</v>
      </c>
    </row>
    <row r="1968" spans="1:3" x14ac:dyDescent="0.25">
      <c r="A1968" s="5">
        <v>1967</v>
      </c>
      <c r="B1968" s="4" t="s">
        <v>15984</v>
      </c>
      <c r="C1968" s="4" t="s">
        <v>125</v>
      </c>
    </row>
    <row r="1969" spans="1:3" x14ac:dyDescent="0.25">
      <c r="A1969" s="5">
        <v>1968</v>
      </c>
      <c r="B1969" s="4" t="s">
        <v>16959</v>
      </c>
      <c r="C1969" s="4" t="s">
        <v>125</v>
      </c>
    </row>
    <row r="1970" spans="1:3" x14ac:dyDescent="0.25">
      <c r="A1970" s="5">
        <v>1969</v>
      </c>
      <c r="B1970" s="4" t="s">
        <v>2234</v>
      </c>
      <c r="C1970" s="4" t="s">
        <v>125</v>
      </c>
    </row>
    <row r="1971" spans="1:3" x14ac:dyDescent="0.25">
      <c r="A1971" s="5">
        <v>1970</v>
      </c>
      <c r="B1971" s="4" t="s">
        <v>18871</v>
      </c>
      <c r="C1971" s="4" t="s">
        <v>125</v>
      </c>
    </row>
    <row r="1972" spans="1:3" x14ac:dyDescent="0.25">
      <c r="A1972" s="5">
        <v>1971</v>
      </c>
      <c r="B1972" s="4" t="s">
        <v>2233</v>
      </c>
      <c r="C1972" s="4" t="s">
        <v>144</v>
      </c>
    </row>
    <row r="1973" spans="1:3" x14ac:dyDescent="0.25">
      <c r="A1973" s="5">
        <v>1972</v>
      </c>
      <c r="B1973" s="4" t="s">
        <v>15983</v>
      </c>
      <c r="C1973" s="4" t="s">
        <v>19767</v>
      </c>
    </row>
    <row r="1974" spans="1:3" x14ac:dyDescent="0.25">
      <c r="A1974" s="5">
        <v>1973</v>
      </c>
      <c r="B1974" s="4" t="s">
        <v>2235</v>
      </c>
      <c r="C1974" s="4" t="s">
        <v>11995</v>
      </c>
    </row>
    <row r="1975" spans="1:3" x14ac:dyDescent="0.25">
      <c r="A1975" s="5">
        <v>1974</v>
      </c>
      <c r="B1975" s="4" t="s">
        <v>2236</v>
      </c>
      <c r="C1975" s="4" t="s">
        <v>11995</v>
      </c>
    </row>
    <row r="1976" spans="1:3" x14ac:dyDescent="0.25">
      <c r="A1976" s="5">
        <v>1975</v>
      </c>
      <c r="B1976" s="4" t="s">
        <v>2237</v>
      </c>
      <c r="C1976" s="4" t="s">
        <v>11995</v>
      </c>
    </row>
    <row r="1977" spans="1:3" x14ac:dyDescent="0.25">
      <c r="A1977" s="5">
        <v>1976</v>
      </c>
      <c r="B1977" s="4" t="s">
        <v>2238</v>
      </c>
      <c r="C1977" s="4" t="s">
        <v>11995</v>
      </c>
    </row>
    <row r="1978" spans="1:3" x14ac:dyDescent="0.25">
      <c r="A1978" s="5">
        <v>1977</v>
      </c>
      <c r="B1978" s="4" t="s">
        <v>14996</v>
      </c>
      <c r="C1978" s="4" t="s">
        <v>19798</v>
      </c>
    </row>
    <row r="1979" spans="1:3" x14ac:dyDescent="0.25">
      <c r="A1979" s="5">
        <v>1978</v>
      </c>
      <c r="B1979" s="4" t="s">
        <v>2239</v>
      </c>
      <c r="C1979" s="4" t="s">
        <v>144</v>
      </c>
    </row>
    <row r="1980" spans="1:3" x14ac:dyDescent="0.25">
      <c r="A1980" s="5">
        <v>1979</v>
      </c>
      <c r="B1980" s="4" t="s">
        <v>2240</v>
      </c>
      <c r="C1980" s="4" t="s">
        <v>144</v>
      </c>
    </row>
    <row r="1981" spans="1:3" x14ac:dyDescent="0.25">
      <c r="A1981" s="5">
        <v>1980</v>
      </c>
      <c r="B1981" s="4" t="s">
        <v>2241</v>
      </c>
      <c r="C1981" s="4" t="s">
        <v>19798</v>
      </c>
    </row>
    <row r="1982" spans="1:3" x14ac:dyDescent="0.25">
      <c r="A1982" s="5">
        <v>1981</v>
      </c>
      <c r="B1982" s="4" t="s">
        <v>14997</v>
      </c>
      <c r="C1982" s="4" t="s">
        <v>144</v>
      </c>
    </row>
    <row r="1983" spans="1:3" x14ac:dyDescent="0.25">
      <c r="A1983" s="5">
        <v>1982</v>
      </c>
      <c r="B1983" s="4" t="s">
        <v>2242</v>
      </c>
      <c r="C1983" s="4" t="s">
        <v>19798</v>
      </c>
    </row>
    <row r="1984" spans="1:3" x14ac:dyDescent="0.25">
      <c r="A1984" s="5">
        <v>1983</v>
      </c>
      <c r="B1984" s="4" t="s">
        <v>16960</v>
      </c>
      <c r="C1984" s="4" t="s">
        <v>144</v>
      </c>
    </row>
    <row r="1985" spans="1:3" x14ac:dyDescent="0.25">
      <c r="A1985" s="5">
        <v>1984</v>
      </c>
      <c r="B1985" s="4" t="s">
        <v>2243</v>
      </c>
      <c r="C1985" s="4" t="s">
        <v>19798</v>
      </c>
    </row>
    <row r="1986" spans="1:3" x14ac:dyDescent="0.25">
      <c r="A1986" s="5">
        <v>1985</v>
      </c>
      <c r="B1986" s="4" t="s">
        <v>2256</v>
      </c>
      <c r="C1986" s="4" t="s">
        <v>19798</v>
      </c>
    </row>
    <row r="1987" spans="1:3" x14ac:dyDescent="0.25">
      <c r="A1987" s="5">
        <v>1986</v>
      </c>
      <c r="B1987" s="4" t="s">
        <v>2248</v>
      </c>
      <c r="C1987" s="4" t="s">
        <v>19767</v>
      </c>
    </row>
    <row r="1988" spans="1:3" x14ac:dyDescent="0.25">
      <c r="A1988" s="5">
        <v>1987</v>
      </c>
      <c r="B1988" s="4" t="s">
        <v>2249</v>
      </c>
      <c r="C1988" s="4" t="s">
        <v>19772</v>
      </c>
    </row>
    <row r="1989" spans="1:3" x14ac:dyDescent="0.25">
      <c r="A1989" s="5">
        <v>1988</v>
      </c>
      <c r="B1989" s="4" t="s">
        <v>12098</v>
      </c>
      <c r="C1989" s="4" t="s">
        <v>19798</v>
      </c>
    </row>
    <row r="1990" spans="1:3" x14ac:dyDescent="0.25">
      <c r="A1990" s="5">
        <v>1989</v>
      </c>
      <c r="B1990" s="4" t="s">
        <v>13065</v>
      </c>
      <c r="C1990" s="4" t="s">
        <v>11995</v>
      </c>
    </row>
    <row r="1991" spans="1:3" x14ac:dyDescent="0.25">
      <c r="A1991" s="5">
        <v>1990</v>
      </c>
      <c r="B1991" s="4" t="s">
        <v>16961</v>
      </c>
      <c r="C1991" s="4" t="s">
        <v>19798</v>
      </c>
    </row>
    <row r="1992" spans="1:3" x14ac:dyDescent="0.25">
      <c r="A1992" s="5">
        <v>1991</v>
      </c>
      <c r="B1992" s="4" t="s">
        <v>606</v>
      </c>
      <c r="C1992" s="4" t="s">
        <v>19768</v>
      </c>
    </row>
    <row r="1993" spans="1:3" x14ac:dyDescent="0.25">
      <c r="A1993" s="5">
        <v>1992</v>
      </c>
      <c r="B1993" s="4" t="s">
        <v>16962</v>
      </c>
      <c r="C1993" s="4" t="s">
        <v>125</v>
      </c>
    </row>
    <row r="1994" spans="1:3" x14ac:dyDescent="0.25">
      <c r="A1994" s="5">
        <v>1993</v>
      </c>
      <c r="B1994" s="4" t="s">
        <v>2254</v>
      </c>
      <c r="C1994" s="4" t="s">
        <v>125</v>
      </c>
    </row>
    <row r="1995" spans="1:3" x14ac:dyDescent="0.25">
      <c r="A1995" s="5">
        <v>1994</v>
      </c>
      <c r="B1995" s="4" t="s">
        <v>12099</v>
      </c>
      <c r="C1995" s="4" t="s">
        <v>130</v>
      </c>
    </row>
    <row r="1996" spans="1:3" x14ac:dyDescent="0.25">
      <c r="A1996" s="5">
        <v>1995</v>
      </c>
      <c r="B1996" s="4" t="s">
        <v>15985</v>
      </c>
      <c r="C1996" s="4" t="s">
        <v>11995</v>
      </c>
    </row>
    <row r="1997" spans="1:3" x14ac:dyDescent="0.25">
      <c r="A1997" s="5">
        <v>1996</v>
      </c>
      <c r="B1997" s="4" t="s">
        <v>2252</v>
      </c>
      <c r="C1997" s="4" t="s">
        <v>11995</v>
      </c>
    </row>
    <row r="1998" spans="1:3" x14ac:dyDescent="0.25">
      <c r="A1998" s="5">
        <v>1997</v>
      </c>
      <c r="B1998" s="4" t="s">
        <v>2253</v>
      </c>
      <c r="C1998" s="4" t="s">
        <v>129</v>
      </c>
    </row>
    <row r="1999" spans="1:3" x14ac:dyDescent="0.25">
      <c r="A1999" s="5">
        <v>1998</v>
      </c>
      <c r="B1999" s="4" t="s">
        <v>2255</v>
      </c>
      <c r="C1999" s="4" t="s">
        <v>146</v>
      </c>
    </row>
    <row r="2000" spans="1:3" x14ac:dyDescent="0.25">
      <c r="A2000" s="5">
        <v>1999</v>
      </c>
      <c r="B2000" s="4" t="s">
        <v>2251</v>
      </c>
      <c r="C2000" s="4" t="s">
        <v>19798</v>
      </c>
    </row>
    <row r="2001" spans="1:3" x14ac:dyDescent="0.25">
      <c r="A2001" s="5">
        <v>2000</v>
      </c>
      <c r="B2001" s="4" t="s">
        <v>17923</v>
      </c>
      <c r="C2001" s="4" t="s">
        <v>19798</v>
      </c>
    </row>
    <row r="2002" spans="1:3" x14ac:dyDescent="0.25">
      <c r="A2002" s="5">
        <v>2001</v>
      </c>
      <c r="B2002" s="4" t="s">
        <v>2250</v>
      </c>
      <c r="C2002" s="4" t="s">
        <v>144</v>
      </c>
    </row>
    <row r="2003" spans="1:3" x14ac:dyDescent="0.25">
      <c r="A2003" s="5">
        <v>2002</v>
      </c>
      <c r="B2003" s="4" t="s">
        <v>13066</v>
      </c>
      <c r="C2003" s="4" t="s">
        <v>19798</v>
      </c>
    </row>
    <row r="2004" spans="1:3" x14ac:dyDescent="0.25">
      <c r="A2004" s="5">
        <v>2003</v>
      </c>
      <c r="B2004" s="4" t="s">
        <v>14038</v>
      </c>
      <c r="C2004" s="4" t="s">
        <v>129</v>
      </c>
    </row>
    <row r="2005" spans="1:3" x14ac:dyDescent="0.25">
      <c r="A2005" s="5">
        <v>2004</v>
      </c>
      <c r="B2005" s="4" t="s">
        <v>2268</v>
      </c>
      <c r="C2005" s="4" t="s">
        <v>144</v>
      </c>
    </row>
    <row r="2006" spans="1:3" x14ac:dyDescent="0.25">
      <c r="A2006" s="5">
        <v>2005</v>
      </c>
      <c r="B2006" s="4" t="s">
        <v>14998</v>
      </c>
      <c r="C2006" s="4" t="s">
        <v>144</v>
      </c>
    </row>
    <row r="2007" spans="1:3" x14ac:dyDescent="0.25">
      <c r="A2007" s="5">
        <v>2006</v>
      </c>
      <c r="B2007" s="4" t="s">
        <v>13067</v>
      </c>
      <c r="C2007" s="4" t="s">
        <v>19798</v>
      </c>
    </row>
    <row r="2008" spans="1:3" x14ac:dyDescent="0.25">
      <c r="A2008" s="5">
        <v>2007</v>
      </c>
      <c r="B2008" s="4" t="s">
        <v>16963</v>
      </c>
      <c r="C2008" s="4" t="s">
        <v>127</v>
      </c>
    </row>
    <row r="2009" spans="1:3" x14ac:dyDescent="0.25">
      <c r="A2009" s="5">
        <v>2008</v>
      </c>
      <c r="B2009" s="4" t="s">
        <v>2259</v>
      </c>
      <c r="C2009" s="4" t="s">
        <v>11995</v>
      </c>
    </row>
    <row r="2010" spans="1:3" x14ac:dyDescent="0.25">
      <c r="A2010" s="5">
        <v>2009</v>
      </c>
      <c r="B2010" s="4" t="s">
        <v>2260</v>
      </c>
      <c r="C2010" s="4" t="s">
        <v>11995</v>
      </c>
    </row>
    <row r="2011" spans="1:3" x14ac:dyDescent="0.25">
      <c r="A2011" s="5">
        <v>2010</v>
      </c>
      <c r="B2011" s="4" t="s">
        <v>2264</v>
      </c>
      <c r="C2011" s="4" t="s">
        <v>144</v>
      </c>
    </row>
    <row r="2012" spans="1:3" x14ac:dyDescent="0.25">
      <c r="A2012" s="5">
        <v>2011</v>
      </c>
      <c r="B2012" s="4" t="s">
        <v>2282</v>
      </c>
      <c r="C2012" s="4" t="s">
        <v>11997</v>
      </c>
    </row>
    <row r="2013" spans="1:3" x14ac:dyDescent="0.25">
      <c r="A2013" s="5">
        <v>2012</v>
      </c>
      <c r="B2013" s="4" t="s">
        <v>18872</v>
      </c>
      <c r="C2013" s="4" t="s">
        <v>11997</v>
      </c>
    </row>
    <row r="2014" spans="1:3" x14ac:dyDescent="0.25">
      <c r="A2014" s="5">
        <v>2013</v>
      </c>
      <c r="B2014" s="4" t="s">
        <v>2271</v>
      </c>
      <c r="C2014" s="4" t="s">
        <v>11995</v>
      </c>
    </row>
    <row r="2015" spans="1:3" x14ac:dyDescent="0.25">
      <c r="A2015" s="5">
        <v>2014</v>
      </c>
      <c r="B2015" s="4" t="s">
        <v>12100</v>
      </c>
      <c r="C2015" s="4" t="s">
        <v>11995</v>
      </c>
    </row>
    <row r="2016" spans="1:3" x14ac:dyDescent="0.25">
      <c r="A2016" s="5">
        <v>2015</v>
      </c>
      <c r="B2016" s="4" t="s">
        <v>18873</v>
      </c>
      <c r="C2016" s="4" t="s">
        <v>146</v>
      </c>
    </row>
    <row r="2017" spans="1:3" x14ac:dyDescent="0.25">
      <c r="A2017" s="5">
        <v>2016</v>
      </c>
      <c r="B2017" s="4" t="s">
        <v>2270</v>
      </c>
      <c r="C2017" s="4" t="s">
        <v>19798</v>
      </c>
    </row>
    <row r="2018" spans="1:3" x14ac:dyDescent="0.25">
      <c r="A2018" s="5">
        <v>2017</v>
      </c>
      <c r="B2018" s="4" t="s">
        <v>2272</v>
      </c>
      <c r="C2018" s="4" t="s">
        <v>11995</v>
      </c>
    </row>
    <row r="2019" spans="1:3" x14ac:dyDescent="0.25">
      <c r="A2019" s="5">
        <v>2018</v>
      </c>
      <c r="B2019" s="4" t="s">
        <v>14039</v>
      </c>
      <c r="C2019" s="4" t="s">
        <v>144</v>
      </c>
    </row>
    <row r="2020" spans="1:3" x14ac:dyDescent="0.25">
      <c r="A2020" s="5">
        <v>2019</v>
      </c>
      <c r="B2020" s="4" t="s">
        <v>14999</v>
      </c>
      <c r="C2020" s="4" t="s">
        <v>11995</v>
      </c>
    </row>
    <row r="2021" spans="1:3" x14ac:dyDescent="0.25">
      <c r="A2021" s="5">
        <v>2020</v>
      </c>
      <c r="B2021" s="4" t="s">
        <v>2273</v>
      </c>
      <c r="C2021" s="4" t="s">
        <v>11995</v>
      </c>
    </row>
    <row r="2022" spans="1:3" x14ac:dyDescent="0.25">
      <c r="A2022" s="5">
        <v>2021</v>
      </c>
      <c r="B2022" s="4" t="s">
        <v>2274</v>
      </c>
      <c r="C2022" s="4" t="s">
        <v>11995</v>
      </c>
    </row>
    <row r="2023" spans="1:3" x14ac:dyDescent="0.25">
      <c r="A2023" s="5">
        <v>2022</v>
      </c>
      <c r="B2023" s="4" t="s">
        <v>15000</v>
      </c>
      <c r="C2023" s="4" t="s">
        <v>11995</v>
      </c>
    </row>
    <row r="2024" spans="1:3" x14ac:dyDescent="0.25">
      <c r="A2024" s="5">
        <v>2023</v>
      </c>
      <c r="B2024" s="4" t="s">
        <v>17924</v>
      </c>
      <c r="C2024" s="4" t="s">
        <v>19798</v>
      </c>
    </row>
    <row r="2025" spans="1:3" x14ac:dyDescent="0.25">
      <c r="A2025" s="5">
        <v>2024</v>
      </c>
      <c r="B2025" s="4" t="s">
        <v>2277</v>
      </c>
      <c r="C2025" s="4" t="s">
        <v>144</v>
      </c>
    </row>
    <row r="2026" spans="1:3" x14ac:dyDescent="0.25">
      <c r="A2026" s="5">
        <v>2025</v>
      </c>
      <c r="B2026" s="4" t="s">
        <v>12101</v>
      </c>
      <c r="C2026" s="4" t="s">
        <v>129</v>
      </c>
    </row>
    <row r="2027" spans="1:3" x14ac:dyDescent="0.25">
      <c r="A2027" s="5">
        <v>2026</v>
      </c>
      <c r="B2027" s="4" t="s">
        <v>2275</v>
      </c>
      <c r="C2027" s="4" t="s">
        <v>19798</v>
      </c>
    </row>
    <row r="2028" spans="1:3" x14ac:dyDescent="0.25">
      <c r="A2028" s="5">
        <v>2027</v>
      </c>
      <c r="B2028" s="4" t="s">
        <v>2276</v>
      </c>
      <c r="C2028" s="4" t="s">
        <v>11995</v>
      </c>
    </row>
    <row r="2029" spans="1:3" x14ac:dyDescent="0.25">
      <c r="A2029" s="5">
        <v>2028</v>
      </c>
      <c r="B2029" s="4" t="s">
        <v>18874</v>
      </c>
      <c r="C2029" s="4" t="s">
        <v>144</v>
      </c>
    </row>
    <row r="2030" spans="1:3" x14ac:dyDescent="0.25">
      <c r="A2030" s="5">
        <v>2029</v>
      </c>
      <c r="B2030" s="4" t="s">
        <v>2279</v>
      </c>
      <c r="C2030" s="4" t="s">
        <v>147</v>
      </c>
    </row>
    <row r="2031" spans="1:3" x14ac:dyDescent="0.25">
      <c r="A2031" s="5">
        <v>2030</v>
      </c>
      <c r="B2031" s="4" t="s">
        <v>2278</v>
      </c>
      <c r="C2031" s="4" t="s">
        <v>146</v>
      </c>
    </row>
    <row r="2032" spans="1:3" x14ac:dyDescent="0.25">
      <c r="A2032" s="5">
        <v>2031</v>
      </c>
      <c r="B2032" s="4" t="s">
        <v>16964</v>
      </c>
      <c r="C2032" s="4" t="s">
        <v>146</v>
      </c>
    </row>
    <row r="2033" spans="1:3" x14ac:dyDescent="0.25">
      <c r="A2033" s="5">
        <v>2032</v>
      </c>
      <c r="B2033" s="4" t="s">
        <v>14040</v>
      </c>
      <c r="C2033" s="4" t="s">
        <v>128</v>
      </c>
    </row>
    <row r="2034" spans="1:3" x14ac:dyDescent="0.25">
      <c r="A2034" s="5">
        <v>2033</v>
      </c>
      <c r="B2034" s="4" t="s">
        <v>14041</v>
      </c>
      <c r="C2034" s="4" t="s">
        <v>11995</v>
      </c>
    </row>
    <row r="2035" spans="1:3" x14ac:dyDescent="0.25">
      <c r="A2035" s="5">
        <v>2034</v>
      </c>
      <c r="B2035" s="4" t="s">
        <v>2265</v>
      </c>
      <c r="C2035" s="4" t="s">
        <v>130</v>
      </c>
    </row>
    <row r="2036" spans="1:3" x14ac:dyDescent="0.25">
      <c r="A2036" s="5">
        <v>2035</v>
      </c>
      <c r="B2036" s="4" t="s">
        <v>2266</v>
      </c>
      <c r="C2036" s="4" t="s">
        <v>144</v>
      </c>
    </row>
    <row r="2037" spans="1:3" x14ac:dyDescent="0.25">
      <c r="A2037" s="5">
        <v>2036</v>
      </c>
      <c r="B2037" s="4" t="s">
        <v>979</v>
      </c>
      <c r="C2037" s="4" t="s">
        <v>144</v>
      </c>
    </row>
    <row r="2038" spans="1:3" x14ac:dyDescent="0.25">
      <c r="A2038" s="5">
        <v>2037</v>
      </c>
      <c r="B2038" s="4" t="s">
        <v>2267</v>
      </c>
      <c r="C2038" s="4" t="s">
        <v>144</v>
      </c>
    </row>
    <row r="2039" spans="1:3" x14ac:dyDescent="0.25">
      <c r="A2039" s="5">
        <v>2038</v>
      </c>
      <c r="B2039" s="4" t="s">
        <v>2269</v>
      </c>
      <c r="C2039" s="4" t="s">
        <v>144</v>
      </c>
    </row>
    <row r="2040" spans="1:3" x14ac:dyDescent="0.25">
      <c r="A2040" s="5">
        <v>2039</v>
      </c>
      <c r="B2040" s="4" t="s">
        <v>16965</v>
      </c>
      <c r="C2040" s="4" t="s">
        <v>147</v>
      </c>
    </row>
    <row r="2041" spans="1:3" x14ac:dyDescent="0.25">
      <c r="A2041" s="5">
        <v>2040</v>
      </c>
      <c r="B2041" s="4" t="s">
        <v>2257</v>
      </c>
      <c r="C2041" s="4" t="s">
        <v>147</v>
      </c>
    </row>
    <row r="2042" spans="1:3" x14ac:dyDescent="0.25">
      <c r="A2042" s="5">
        <v>2041</v>
      </c>
      <c r="B2042" s="4" t="s">
        <v>2258</v>
      </c>
      <c r="C2042" s="4" t="s">
        <v>147</v>
      </c>
    </row>
    <row r="2043" spans="1:3" x14ac:dyDescent="0.25">
      <c r="A2043" s="5">
        <v>2042</v>
      </c>
      <c r="B2043" s="4" t="s">
        <v>13069</v>
      </c>
      <c r="C2043" s="4" t="s">
        <v>19768</v>
      </c>
    </row>
    <row r="2044" spans="1:3" x14ac:dyDescent="0.25">
      <c r="A2044" s="5">
        <v>2043</v>
      </c>
      <c r="B2044" s="4" t="s">
        <v>12103</v>
      </c>
      <c r="C2044" s="4" t="s">
        <v>11995</v>
      </c>
    </row>
    <row r="2045" spans="1:3" x14ac:dyDescent="0.25">
      <c r="A2045" s="5">
        <v>2044</v>
      </c>
      <c r="B2045" s="4" t="s">
        <v>2261</v>
      </c>
      <c r="C2045" s="4" t="s">
        <v>125</v>
      </c>
    </row>
    <row r="2046" spans="1:3" x14ac:dyDescent="0.25">
      <c r="A2046" s="5">
        <v>2045</v>
      </c>
      <c r="B2046" s="4" t="s">
        <v>2262</v>
      </c>
      <c r="C2046" s="4" t="s">
        <v>19772</v>
      </c>
    </row>
    <row r="2047" spans="1:3" x14ac:dyDescent="0.25">
      <c r="A2047" s="5">
        <v>2046</v>
      </c>
      <c r="B2047" s="4" t="s">
        <v>2263</v>
      </c>
      <c r="C2047" s="4" t="s">
        <v>125</v>
      </c>
    </row>
    <row r="2048" spans="1:3" x14ac:dyDescent="0.25">
      <c r="A2048" s="5">
        <v>2047</v>
      </c>
      <c r="B2048" s="4" t="s">
        <v>13068</v>
      </c>
      <c r="C2048" s="4" t="s">
        <v>19797</v>
      </c>
    </row>
    <row r="2049" spans="1:3" x14ac:dyDescent="0.25">
      <c r="A2049" s="5">
        <v>2048</v>
      </c>
      <c r="B2049" s="4" t="s">
        <v>13071</v>
      </c>
      <c r="C2049" s="4" t="s">
        <v>137</v>
      </c>
    </row>
    <row r="2050" spans="1:3" x14ac:dyDescent="0.25">
      <c r="A2050" s="5">
        <v>2049</v>
      </c>
      <c r="B2050" s="4" t="s">
        <v>15001</v>
      </c>
      <c r="C2050" s="4" t="s">
        <v>137</v>
      </c>
    </row>
    <row r="2051" spans="1:3" x14ac:dyDescent="0.25">
      <c r="A2051" s="5">
        <v>2050</v>
      </c>
      <c r="B2051" s="4" t="s">
        <v>15002</v>
      </c>
      <c r="C2051" s="4" t="s">
        <v>137</v>
      </c>
    </row>
    <row r="2052" spans="1:3" x14ac:dyDescent="0.25">
      <c r="A2052" s="5">
        <v>2051</v>
      </c>
      <c r="B2052" s="4" t="s">
        <v>15986</v>
      </c>
      <c r="C2052" s="4" t="s">
        <v>144</v>
      </c>
    </row>
    <row r="2053" spans="1:3" x14ac:dyDescent="0.25">
      <c r="A2053" s="5">
        <v>2052</v>
      </c>
      <c r="B2053" s="4" t="s">
        <v>2281</v>
      </c>
      <c r="C2053" s="4" t="s">
        <v>146</v>
      </c>
    </row>
    <row r="2054" spans="1:3" x14ac:dyDescent="0.25">
      <c r="A2054" s="5">
        <v>2053</v>
      </c>
      <c r="B2054" s="4" t="s">
        <v>2280</v>
      </c>
      <c r="C2054" s="4" t="s">
        <v>19798</v>
      </c>
    </row>
    <row r="2055" spans="1:3" x14ac:dyDescent="0.25">
      <c r="A2055" s="5">
        <v>2054</v>
      </c>
      <c r="B2055" s="4" t="s">
        <v>12104</v>
      </c>
      <c r="C2055" s="4" t="s">
        <v>123</v>
      </c>
    </row>
    <row r="2056" spans="1:3" x14ac:dyDescent="0.25">
      <c r="A2056" s="5">
        <v>2055</v>
      </c>
      <c r="B2056" s="4" t="s">
        <v>775</v>
      </c>
      <c r="C2056" s="4" t="s">
        <v>137</v>
      </c>
    </row>
    <row r="2057" spans="1:3" x14ac:dyDescent="0.25">
      <c r="A2057" s="5">
        <v>2056</v>
      </c>
      <c r="B2057" s="4" t="s">
        <v>16966</v>
      </c>
      <c r="C2057" s="4" t="s">
        <v>137</v>
      </c>
    </row>
    <row r="2058" spans="1:3" x14ac:dyDescent="0.25">
      <c r="A2058" s="5">
        <v>2057</v>
      </c>
      <c r="B2058" s="4" t="s">
        <v>2284</v>
      </c>
      <c r="C2058" s="4" t="s">
        <v>137</v>
      </c>
    </row>
    <row r="2059" spans="1:3" x14ac:dyDescent="0.25">
      <c r="A2059" s="5">
        <v>2058</v>
      </c>
      <c r="B2059" s="4" t="s">
        <v>15987</v>
      </c>
      <c r="C2059" s="4" t="s">
        <v>137</v>
      </c>
    </row>
    <row r="2060" spans="1:3" x14ac:dyDescent="0.25">
      <c r="A2060" s="5">
        <v>2059</v>
      </c>
      <c r="B2060" s="4" t="s">
        <v>2283</v>
      </c>
      <c r="C2060" s="4" t="s">
        <v>137</v>
      </c>
    </row>
    <row r="2061" spans="1:3" x14ac:dyDescent="0.25">
      <c r="A2061" s="5">
        <v>2060</v>
      </c>
      <c r="B2061" s="4" t="s">
        <v>2285</v>
      </c>
      <c r="C2061" s="4" t="s">
        <v>137</v>
      </c>
    </row>
    <row r="2062" spans="1:3" x14ac:dyDescent="0.25">
      <c r="A2062" s="5">
        <v>2061</v>
      </c>
      <c r="B2062" s="4" t="s">
        <v>15003</v>
      </c>
      <c r="C2062" s="4" t="s">
        <v>137</v>
      </c>
    </row>
    <row r="2063" spans="1:3" x14ac:dyDescent="0.25">
      <c r="A2063" s="5">
        <v>2062</v>
      </c>
      <c r="B2063" s="4" t="s">
        <v>2286</v>
      </c>
      <c r="C2063" s="4" t="s">
        <v>137</v>
      </c>
    </row>
    <row r="2064" spans="1:3" x14ac:dyDescent="0.25">
      <c r="A2064" s="5">
        <v>2063</v>
      </c>
      <c r="B2064" s="4" t="s">
        <v>2287</v>
      </c>
      <c r="C2064" s="4" t="s">
        <v>137</v>
      </c>
    </row>
    <row r="2065" spans="1:3" x14ac:dyDescent="0.25">
      <c r="A2065" s="5">
        <v>2064</v>
      </c>
      <c r="B2065" s="4" t="s">
        <v>1775</v>
      </c>
      <c r="C2065" s="4" t="s">
        <v>137</v>
      </c>
    </row>
    <row r="2066" spans="1:3" x14ac:dyDescent="0.25">
      <c r="A2066" s="5">
        <v>2065</v>
      </c>
      <c r="B2066" s="4" t="s">
        <v>14000</v>
      </c>
      <c r="C2066" s="4" t="s">
        <v>144</v>
      </c>
    </row>
    <row r="2067" spans="1:3" x14ac:dyDescent="0.25">
      <c r="A2067" s="5">
        <v>2066</v>
      </c>
      <c r="B2067" s="4" t="s">
        <v>13025</v>
      </c>
      <c r="C2067" s="4" t="s">
        <v>139</v>
      </c>
    </row>
    <row r="2068" spans="1:3" x14ac:dyDescent="0.25">
      <c r="A2068" s="5">
        <v>2067</v>
      </c>
      <c r="B2068" s="4" t="s">
        <v>16916</v>
      </c>
      <c r="C2068" s="4" t="s">
        <v>139</v>
      </c>
    </row>
    <row r="2069" spans="1:3" x14ac:dyDescent="0.25">
      <c r="A2069" s="5">
        <v>2068</v>
      </c>
      <c r="B2069" s="4" t="s">
        <v>16967</v>
      </c>
      <c r="C2069" s="4" t="s">
        <v>147</v>
      </c>
    </row>
    <row r="2070" spans="1:3" x14ac:dyDescent="0.25">
      <c r="A2070" s="5">
        <v>2069</v>
      </c>
      <c r="B2070" s="4" t="s">
        <v>1071</v>
      </c>
      <c r="C2070" s="4" t="s">
        <v>128</v>
      </c>
    </row>
    <row r="2071" spans="1:3" x14ac:dyDescent="0.25">
      <c r="A2071" s="5">
        <v>2070</v>
      </c>
      <c r="B2071" s="4" t="s">
        <v>12084</v>
      </c>
      <c r="C2071" s="4" t="s">
        <v>128</v>
      </c>
    </row>
    <row r="2072" spans="1:3" x14ac:dyDescent="0.25">
      <c r="A2072" s="5">
        <v>2071</v>
      </c>
      <c r="B2072" s="4" t="s">
        <v>12085</v>
      </c>
      <c r="C2072" s="4" t="s">
        <v>137</v>
      </c>
    </row>
    <row r="2073" spans="1:3" x14ac:dyDescent="0.25">
      <c r="A2073" s="5">
        <v>2072</v>
      </c>
      <c r="B2073" s="4" t="s">
        <v>15988</v>
      </c>
      <c r="C2073" s="4" t="s">
        <v>139</v>
      </c>
    </row>
    <row r="2074" spans="1:3" x14ac:dyDescent="0.25">
      <c r="A2074" s="5">
        <v>2073</v>
      </c>
      <c r="B2074" s="4" t="s">
        <v>16968</v>
      </c>
      <c r="C2074" s="4" t="s">
        <v>137</v>
      </c>
    </row>
    <row r="2075" spans="1:3" x14ac:dyDescent="0.25">
      <c r="A2075" s="5">
        <v>2074</v>
      </c>
      <c r="B2075" s="4" t="s">
        <v>13049</v>
      </c>
      <c r="C2075" s="4" t="s">
        <v>144</v>
      </c>
    </row>
    <row r="2076" spans="1:3" x14ac:dyDescent="0.25">
      <c r="A2076" s="5">
        <v>2075</v>
      </c>
      <c r="B2076" s="4" t="s">
        <v>2294</v>
      </c>
      <c r="C2076" s="4" t="s">
        <v>137</v>
      </c>
    </row>
    <row r="2077" spans="1:3" x14ac:dyDescent="0.25">
      <c r="A2077" s="5">
        <v>2076</v>
      </c>
      <c r="B2077" s="4" t="s">
        <v>2293</v>
      </c>
      <c r="C2077" s="4" t="s">
        <v>128</v>
      </c>
    </row>
    <row r="2078" spans="1:3" x14ac:dyDescent="0.25">
      <c r="A2078" s="5">
        <v>2077</v>
      </c>
      <c r="B2078" s="4" t="s">
        <v>17925</v>
      </c>
      <c r="C2078" s="4" t="s">
        <v>144</v>
      </c>
    </row>
    <row r="2079" spans="1:3" x14ac:dyDescent="0.25">
      <c r="A2079" s="5">
        <v>2078</v>
      </c>
      <c r="B2079" s="4" t="s">
        <v>18875</v>
      </c>
      <c r="C2079" s="4" t="s">
        <v>144</v>
      </c>
    </row>
    <row r="2080" spans="1:3" x14ac:dyDescent="0.25">
      <c r="A2080" s="5">
        <v>2079</v>
      </c>
      <c r="B2080" s="4" t="s">
        <v>2297</v>
      </c>
      <c r="C2080" s="4" t="s">
        <v>146</v>
      </c>
    </row>
    <row r="2081" spans="1:3" x14ac:dyDescent="0.25">
      <c r="A2081" s="5">
        <v>2080</v>
      </c>
      <c r="B2081" s="4" t="s">
        <v>2298</v>
      </c>
      <c r="C2081" s="4" t="s">
        <v>19798</v>
      </c>
    </row>
    <row r="2082" spans="1:3" x14ac:dyDescent="0.25">
      <c r="A2082" s="5">
        <v>2081</v>
      </c>
      <c r="B2082" s="4" t="s">
        <v>2290</v>
      </c>
      <c r="C2082" s="4" t="s">
        <v>137</v>
      </c>
    </row>
    <row r="2083" spans="1:3" x14ac:dyDescent="0.25">
      <c r="A2083" s="5">
        <v>2082</v>
      </c>
      <c r="B2083" s="4" t="s">
        <v>2291</v>
      </c>
      <c r="C2083" s="4" t="s">
        <v>137</v>
      </c>
    </row>
    <row r="2084" spans="1:3" x14ac:dyDescent="0.25">
      <c r="A2084" s="5">
        <v>2083</v>
      </c>
      <c r="B2084" s="4" t="s">
        <v>2292</v>
      </c>
      <c r="C2084" s="4" t="s">
        <v>144</v>
      </c>
    </row>
    <row r="2085" spans="1:3" x14ac:dyDescent="0.25">
      <c r="A2085" s="5">
        <v>2084</v>
      </c>
      <c r="B2085" s="4" t="s">
        <v>2299</v>
      </c>
      <c r="C2085" s="4" t="s">
        <v>130</v>
      </c>
    </row>
    <row r="2086" spans="1:3" x14ac:dyDescent="0.25">
      <c r="A2086" s="5">
        <v>2085</v>
      </c>
      <c r="B2086" s="4" t="s">
        <v>15004</v>
      </c>
      <c r="C2086" s="4" t="s">
        <v>130</v>
      </c>
    </row>
    <row r="2087" spans="1:3" x14ac:dyDescent="0.25">
      <c r="A2087" s="5">
        <v>2086</v>
      </c>
      <c r="B2087" s="4" t="s">
        <v>2215</v>
      </c>
      <c r="C2087" s="4" t="s">
        <v>144</v>
      </c>
    </row>
    <row r="2088" spans="1:3" x14ac:dyDescent="0.25">
      <c r="A2088" s="5">
        <v>2087</v>
      </c>
      <c r="B2088" s="4" t="s">
        <v>15989</v>
      </c>
      <c r="C2088" s="4" t="s">
        <v>19768</v>
      </c>
    </row>
    <row r="2089" spans="1:3" x14ac:dyDescent="0.25">
      <c r="A2089" s="5">
        <v>2088</v>
      </c>
      <c r="B2089" s="4" t="s">
        <v>2295</v>
      </c>
      <c r="C2089" s="4" t="s">
        <v>19768</v>
      </c>
    </row>
    <row r="2090" spans="1:3" x14ac:dyDescent="0.25">
      <c r="A2090" s="5">
        <v>2089</v>
      </c>
      <c r="B2090" s="4" t="s">
        <v>17926</v>
      </c>
      <c r="C2090" s="4" t="s">
        <v>128</v>
      </c>
    </row>
    <row r="2091" spans="1:3" x14ac:dyDescent="0.25">
      <c r="A2091" s="5">
        <v>2090</v>
      </c>
      <c r="B2091" s="4" t="s">
        <v>2300</v>
      </c>
      <c r="C2091" s="4" t="s">
        <v>11997</v>
      </c>
    </row>
    <row r="2092" spans="1:3" x14ac:dyDescent="0.25">
      <c r="A2092" s="5">
        <v>2091</v>
      </c>
      <c r="B2092" s="4" t="s">
        <v>2289</v>
      </c>
      <c r="C2092" s="4" t="s">
        <v>137</v>
      </c>
    </row>
    <row r="2093" spans="1:3" x14ac:dyDescent="0.25">
      <c r="A2093" s="5">
        <v>2092</v>
      </c>
      <c r="B2093" s="4" t="s">
        <v>2209</v>
      </c>
      <c r="C2093" s="4" t="s">
        <v>19767</v>
      </c>
    </row>
    <row r="2094" spans="1:3" x14ac:dyDescent="0.25">
      <c r="A2094" s="5">
        <v>2093</v>
      </c>
      <c r="B2094" s="4" t="s">
        <v>18876</v>
      </c>
      <c r="C2094" s="4" t="s">
        <v>144</v>
      </c>
    </row>
    <row r="2095" spans="1:3" x14ac:dyDescent="0.25">
      <c r="A2095" s="5">
        <v>2094</v>
      </c>
      <c r="B2095" s="4" t="s">
        <v>18877</v>
      </c>
      <c r="C2095" s="4" t="s">
        <v>144</v>
      </c>
    </row>
    <row r="2096" spans="1:3" x14ac:dyDescent="0.25">
      <c r="A2096" s="5">
        <v>2095</v>
      </c>
      <c r="B2096" s="4" t="s">
        <v>16969</v>
      </c>
      <c r="C2096" s="4" t="s">
        <v>146</v>
      </c>
    </row>
    <row r="2097" spans="1:3" x14ac:dyDescent="0.25">
      <c r="A2097" s="5">
        <v>2096</v>
      </c>
      <c r="B2097" s="4" t="s">
        <v>2321</v>
      </c>
      <c r="C2097" s="4" t="s">
        <v>19797</v>
      </c>
    </row>
    <row r="2098" spans="1:3" x14ac:dyDescent="0.25">
      <c r="A2098" s="5">
        <v>2097</v>
      </c>
      <c r="B2098" s="4" t="s">
        <v>12105</v>
      </c>
      <c r="C2098" s="4" t="s">
        <v>11997</v>
      </c>
    </row>
    <row r="2099" spans="1:3" x14ac:dyDescent="0.25">
      <c r="A2099" s="5">
        <v>2098</v>
      </c>
      <c r="B2099" s="4" t="s">
        <v>2304</v>
      </c>
      <c r="C2099" s="4" t="s">
        <v>144</v>
      </c>
    </row>
    <row r="2100" spans="1:3" x14ac:dyDescent="0.25">
      <c r="A2100" s="5">
        <v>2099</v>
      </c>
      <c r="B2100" s="4" t="s">
        <v>2303</v>
      </c>
      <c r="C2100" s="4" t="s">
        <v>19767</v>
      </c>
    </row>
    <row r="2101" spans="1:3" x14ac:dyDescent="0.25">
      <c r="A2101" s="5">
        <v>2100</v>
      </c>
      <c r="B2101" s="4" t="s">
        <v>2305</v>
      </c>
      <c r="C2101" s="4" t="s">
        <v>147</v>
      </c>
    </row>
    <row r="2102" spans="1:3" x14ac:dyDescent="0.25">
      <c r="A2102" s="5">
        <v>2101</v>
      </c>
      <c r="B2102" s="4" t="s">
        <v>2306</v>
      </c>
      <c r="C2102" s="4" t="s">
        <v>144</v>
      </c>
    </row>
    <row r="2103" spans="1:3" x14ac:dyDescent="0.25">
      <c r="A2103" s="5">
        <v>2102</v>
      </c>
      <c r="B2103" s="4" t="s">
        <v>2307</v>
      </c>
      <c r="C2103" s="4" t="s">
        <v>19797</v>
      </c>
    </row>
    <row r="2104" spans="1:3" x14ac:dyDescent="0.25">
      <c r="A2104" s="5">
        <v>2103</v>
      </c>
      <c r="B2104" s="4" t="s">
        <v>2308</v>
      </c>
      <c r="C2104" s="4" t="s">
        <v>144</v>
      </c>
    </row>
    <row r="2105" spans="1:3" x14ac:dyDescent="0.25">
      <c r="A2105" s="5">
        <v>2104</v>
      </c>
      <c r="B2105" s="4" t="s">
        <v>2309</v>
      </c>
      <c r="C2105" s="4" t="s">
        <v>144</v>
      </c>
    </row>
    <row r="2106" spans="1:3" x14ac:dyDescent="0.25">
      <c r="A2106" s="5">
        <v>2105</v>
      </c>
      <c r="B2106" s="4" t="s">
        <v>2310</v>
      </c>
      <c r="C2106" s="4" t="s">
        <v>19797</v>
      </c>
    </row>
    <row r="2107" spans="1:3" x14ac:dyDescent="0.25">
      <c r="A2107" s="5">
        <v>2106</v>
      </c>
      <c r="B2107" s="4" t="s">
        <v>2311</v>
      </c>
      <c r="C2107" s="4" t="s">
        <v>127</v>
      </c>
    </row>
    <row r="2108" spans="1:3" x14ac:dyDescent="0.25">
      <c r="A2108" s="5">
        <v>2107</v>
      </c>
      <c r="B2108" s="4" t="s">
        <v>2312</v>
      </c>
      <c r="C2108" s="4" t="s">
        <v>144</v>
      </c>
    </row>
    <row r="2109" spans="1:3" x14ac:dyDescent="0.25">
      <c r="A2109" s="5">
        <v>2108</v>
      </c>
      <c r="B2109" s="4" t="s">
        <v>2313</v>
      </c>
      <c r="C2109" s="4" t="s">
        <v>19797</v>
      </c>
    </row>
    <row r="2110" spans="1:3" x14ac:dyDescent="0.25">
      <c r="A2110" s="5">
        <v>2109</v>
      </c>
      <c r="B2110" s="4" t="s">
        <v>2314</v>
      </c>
      <c r="C2110" s="4" t="s">
        <v>19797</v>
      </c>
    </row>
    <row r="2111" spans="1:3" x14ac:dyDescent="0.25">
      <c r="A2111" s="5">
        <v>2110</v>
      </c>
      <c r="B2111" s="4" t="s">
        <v>2315</v>
      </c>
      <c r="C2111" s="4" t="s">
        <v>19797</v>
      </c>
    </row>
    <row r="2112" spans="1:3" x14ac:dyDescent="0.25">
      <c r="A2112" s="5">
        <v>2111</v>
      </c>
      <c r="B2112" s="4" t="s">
        <v>2316</v>
      </c>
      <c r="C2112" s="4" t="s">
        <v>123</v>
      </c>
    </row>
    <row r="2113" spans="1:3" x14ac:dyDescent="0.25">
      <c r="A2113" s="5">
        <v>2112</v>
      </c>
      <c r="B2113" s="4" t="s">
        <v>2317</v>
      </c>
      <c r="C2113" s="4" t="s">
        <v>144</v>
      </c>
    </row>
    <row r="2114" spans="1:3" x14ac:dyDescent="0.25">
      <c r="A2114" s="5">
        <v>2113</v>
      </c>
      <c r="B2114" s="4" t="s">
        <v>2318</v>
      </c>
      <c r="C2114" s="4" t="s">
        <v>144</v>
      </c>
    </row>
    <row r="2115" spans="1:3" x14ac:dyDescent="0.25">
      <c r="A2115" s="5">
        <v>2114</v>
      </c>
      <c r="B2115" s="4" t="s">
        <v>2319</v>
      </c>
      <c r="C2115" s="4" t="s">
        <v>144</v>
      </c>
    </row>
    <row r="2116" spans="1:3" x14ac:dyDescent="0.25">
      <c r="A2116" s="5">
        <v>2115</v>
      </c>
      <c r="B2116" s="4" t="s">
        <v>743</v>
      </c>
      <c r="C2116" s="4" t="s">
        <v>139</v>
      </c>
    </row>
    <row r="2117" spans="1:3" x14ac:dyDescent="0.25">
      <c r="A2117" s="5">
        <v>2116</v>
      </c>
      <c r="B2117" s="4" t="s">
        <v>2320</v>
      </c>
      <c r="C2117" s="4" t="s">
        <v>19797</v>
      </c>
    </row>
    <row r="2118" spans="1:3" x14ac:dyDescent="0.25">
      <c r="A2118" s="5">
        <v>2117</v>
      </c>
      <c r="B2118" s="4" t="s">
        <v>2321</v>
      </c>
      <c r="C2118" s="4" t="s">
        <v>19797</v>
      </c>
    </row>
    <row r="2119" spans="1:3" x14ac:dyDescent="0.25">
      <c r="A2119" s="5">
        <v>2118</v>
      </c>
      <c r="B2119" s="4" t="s">
        <v>2322</v>
      </c>
      <c r="C2119" s="4" t="s">
        <v>144</v>
      </c>
    </row>
    <row r="2120" spans="1:3" x14ac:dyDescent="0.25">
      <c r="A2120" s="5">
        <v>2119</v>
      </c>
      <c r="B2120" s="4" t="s">
        <v>2323</v>
      </c>
      <c r="C2120" s="4" t="s">
        <v>146</v>
      </c>
    </row>
    <row r="2121" spans="1:3" x14ac:dyDescent="0.25">
      <c r="A2121" s="5">
        <v>2120</v>
      </c>
      <c r="B2121" s="4" t="s">
        <v>2324</v>
      </c>
      <c r="C2121" s="4" t="s">
        <v>144</v>
      </c>
    </row>
    <row r="2122" spans="1:3" x14ac:dyDescent="0.25">
      <c r="A2122" s="5">
        <v>2121</v>
      </c>
      <c r="B2122" s="4" t="s">
        <v>15005</v>
      </c>
      <c r="C2122" s="4" t="s">
        <v>147</v>
      </c>
    </row>
    <row r="2123" spans="1:3" x14ac:dyDescent="0.25">
      <c r="A2123" s="5">
        <v>2122</v>
      </c>
      <c r="B2123" s="4" t="s">
        <v>2325</v>
      </c>
      <c r="C2123" s="4" t="s">
        <v>144</v>
      </c>
    </row>
    <row r="2124" spans="1:3" x14ac:dyDescent="0.25">
      <c r="A2124" s="5">
        <v>2123</v>
      </c>
      <c r="B2124" s="4" t="s">
        <v>834</v>
      </c>
      <c r="C2124" s="4" t="s">
        <v>144</v>
      </c>
    </row>
    <row r="2125" spans="1:3" x14ac:dyDescent="0.25">
      <c r="A2125" s="5">
        <v>2124</v>
      </c>
      <c r="B2125" s="4" t="s">
        <v>2326</v>
      </c>
      <c r="C2125" s="4" t="s">
        <v>144</v>
      </c>
    </row>
    <row r="2126" spans="1:3" x14ac:dyDescent="0.25">
      <c r="A2126" s="5">
        <v>2125</v>
      </c>
      <c r="B2126" s="4" t="s">
        <v>14043</v>
      </c>
      <c r="C2126" s="4" t="s">
        <v>140</v>
      </c>
    </row>
    <row r="2127" spans="1:3" x14ac:dyDescent="0.25">
      <c r="A2127" s="5">
        <v>2126</v>
      </c>
      <c r="B2127" s="4" t="s">
        <v>2327</v>
      </c>
      <c r="C2127" s="4" t="s">
        <v>144</v>
      </c>
    </row>
    <row r="2128" spans="1:3" x14ac:dyDescent="0.25">
      <c r="A2128" s="5">
        <v>2127</v>
      </c>
      <c r="B2128" s="4" t="s">
        <v>18878</v>
      </c>
      <c r="C2128" s="4" t="s">
        <v>144</v>
      </c>
    </row>
    <row r="2129" spans="1:3" x14ac:dyDescent="0.25">
      <c r="A2129" s="5">
        <v>2128</v>
      </c>
      <c r="B2129" s="4" t="s">
        <v>2331</v>
      </c>
      <c r="C2129" s="4" t="s">
        <v>137</v>
      </c>
    </row>
    <row r="2130" spans="1:3" x14ac:dyDescent="0.25">
      <c r="A2130" s="5">
        <v>2129</v>
      </c>
      <c r="B2130" s="4" t="s">
        <v>12106</v>
      </c>
      <c r="C2130" s="4" t="s">
        <v>137</v>
      </c>
    </row>
    <row r="2131" spans="1:3" x14ac:dyDescent="0.25">
      <c r="A2131" s="5">
        <v>2130</v>
      </c>
      <c r="B2131" s="4" t="s">
        <v>2330</v>
      </c>
      <c r="C2131" s="4" t="s">
        <v>137</v>
      </c>
    </row>
    <row r="2132" spans="1:3" x14ac:dyDescent="0.25">
      <c r="A2132" s="5">
        <v>2131</v>
      </c>
      <c r="B2132" s="4" t="s">
        <v>2328</v>
      </c>
      <c r="C2132" s="4" t="s">
        <v>123</v>
      </c>
    </row>
    <row r="2133" spans="1:3" x14ac:dyDescent="0.25">
      <c r="A2133" s="5">
        <v>2132</v>
      </c>
      <c r="B2133" s="4" t="s">
        <v>2329</v>
      </c>
      <c r="C2133" s="4" t="s">
        <v>123</v>
      </c>
    </row>
    <row r="2134" spans="1:3" x14ac:dyDescent="0.25">
      <c r="A2134" s="5">
        <v>2133</v>
      </c>
      <c r="B2134" s="4" t="s">
        <v>2332</v>
      </c>
      <c r="C2134" s="4" t="s">
        <v>19767</v>
      </c>
    </row>
    <row r="2135" spans="1:3" x14ac:dyDescent="0.25">
      <c r="A2135" s="5">
        <v>2134</v>
      </c>
      <c r="B2135" s="4" t="s">
        <v>2333</v>
      </c>
      <c r="C2135" s="4" t="s">
        <v>19767</v>
      </c>
    </row>
    <row r="2136" spans="1:3" x14ac:dyDescent="0.25">
      <c r="A2136" s="5">
        <v>2135</v>
      </c>
      <c r="B2136" s="4" t="s">
        <v>13073</v>
      </c>
      <c r="C2136" s="4" t="s">
        <v>19767</v>
      </c>
    </row>
    <row r="2137" spans="1:3" x14ac:dyDescent="0.25">
      <c r="A2137" s="5">
        <v>2136</v>
      </c>
      <c r="B2137" s="4" t="s">
        <v>2334</v>
      </c>
      <c r="C2137" s="4" t="s">
        <v>11997</v>
      </c>
    </row>
    <row r="2138" spans="1:3" x14ac:dyDescent="0.25">
      <c r="A2138" s="5">
        <v>2137</v>
      </c>
      <c r="B2138" s="4" t="s">
        <v>2335</v>
      </c>
      <c r="C2138" s="4" t="s">
        <v>144</v>
      </c>
    </row>
    <row r="2139" spans="1:3" x14ac:dyDescent="0.25">
      <c r="A2139" s="5">
        <v>2138</v>
      </c>
      <c r="B2139" s="4" t="s">
        <v>2336</v>
      </c>
      <c r="C2139" s="4" t="s">
        <v>19797</v>
      </c>
    </row>
    <row r="2140" spans="1:3" x14ac:dyDescent="0.25">
      <c r="A2140" s="5">
        <v>2139</v>
      </c>
      <c r="B2140" s="4" t="s">
        <v>15991</v>
      </c>
      <c r="C2140" s="4" t="s">
        <v>146</v>
      </c>
    </row>
    <row r="2141" spans="1:3" x14ac:dyDescent="0.25">
      <c r="A2141" s="5">
        <v>2140</v>
      </c>
      <c r="B2141" s="4" t="s">
        <v>18879</v>
      </c>
      <c r="C2141" s="4" t="s">
        <v>145</v>
      </c>
    </row>
    <row r="2142" spans="1:3" x14ac:dyDescent="0.25">
      <c r="A2142" s="5">
        <v>2141</v>
      </c>
      <c r="B2142" s="4" t="s">
        <v>15990</v>
      </c>
      <c r="C2142" s="4" t="s">
        <v>19797</v>
      </c>
    </row>
    <row r="2143" spans="1:3" x14ac:dyDescent="0.25">
      <c r="A2143" s="5">
        <v>2142</v>
      </c>
      <c r="B2143" s="4" t="s">
        <v>907</v>
      </c>
      <c r="C2143" s="4" t="s">
        <v>19767</v>
      </c>
    </row>
    <row r="2144" spans="1:3" x14ac:dyDescent="0.25">
      <c r="A2144" s="5">
        <v>2143</v>
      </c>
      <c r="B2144" s="4" t="s">
        <v>906</v>
      </c>
      <c r="C2144" s="4" t="s">
        <v>19767</v>
      </c>
    </row>
    <row r="2145" spans="1:3" x14ac:dyDescent="0.25">
      <c r="A2145" s="5">
        <v>2144</v>
      </c>
      <c r="B2145" s="4" t="s">
        <v>16970</v>
      </c>
      <c r="C2145" s="4" t="s">
        <v>19767</v>
      </c>
    </row>
    <row r="2146" spans="1:3" x14ac:dyDescent="0.25">
      <c r="A2146" s="5">
        <v>2145</v>
      </c>
      <c r="B2146" s="4" t="s">
        <v>2357</v>
      </c>
      <c r="C2146" s="4" t="s">
        <v>144</v>
      </c>
    </row>
    <row r="2147" spans="1:3" x14ac:dyDescent="0.25">
      <c r="A2147" s="5">
        <v>2146</v>
      </c>
      <c r="B2147" s="4" t="s">
        <v>2343</v>
      </c>
      <c r="C2147" s="4" t="s">
        <v>19797</v>
      </c>
    </row>
    <row r="2148" spans="1:3" x14ac:dyDescent="0.25">
      <c r="A2148" s="5">
        <v>2147</v>
      </c>
      <c r="B2148" s="4" t="s">
        <v>13074</v>
      </c>
      <c r="C2148" s="4" t="s">
        <v>19798</v>
      </c>
    </row>
    <row r="2149" spans="1:3" x14ac:dyDescent="0.25">
      <c r="A2149" s="5">
        <v>2148</v>
      </c>
      <c r="B2149" s="4" t="s">
        <v>2342</v>
      </c>
      <c r="C2149" s="4" t="s">
        <v>19797</v>
      </c>
    </row>
    <row r="2150" spans="1:3" x14ac:dyDescent="0.25">
      <c r="A2150" s="5">
        <v>2149</v>
      </c>
      <c r="B2150" s="4" t="s">
        <v>2344</v>
      </c>
      <c r="C2150" s="4" t="s">
        <v>19798</v>
      </c>
    </row>
    <row r="2151" spans="1:3" x14ac:dyDescent="0.25">
      <c r="A2151" s="5">
        <v>2150</v>
      </c>
      <c r="B2151" s="4" t="s">
        <v>2345</v>
      </c>
      <c r="C2151" s="4" t="s">
        <v>19798</v>
      </c>
    </row>
    <row r="2152" spans="1:3" x14ac:dyDescent="0.25">
      <c r="A2152" s="5">
        <v>2151</v>
      </c>
      <c r="B2152" s="4" t="s">
        <v>307</v>
      </c>
      <c r="C2152" s="4" t="s">
        <v>144</v>
      </c>
    </row>
    <row r="2153" spans="1:3" x14ac:dyDescent="0.25">
      <c r="A2153" s="5">
        <v>2152</v>
      </c>
      <c r="B2153" s="4" t="s">
        <v>16971</v>
      </c>
      <c r="C2153" s="4" t="s">
        <v>144</v>
      </c>
    </row>
    <row r="2154" spans="1:3" x14ac:dyDescent="0.25">
      <c r="A2154" s="5">
        <v>2153</v>
      </c>
      <c r="B2154" s="4" t="s">
        <v>2339</v>
      </c>
      <c r="C2154" s="4" t="s">
        <v>19768</v>
      </c>
    </row>
    <row r="2155" spans="1:3" x14ac:dyDescent="0.25">
      <c r="A2155" s="5">
        <v>2154</v>
      </c>
      <c r="B2155" s="4" t="s">
        <v>969</v>
      </c>
      <c r="C2155" s="4" t="s">
        <v>144</v>
      </c>
    </row>
    <row r="2156" spans="1:3" x14ac:dyDescent="0.25">
      <c r="A2156" s="5">
        <v>2155</v>
      </c>
      <c r="B2156" s="4" t="s">
        <v>2340</v>
      </c>
      <c r="C2156" s="4" t="s">
        <v>144</v>
      </c>
    </row>
    <row r="2157" spans="1:3" x14ac:dyDescent="0.25">
      <c r="A2157" s="5">
        <v>2156</v>
      </c>
      <c r="B2157" s="4" t="s">
        <v>2341</v>
      </c>
      <c r="C2157" s="4" t="s">
        <v>128</v>
      </c>
    </row>
    <row r="2158" spans="1:3" x14ac:dyDescent="0.25">
      <c r="A2158" s="5">
        <v>2157</v>
      </c>
      <c r="B2158" s="4" t="s">
        <v>15008</v>
      </c>
      <c r="C2158" s="4" t="s">
        <v>144</v>
      </c>
    </row>
    <row r="2159" spans="1:3" x14ac:dyDescent="0.25">
      <c r="A2159" s="5">
        <v>2158</v>
      </c>
      <c r="B2159" s="4" t="s">
        <v>2337</v>
      </c>
      <c r="C2159" s="4" t="s">
        <v>19798</v>
      </c>
    </row>
    <row r="2160" spans="1:3" x14ac:dyDescent="0.25">
      <c r="A2160" s="5">
        <v>2159</v>
      </c>
      <c r="B2160" s="4" t="s">
        <v>18880</v>
      </c>
      <c r="C2160" s="4" t="s">
        <v>144</v>
      </c>
    </row>
    <row r="2161" spans="1:3" x14ac:dyDescent="0.25">
      <c r="A2161" s="5">
        <v>2160</v>
      </c>
      <c r="B2161" s="4" t="s">
        <v>2338</v>
      </c>
      <c r="C2161" s="4" t="s">
        <v>123</v>
      </c>
    </row>
    <row r="2162" spans="1:3" x14ac:dyDescent="0.25">
      <c r="A2162" s="5">
        <v>2161</v>
      </c>
      <c r="B2162" s="4" t="s">
        <v>13075</v>
      </c>
      <c r="C2162" s="4" t="s">
        <v>139</v>
      </c>
    </row>
    <row r="2163" spans="1:3" x14ac:dyDescent="0.25">
      <c r="A2163" s="5">
        <v>2162</v>
      </c>
      <c r="B2163" s="4" t="s">
        <v>18881</v>
      </c>
      <c r="C2163" s="4" t="s">
        <v>11995</v>
      </c>
    </row>
    <row r="2164" spans="1:3" x14ac:dyDescent="0.25">
      <c r="A2164" s="5">
        <v>2163</v>
      </c>
      <c r="B2164" s="4" t="s">
        <v>2353</v>
      </c>
      <c r="C2164" s="4" t="s">
        <v>123</v>
      </c>
    </row>
    <row r="2165" spans="1:3" x14ac:dyDescent="0.25">
      <c r="A2165" s="5">
        <v>2164</v>
      </c>
      <c r="B2165" s="4" t="s">
        <v>2352</v>
      </c>
      <c r="C2165" s="4" t="s">
        <v>139</v>
      </c>
    </row>
    <row r="2166" spans="1:3" x14ac:dyDescent="0.25">
      <c r="A2166" s="5">
        <v>2165</v>
      </c>
      <c r="B2166" s="4" t="s">
        <v>2349</v>
      </c>
      <c r="C2166" s="4" t="s">
        <v>137</v>
      </c>
    </row>
    <row r="2167" spans="1:3" x14ac:dyDescent="0.25">
      <c r="A2167" s="5">
        <v>2166</v>
      </c>
      <c r="B2167" s="4" t="s">
        <v>2350</v>
      </c>
      <c r="C2167" s="4" t="s">
        <v>19767</v>
      </c>
    </row>
    <row r="2168" spans="1:3" x14ac:dyDescent="0.25">
      <c r="A2168" s="5">
        <v>2167</v>
      </c>
      <c r="B2168" s="4" t="s">
        <v>2351</v>
      </c>
      <c r="C2168" s="4" t="s">
        <v>19767</v>
      </c>
    </row>
    <row r="2169" spans="1:3" x14ac:dyDescent="0.25">
      <c r="A2169" s="5">
        <v>2168</v>
      </c>
      <c r="B2169" s="4" t="s">
        <v>2354</v>
      </c>
      <c r="C2169" s="4" t="s">
        <v>123</v>
      </c>
    </row>
    <row r="2170" spans="1:3" x14ac:dyDescent="0.25">
      <c r="A2170" s="5">
        <v>2169</v>
      </c>
      <c r="B2170" s="4" t="s">
        <v>2355</v>
      </c>
      <c r="C2170" s="4" t="s">
        <v>19767</v>
      </c>
    </row>
    <row r="2171" spans="1:3" x14ac:dyDescent="0.25">
      <c r="A2171" s="5">
        <v>2170</v>
      </c>
      <c r="B2171" s="4" t="s">
        <v>2356</v>
      </c>
      <c r="C2171" s="4" t="s">
        <v>134</v>
      </c>
    </row>
    <row r="2172" spans="1:3" x14ac:dyDescent="0.25">
      <c r="A2172" s="5">
        <v>2171</v>
      </c>
      <c r="B2172" s="4" t="s">
        <v>15007</v>
      </c>
      <c r="C2172" s="4" t="s">
        <v>125</v>
      </c>
    </row>
    <row r="2173" spans="1:3" x14ac:dyDescent="0.25">
      <c r="A2173" s="5">
        <v>2172</v>
      </c>
      <c r="B2173" s="4" t="s">
        <v>18882</v>
      </c>
      <c r="C2173" s="4" t="s">
        <v>19797</v>
      </c>
    </row>
    <row r="2174" spans="1:3" x14ac:dyDescent="0.25">
      <c r="A2174" s="5">
        <v>2173</v>
      </c>
      <c r="B2174" s="4" t="s">
        <v>15006</v>
      </c>
      <c r="C2174" s="4" t="s">
        <v>19797</v>
      </c>
    </row>
    <row r="2175" spans="1:3" x14ac:dyDescent="0.25">
      <c r="A2175" s="5">
        <v>2174</v>
      </c>
      <c r="B2175" s="4" t="s">
        <v>2363</v>
      </c>
      <c r="C2175" s="4" t="s">
        <v>128</v>
      </c>
    </row>
    <row r="2176" spans="1:3" x14ac:dyDescent="0.25">
      <c r="A2176" s="5">
        <v>2175</v>
      </c>
      <c r="B2176" s="4" t="s">
        <v>2362</v>
      </c>
      <c r="C2176" s="4" t="s">
        <v>19797</v>
      </c>
    </row>
    <row r="2177" spans="1:3" x14ac:dyDescent="0.25">
      <c r="A2177" s="5">
        <v>2176</v>
      </c>
      <c r="B2177" s="4" t="s">
        <v>2364</v>
      </c>
      <c r="C2177" s="4" t="s">
        <v>19767</v>
      </c>
    </row>
    <row r="2178" spans="1:3" x14ac:dyDescent="0.25">
      <c r="A2178" s="5">
        <v>2177</v>
      </c>
      <c r="B2178" s="4" t="s">
        <v>14045</v>
      </c>
      <c r="C2178" s="4" t="s">
        <v>127</v>
      </c>
    </row>
    <row r="2179" spans="1:3" x14ac:dyDescent="0.25">
      <c r="A2179" s="5">
        <v>2178</v>
      </c>
      <c r="B2179" s="4" t="s">
        <v>18883</v>
      </c>
      <c r="C2179" s="4" t="s">
        <v>127</v>
      </c>
    </row>
    <row r="2180" spans="1:3" x14ac:dyDescent="0.25">
      <c r="A2180" s="5">
        <v>2179</v>
      </c>
      <c r="B2180" s="4" t="s">
        <v>2365</v>
      </c>
      <c r="C2180" s="4" t="s">
        <v>127</v>
      </c>
    </row>
    <row r="2181" spans="1:3" x14ac:dyDescent="0.25">
      <c r="A2181" s="5">
        <v>2180</v>
      </c>
      <c r="B2181" s="4" t="s">
        <v>2366</v>
      </c>
      <c r="C2181" s="4" t="s">
        <v>127</v>
      </c>
    </row>
    <row r="2182" spans="1:3" x14ac:dyDescent="0.25">
      <c r="A2182" s="5">
        <v>2181</v>
      </c>
      <c r="B2182" s="4" t="s">
        <v>17927</v>
      </c>
      <c r="C2182" s="4" t="s">
        <v>127</v>
      </c>
    </row>
    <row r="2183" spans="1:3" x14ac:dyDescent="0.25">
      <c r="A2183" s="5">
        <v>2182</v>
      </c>
      <c r="B2183" s="4" t="s">
        <v>2369</v>
      </c>
      <c r="C2183" s="4" t="s">
        <v>19767</v>
      </c>
    </row>
    <row r="2184" spans="1:3" x14ac:dyDescent="0.25">
      <c r="A2184" s="5">
        <v>2183</v>
      </c>
      <c r="B2184" s="4" t="s">
        <v>17928</v>
      </c>
      <c r="C2184" s="4" t="s">
        <v>127</v>
      </c>
    </row>
    <row r="2185" spans="1:3" x14ac:dyDescent="0.25">
      <c r="A2185" s="5">
        <v>2184</v>
      </c>
      <c r="B2185" s="4" t="s">
        <v>13076</v>
      </c>
      <c r="C2185" s="4" t="s">
        <v>140</v>
      </c>
    </row>
    <row r="2186" spans="1:3" x14ac:dyDescent="0.25">
      <c r="A2186" s="5">
        <v>2185</v>
      </c>
      <c r="B2186" s="4" t="s">
        <v>2367</v>
      </c>
      <c r="C2186" s="4" t="s">
        <v>123</v>
      </c>
    </row>
    <row r="2187" spans="1:3" x14ac:dyDescent="0.25">
      <c r="A2187" s="5">
        <v>2186</v>
      </c>
      <c r="B2187" s="4" t="s">
        <v>2368</v>
      </c>
      <c r="C2187" s="4" t="s">
        <v>123</v>
      </c>
    </row>
    <row r="2188" spans="1:3" x14ac:dyDescent="0.25">
      <c r="A2188" s="5">
        <v>2187</v>
      </c>
      <c r="B2188" s="4" t="s">
        <v>2370</v>
      </c>
      <c r="C2188" s="4" t="s">
        <v>123</v>
      </c>
    </row>
    <row r="2189" spans="1:3" x14ac:dyDescent="0.25">
      <c r="A2189" s="5">
        <v>2188</v>
      </c>
      <c r="B2189" s="4" t="s">
        <v>14046</v>
      </c>
      <c r="C2189" s="4" t="s">
        <v>19797</v>
      </c>
    </row>
    <row r="2190" spans="1:3" x14ac:dyDescent="0.25">
      <c r="A2190" s="5">
        <v>2189</v>
      </c>
      <c r="B2190" s="4" t="s">
        <v>2347</v>
      </c>
      <c r="C2190" s="4" t="s">
        <v>144</v>
      </c>
    </row>
    <row r="2191" spans="1:3" x14ac:dyDescent="0.25">
      <c r="A2191" s="5">
        <v>2190</v>
      </c>
      <c r="B2191" s="4" t="s">
        <v>14044</v>
      </c>
      <c r="C2191" s="4" t="s">
        <v>144</v>
      </c>
    </row>
    <row r="2192" spans="1:3" x14ac:dyDescent="0.25">
      <c r="A2192" s="5">
        <v>2191</v>
      </c>
      <c r="B2192" s="4" t="s">
        <v>2346</v>
      </c>
      <c r="C2192" s="4" t="s">
        <v>144</v>
      </c>
    </row>
    <row r="2193" spans="1:3" x14ac:dyDescent="0.25">
      <c r="A2193" s="5">
        <v>2192</v>
      </c>
      <c r="B2193" s="4" t="s">
        <v>2348</v>
      </c>
      <c r="C2193" s="4" t="s">
        <v>144</v>
      </c>
    </row>
    <row r="2194" spans="1:3" x14ac:dyDescent="0.25">
      <c r="A2194" s="5">
        <v>2193</v>
      </c>
      <c r="B2194" s="4" t="s">
        <v>2360</v>
      </c>
      <c r="C2194" s="4" t="s">
        <v>144</v>
      </c>
    </row>
    <row r="2195" spans="1:3" x14ac:dyDescent="0.25">
      <c r="A2195" s="5">
        <v>2194</v>
      </c>
      <c r="B2195" s="4" t="s">
        <v>2361</v>
      </c>
      <c r="C2195" s="4" t="s">
        <v>144</v>
      </c>
    </row>
    <row r="2196" spans="1:3" x14ac:dyDescent="0.25">
      <c r="A2196" s="5">
        <v>2195</v>
      </c>
      <c r="B2196" s="4" t="s">
        <v>12107</v>
      </c>
      <c r="C2196" s="4" t="s">
        <v>144</v>
      </c>
    </row>
    <row r="2197" spans="1:3" x14ac:dyDescent="0.25">
      <c r="A2197" s="5">
        <v>2196</v>
      </c>
      <c r="B2197" s="4" t="s">
        <v>2358</v>
      </c>
      <c r="C2197" s="4" t="s">
        <v>145</v>
      </c>
    </row>
    <row r="2198" spans="1:3" x14ac:dyDescent="0.25">
      <c r="A2198" s="5">
        <v>2197</v>
      </c>
      <c r="B2198" s="4" t="s">
        <v>2359</v>
      </c>
      <c r="C2198" s="4" t="s">
        <v>145</v>
      </c>
    </row>
    <row r="2199" spans="1:3" x14ac:dyDescent="0.25">
      <c r="A2199" s="5">
        <v>2198</v>
      </c>
      <c r="B2199" s="4" t="s">
        <v>14047</v>
      </c>
      <c r="C2199" s="4" t="s">
        <v>144</v>
      </c>
    </row>
    <row r="2200" spans="1:3" x14ac:dyDescent="0.25">
      <c r="A2200" s="5">
        <v>2199</v>
      </c>
      <c r="B2200" s="4" t="s">
        <v>16973</v>
      </c>
      <c r="C2200" s="4" t="s">
        <v>144</v>
      </c>
    </row>
    <row r="2201" spans="1:3" x14ac:dyDescent="0.25">
      <c r="A2201" s="5">
        <v>2200</v>
      </c>
      <c r="B2201" s="4" t="s">
        <v>13077</v>
      </c>
      <c r="C2201" s="4" t="s">
        <v>19767</v>
      </c>
    </row>
    <row r="2202" spans="1:3" x14ac:dyDescent="0.25">
      <c r="A2202" s="5">
        <v>2201</v>
      </c>
      <c r="B2202" s="4" t="s">
        <v>2378</v>
      </c>
      <c r="C2202" s="4" t="s">
        <v>144</v>
      </c>
    </row>
    <row r="2203" spans="1:3" x14ac:dyDescent="0.25">
      <c r="A2203" s="5">
        <v>2202</v>
      </c>
      <c r="B2203" s="4" t="s">
        <v>16974</v>
      </c>
      <c r="C2203" s="4" t="s">
        <v>19767</v>
      </c>
    </row>
    <row r="2204" spans="1:3" x14ac:dyDescent="0.25">
      <c r="A2204" s="5">
        <v>2203</v>
      </c>
      <c r="B2204" s="4" t="s">
        <v>2377</v>
      </c>
      <c r="C2204" s="4" t="s">
        <v>127</v>
      </c>
    </row>
    <row r="2205" spans="1:3" x14ac:dyDescent="0.25">
      <c r="A2205" s="5">
        <v>2204</v>
      </c>
      <c r="B2205" s="4" t="s">
        <v>15009</v>
      </c>
      <c r="C2205" s="4" t="s">
        <v>125</v>
      </c>
    </row>
    <row r="2206" spans="1:3" x14ac:dyDescent="0.25">
      <c r="A2206" s="5">
        <v>2205</v>
      </c>
      <c r="B2206" s="4" t="s">
        <v>17929</v>
      </c>
      <c r="C2206" s="4" t="s">
        <v>123</v>
      </c>
    </row>
    <row r="2207" spans="1:3" x14ac:dyDescent="0.25">
      <c r="A2207" s="5">
        <v>2206</v>
      </c>
      <c r="B2207" s="4" t="s">
        <v>2382</v>
      </c>
      <c r="C2207" s="4" t="s">
        <v>123</v>
      </c>
    </row>
    <row r="2208" spans="1:3" x14ac:dyDescent="0.25">
      <c r="A2208" s="5">
        <v>2207</v>
      </c>
      <c r="B2208" s="4" t="s">
        <v>2383</v>
      </c>
      <c r="C2208" s="4" t="s">
        <v>144</v>
      </c>
    </row>
    <row r="2209" spans="1:3" x14ac:dyDescent="0.25">
      <c r="A2209" s="5">
        <v>2208</v>
      </c>
      <c r="B2209" s="4" t="s">
        <v>13078</v>
      </c>
      <c r="C2209" s="4" t="s">
        <v>123</v>
      </c>
    </row>
    <row r="2210" spans="1:3" x14ac:dyDescent="0.25">
      <c r="A2210" s="5">
        <v>2209</v>
      </c>
      <c r="B2210" s="4" t="s">
        <v>14048</v>
      </c>
      <c r="C2210" s="4" t="s">
        <v>19767</v>
      </c>
    </row>
    <row r="2211" spans="1:3" x14ac:dyDescent="0.25">
      <c r="A2211" s="5">
        <v>2210</v>
      </c>
      <c r="B2211" s="4" t="s">
        <v>2384</v>
      </c>
      <c r="C2211" s="4" t="s">
        <v>123</v>
      </c>
    </row>
    <row r="2212" spans="1:3" x14ac:dyDescent="0.25">
      <c r="A2212" s="5">
        <v>2211</v>
      </c>
      <c r="B2212" s="4" t="s">
        <v>735</v>
      </c>
      <c r="C2212" s="4" t="s">
        <v>123</v>
      </c>
    </row>
    <row r="2213" spans="1:3" x14ac:dyDescent="0.25">
      <c r="A2213" s="5">
        <v>2212</v>
      </c>
      <c r="B2213" s="4" t="s">
        <v>358</v>
      </c>
      <c r="C2213" s="4" t="s">
        <v>123</v>
      </c>
    </row>
    <row r="2214" spans="1:3" x14ac:dyDescent="0.25">
      <c r="A2214" s="5">
        <v>2213</v>
      </c>
      <c r="B2214" s="4" t="s">
        <v>16972</v>
      </c>
      <c r="C2214" s="4" t="s">
        <v>123</v>
      </c>
    </row>
    <row r="2215" spans="1:3" x14ac:dyDescent="0.25">
      <c r="A2215" s="5">
        <v>2214</v>
      </c>
      <c r="B2215" s="4" t="s">
        <v>2385</v>
      </c>
      <c r="C2215" s="4" t="s">
        <v>123</v>
      </c>
    </row>
    <row r="2216" spans="1:3" x14ac:dyDescent="0.25">
      <c r="A2216" s="5">
        <v>2215</v>
      </c>
      <c r="B2216" s="4" t="s">
        <v>2386</v>
      </c>
      <c r="C2216" s="4" t="s">
        <v>123</v>
      </c>
    </row>
    <row r="2217" spans="1:3" x14ac:dyDescent="0.25">
      <c r="A2217" s="5">
        <v>2216</v>
      </c>
      <c r="B2217" s="4" t="s">
        <v>703</v>
      </c>
      <c r="C2217" s="4" t="s">
        <v>123</v>
      </c>
    </row>
    <row r="2218" spans="1:3" x14ac:dyDescent="0.25">
      <c r="A2218" s="5">
        <v>2217</v>
      </c>
      <c r="B2218" s="4" t="s">
        <v>17930</v>
      </c>
      <c r="C2218" s="4" t="s">
        <v>123</v>
      </c>
    </row>
    <row r="2219" spans="1:3" x14ac:dyDescent="0.25">
      <c r="A2219" s="5">
        <v>2218</v>
      </c>
      <c r="B2219" s="4" t="s">
        <v>17931</v>
      </c>
      <c r="C2219" s="4" t="s">
        <v>123</v>
      </c>
    </row>
    <row r="2220" spans="1:3" x14ac:dyDescent="0.25">
      <c r="A2220" s="5">
        <v>2219</v>
      </c>
      <c r="B2220" s="4" t="s">
        <v>2387</v>
      </c>
      <c r="C2220" s="4" t="s">
        <v>123</v>
      </c>
    </row>
    <row r="2221" spans="1:3" x14ac:dyDescent="0.25">
      <c r="A2221" s="5">
        <v>2220</v>
      </c>
      <c r="B2221" s="4" t="s">
        <v>2388</v>
      </c>
      <c r="C2221" s="4" t="s">
        <v>123</v>
      </c>
    </row>
    <row r="2222" spans="1:3" x14ac:dyDescent="0.25">
      <c r="A2222" s="5">
        <v>2221</v>
      </c>
      <c r="B2222" s="4" t="s">
        <v>2405</v>
      </c>
      <c r="C2222" s="4" t="s">
        <v>19798</v>
      </c>
    </row>
    <row r="2223" spans="1:3" x14ac:dyDescent="0.25">
      <c r="A2223" s="5">
        <v>2222</v>
      </c>
      <c r="B2223" s="4" t="s">
        <v>18884</v>
      </c>
      <c r="C2223" s="4" t="s">
        <v>11995</v>
      </c>
    </row>
    <row r="2224" spans="1:3" x14ac:dyDescent="0.25">
      <c r="A2224" s="5">
        <v>2223</v>
      </c>
      <c r="B2224" s="4" t="s">
        <v>15992</v>
      </c>
      <c r="C2224" s="4" t="s">
        <v>144</v>
      </c>
    </row>
    <row r="2225" spans="1:3" x14ac:dyDescent="0.25">
      <c r="A2225" s="5">
        <v>2224</v>
      </c>
      <c r="B2225" s="4" t="s">
        <v>2371</v>
      </c>
      <c r="C2225" s="4" t="s">
        <v>11997</v>
      </c>
    </row>
    <row r="2226" spans="1:3" x14ac:dyDescent="0.25">
      <c r="A2226" s="5">
        <v>2225</v>
      </c>
      <c r="B2226" s="4" t="s">
        <v>2372</v>
      </c>
      <c r="C2226" s="4" t="s">
        <v>138</v>
      </c>
    </row>
    <row r="2227" spans="1:3" x14ac:dyDescent="0.25">
      <c r="A2227" s="5">
        <v>2226</v>
      </c>
      <c r="B2227" s="4" t="s">
        <v>2373</v>
      </c>
      <c r="C2227" s="4" t="s">
        <v>19768</v>
      </c>
    </row>
    <row r="2228" spans="1:3" x14ac:dyDescent="0.25">
      <c r="A2228" s="5">
        <v>2227</v>
      </c>
      <c r="B2228" s="4" t="s">
        <v>2374</v>
      </c>
      <c r="C2228" s="4" t="s">
        <v>19767</v>
      </c>
    </row>
    <row r="2229" spans="1:3" x14ac:dyDescent="0.25">
      <c r="A2229" s="5">
        <v>2228</v>
      </c>
      <c r="B2229" s="4" t="s">
        <v>2374</v>
      </c>
      <c r="C2229" s="4" t="s">
        <v>19767</v>
      </c>
    </row>
    <row r="2230" spans="1:3" x14ac:dyDescent="0.25">
      <c r="A2230" s="5">
        <v>2229</v>
      </c>
      <c r="B2230" s="4" t="s">
        <v>2375</v>
      </c>
      <c r="C2230" s="4" t="s">
        <v>138</v>
      </c>
    </row>
    <row r="2231" spans="1:3" x14ac:dyDescent="0.25">
      <c r="A2231" s="5">
        <v>2230</v>
      </c>
      <c r="B2231" s="4" t="s">
        <v>2376</v>
      </c>
      <c r="C2231" s="4" t="s">
        <v>138</v>
      </c>
    </row>
    <row r="2232" spans="1:3" x14ac:dyDescent="0.25">
      <c r="A2232" s="5">
        <v>2231</v>
      </c>
      <c r="B2232" s="4" t="s">
        <v>2379</v>
      </c>
      <c r="C2232" s="4" t="s">
        <v>127</v>
      </c>
    </row>
    <row r="2233" spans="1:3" x14ac:dyDescent="0.25">
      <c r="A2233" s="5">
        <v>2232</v>
      </c>
      <c r="B2233" s="4" t="s">
        <v>2380</v>
      </c>
      <c r="C2233" s="4" t="s">
        <v>127</v>
      </c>
    </row>
    <row r="2234" spans="1:3" x14ac:dyDescent="0.25">
      <c r="A2234" s="5">
        <v>2233</v>
      </c>
      <c r="B2234" s="4" t="s">
        <v>2381</v>
      </c>
      <c r="C2234" s="4" t="s">
        <v>125</v>
      </c>
    </row>
    <row r="2235" spans="1:3" x14ac:dyDescent="0.25">
      <c r="A2235" s="5">
        <v>2234</v>
      </c>
      <c r="B2235" s="4" t="s">
        <v>1104</v>
      </c>
      <c r="C2235" s="4" t="s">
        <v>19797</v>
      </c>
    </row>
    <row r="2236" spans="1:3" x14ac:dyDescent="0.25">
      <c r="A2236" s="5">
        <v>2235</v>
      </c>
      <c r="B2236" s="4" t="s">
        <v>16975</v>
      </c>
      <c r="C2236" s="4" t="s">
        <v>127</v>
      </c>
    </row>
    <row r="2237" spans="1:3" x14ac:dyDescent="0.25">
      <c r="A2237" s="5">
        <v>2236</v>
      </c>
      <c r="B2237" s="4" t="s">
        <v>2397</v>
      </c>
      <c r="C2237" s="4" t="s">
        <v>19797</v>
      </c>
    </row>
    <row r="2238" spans="1:3" x14ac:dyDescent="0.25">
      <c r="A2238" s="5">
        <v>2237</v>
      </c>
      <c r="B2238" s="4" t="s">
        <v>15012</v>
      </c>
      <c r="C2238" s="4" t="s">
        <v>129</v>
      </c>
    </row>
    <row r="2239" spans="1:3" x14ac:dyDescent="0.25">
      <c r="A2239" s="5">
        <v>2238</v>
      </c>
      <c r="B2239" s="4" t="s">
        <v>17932</v>
      </c>
      <c r="C2239" s="4" t="s">
        <v>144</v>
      </c>
    </row>
    <row r="2240" spans="1:3" x14ac:dyDescent="0.25">
      <c r="A2240" s="5">
        <v>2239</v>
      </c>
      <c r="B2240" s="4" t="s">
        <v>16976</v>
      </c>
      <c r="C2240" s="4" t="s">
        <v>144</v>
      </c>
    </row>
    <row r="2241" spans="1:3" x14ac:dyDescent="0.25">
      <c r="A2241" s="5">
        <v>2240</v>
      </c>
      <c r="B2241" s="4" t="s">
        <v>13079</v>
      </c>
      <c r="C2241" s="4" t="s">
        <v>19797</v>
      </c>
    </row>
    <row r="2242" spans="1:3" x14ac:dyDescent="0.25">
      <c r="A2242" s="5">
        <v>2241</v>
      </c>
      <c r="B2242" s="4" t="s">
        <v>17933</v>
      </c>
      <c r="C2242" s="4" t="s">
        <v>19797</v>
      </c>
    </row>
    <row r="2243" spans="1:3" x14ac:dyDescent="0.25">
      <c r="A2243" s="5">
        <v>2242</v>
      </c>
      <c r="B2243" s="4" t="s">
        <v>2426</v>
      </c>
      <c r="C2243" s="4" t="s">
        <v>19798</v>
      </c>
    </row>
    <row r="2244" spans="1:3" x14ac:dyDescent="0.25">
      <c r="A2244" s="5">
        <v>2243</v>
      </c>
      <c r="B2244" s="4" t="s">
        <v>15010</v>
      </c>
      <c r="C2244" s="4" t="s">
        <v>137</v>
      </c>
    </row>
    <row r="2245" spans="1:3" x14ac:dyDescent="0.25">
      <c r="A2245" s="5">
        <v>2244</v>
      </c>
      <c r="B2245" s="4" t="s">
        <v>18885</v>
      </c>
      <c r="C2245" s="4" t="s">
        <v>137</v>
      </c>
    </row>
    <row r="2246" spans="1:3" x14ac:dyDescent="0.25">
      <c r="A2246" s="5">
        <v>2245</v>
      </c>
      <c r="B2246" s="4" t="s">
        <v>12108</v>
      </c>
      <c r="C2246" s="4" t="s">
        <v>137</v>
      </c>
    </row>
    <row r="2247" spans="1:3" x14ac:dyDescent="0.25">
      <c r="A2247" s="5">
        <v>2246</v>
      </c>
      <c r="B2247" s="4" t="s">
        <v>382</v>
      </c>
      <c r="C2247" s="4" t="s">
        <v>137</v>
      </c>
    </row>
    <row r="2248" spans="1:3" x14ac:dyDescent="0.25">
      <c r="A2248" s="5">
        <v>2247</v>
      </c>
      <c r="B2248" s="4" t="s">
        <v>2390</v>
      </c>
      <c r="C2248" s="4" t="s">
        <v>137</v>
      </c>
    </row>
    <row r="2249" spans="1:3" x14ac:dyDescent="0.25">
      <c r="A2249" s="5">
        <v>2248</v>
      </c>
      <c r="B2249" s="4" t="s">
        <v>2391</v>
      </c>
      <c r="C2249" s="4" t="s">
        <v>137</v>
      </c>
    </row>
    <row r="2250" spans="1:3" x14ac:dyDescent="0.25">
      <c r="A2250" s="5">
        <v>2249</v>
      </c>
      <c r="B2250" s="4" t="s">
        <v>2392</v>
      </c>
      <c r="C2250" s="4" t="s">
        <v>137</v>
      </c>
    </row>
    <row r="2251" spans="1:3" x14ac:dyDescent="0.25">
      <c r="A2251" s="5">
        <v>2250</v>
      </c>
      <c r="B2251" s="4" t="s">
        <v>15011</v>
      </c>
      <c r="C2251" s="4" t="s">
        <v>137</v>
      </c>
    </row>
    <row r="2252" spans="1:3" x14ac:dyDescent="0.25">
      <c r="A2252" s="5">
        <v>2251</v>
      </c>
      <c r="B2252" s="4" t="s">
        <v>890</v>
      </c>
      <c r="C2252" s="4" t="s">
        <v>137</v>
      </c>
    </row>
    <row r="2253" spans="1:3" x14ac:dyDescent="0.25">
      <c r="A2253" s="5">
        <v>2252</v>
      </c>
      <c r="B2253" s="4" t="s">
        <v>2393</v>
      </c>
      <c r="C2253" s="4" t="s">
        <v>128</v>
      </c>
    </row>
    <row r="2254" spans="1:3" x14ac:dyDescent="0.25">
      <c r="A2254" s="5">
        <v>2253</v>
      </c>
      <c r="B2254" s="4" t="s">
        <v>2394</v>
      </c>
      <c r="C2254" s="4" t="s">
        <v>137</v>
      </c>
    </row>
    <row r="2255" spans="1:3" x14ac:dyDescent="0.25">
      <c r="A2255" s="5">
        <v>2254</v>
      </c>
      <c r="B2255" s="4" t="s">
        <v>16977</v>
      </c>
      <c r="C2255" s="4" t="s">
        <v>137</v>
      </c>
    </row>
    <row r="2256" spans="1:3" x14ac:dyDescent="0.25">
      <c r="A2256" s="5">
        <v>2255</v>
      </c>
      <c r="B2256" s="4" t="s">
        <v>2395</v>
      </c>
      <c r="C2256" s="4" t="s">
        <v>137</v>
      </c>
    </row>
    <row r="2257" spans="1:3" x14ac:dyDescent="0.25">
      <c r="A2257" s="5">
        <v>2256</v>
      </c>
      <c r="B2257" s="4" t="s">
        <v>14049</v>
      </c>
      <c r="C2257" s="4" t="s">
        <v>137</v>
      </c>
    </row>
    <row r="2258" spans="1:3" x14ac:dyDescent="0.25">
      <c r="A2258" s="5">
        <v>2257</v>
      </c>
      <c r="B2258" s="4" t="s">
        <v>2396</v>
      </c>
      <c r="C2258" s="4" t="s">
        <v>137</v>
      </c>
    </row>
    <row r="2259" spans="1:3" x14ac:dyDescent="0.25">
      <c r="A2259" s="5">
        <v>2258</v>
      </c>
      <c r="B2259" s="4" t="s">
        <v>14050</v>
      </c>
      <c r="C2259" s="4" t="s">
        <v>147</v>
      </c>
    </row>
    <row r="2260" spans="1:3" x14ac:dyDescent="0.25">
      <c r="A2260" s="5">
        <v>2259</v>
      </c>
      <c r="B2260" s="4" t="s">
        <v>14051</v>
      </c>
      <c r="C2260" s="4" t="s">
        <v>19797</v>
      </c>
    </row>
    <row r="2261" spans="1:3" x14ac:dyDescent="0.25">
      <c r="A2261" s="5">
        <v>2260</v>
      </c>
      <c r="B2261" s="4" t="s">
        <v>2414</v>
      </c>
      <c r="C2261" s="4" t="s">
        <v>147</v>
      </c>
    </row>
    <row r="2262" spans="1:3" x14ac:dyDescent="0.25">
      <c r="A2262" s="5">
        <v>2261</v>
      </c>
      <c r="B2262" s="4" t="s">
        <v>15993</v>
      </c>
      <c r="C2262" s="4" t="s">
        <v>139</v>
      </c>
    </row>
    <row r="2263" spans="1:3" x14ac:dyDescent="0.25">
      <c r="A2263" s="5">
        <v>2262</v>
      </c>
      <c r="B2263" s="4" t="s">
        <v>2413</v>
      </c>
      <c r="C2263" s="4" t="s">
        <v>19768</v>
      </c>
    </row>
    <row r="2264" spans="1:3" x14ac:dyDescent="0.25">
      <c r="A2264" s="5">
        <v>2263</v>
      </c>
      <c r="B2264" s="4" t="s">
        <v>2417</v>
      </c>
      <c r="C2264" s="4" t="s">
        <v>19797</v>
      </c>
    </row>
    <row r="2265" spans="1:3" x14ac:dyDescent="0.25">
      <c r="A2265" s="5">
        <v>2264</v>
      </c>
      <c r="B2265" s="4" t="s">
        <v>1637</v>
      </c>
      <c r="C2265" s="4" t="s">
        <v>123</v>
      </c>
    </row>
    <row r="2266" spans="1:3" x14ac:dyDescent="0.25">
      <c r="A2266" s="5">
        <v>2265</v>
      </c>
      <c r="B2266" s="4" t="s">
        <v>15015</v>
      </c>
      <c r="C2266" s="4" t="s">
        <v>137</v>
      </c>
    </row>
    <row r="2267" spans="1:3" x14ac:dyDescent="0.25">
      <c r="A2267" s="5">
        <v>2266</v>
      </c>
      <c r="B2267" s="4" t="s">
        <v>18886</v>
      </c>
      <c r="C2267" s="4" t="s">
        <v>139</v>
      </c>
    </row>
    <row r="2268" spans="1:3" x14ac:dyDescent="0.25">
      <c r="A2268" s="5">
        <v>2267</v>
      </c>
      <c r="B2268" s="4" t="s">
        <v>17934</v>
      </c>
      <c r="C2268" s="4" t="s">
        <v>123</v>
      </c>
    </row>
    <row r="2269" spans="1:3" x14ac:dyDescent="0.25">
      <c r="A2269" s="5">
        <v>2268</v>
      </c>
      <c r="B2269" s="4" t="s">
        <v>13080</v>
      </c>
      <c r="C2269" s="4" t="s">
        <v>137</v>
      </c>
    </row>
    <row r="2270" spans="1:3" x14ac:dyDescent="0.25">
      <c r="A2270" s="5">
        <v>2269</v>
      </c>
      <c r="B2270" s="4" t="s">
        <v>18887</v>
      </c>
      <c r="C2270" s="4" t="s">
        <v>137</v>
      </c>
    </row>
    <row r="2271" spans="1:3" x14ac:dyDescent="0.25">
      <c r="A2271" s="5">
        <v>2270</v>
      </c>
      <c r="B2271" s="4" t="s">
        <v>2409</v>
      </c>
      <c r="C2271" s="4" t="s">
        <v>139</v>
      </c>
    </row>
    <row r="2272" spans="1:3" x14ac:dyDescent="0.25">
      <c r="A2272" s="5">
        <v>2271</v>
      </c>
      <c r="B2272" s="4" t="s">
        <v>2410</v>
      </c>
      <c r="C2272" s="4" t="s">
        <v>139</v>
      </c>
    </row>
    <row r="2273" spans="1:3" x14ac:dyDescent="0.25">
      <c r="A2273" s="5">
        <v>2272</v>
      </c>
      <c r="B2273" s="4" t="s">
        <v>2411</v>
      </c>
      <c r="C2273" s="4" t="s">
        <v>139</v>
      </c>
    </row>
    <row r="2274" spans="1:3" x14ac:dyDescent="0.25">
      <c r="A2274" s="5">
        <v>2273</v>
      </c>
      <c r="B2274" s="4" t="s">
        <v>2412</v>
      </c>
      <c r="C2274" s="4" t="s">
        <v>139</v>
      </c>
    </row>
    <row r="2275" spans="1:3" x14ac:dyDescent="0.25">
      <c r="A2275" s="5">
        <v>2274</v>
      </c>
      <c r="B2275" s="4" t="s">
        <v>723</v>
      </c>
      <c r="C2275" s="4" t="s">
        <v>137</v>
      </c>
    </row>
    <row r="2276" spans="1:3" x14ac:dyDescent="0.25">
      <c r="A2276" s="5">
        <v>2275</v>
      </c>
      <c r="B2276" s="4" t="s">
        <v>12109</v>
      </c>
      <c r="C2276" s="4" t="s">
        <v>139</v>
      </c>
    </row>
    <row r="2277" spans="1:3" x14ac:dyDescent="0.25">
      <c r="A2277" s="5">
        <v>2276</v>
      </c>
      <c r="B2277" s="4" t="s">
        <v>18888</v>
      </c>
      <c r="C2277" s="4" t="s">
        <v>123</v>
      </c>
    </row>
    <row r="2278" spans="1:3" x14ac:dyDescent="0.25">
      <c r="A2278" s="5">
        <v>2277</v>
      </c>
      <c r="B2278" s="4" t="s">
        <v>13081</v>
      </c>
      <c r="C2278" s="4" t="s">
        <v>137</v>
      </c>
    </row>
    <row r="2279" spans="1:3" x14ac:dyDescent="0.25">
      <c r="A2279" s="5">
        <v>2278</v>
      </c>
      <c r="B2279" s="4" t="s">
        <v>2389</v>
      </c>
      <c r="C2279" s="4" t="s">
        <v>123</v>
      </c>
    </row>
    <row r="2280" spans="1:3" x14ac:dyDescent="0.25">
      <c r="A2280" s="5">
        <v>2279</v>
      </c>
      <c r="B2280" s="4" t="s">
        <v>784</v>
      </c>
      <c r="C2280" s="4" t="s">
        <v>123</v>
      </c>
    </row>
    <row r="2281" spans="1:3" x14ac:dyDescent="0.25">
      <c r="A2281" s="5">
        <v>2280</v>
      </c>
      <c r="B2281" s="4" t="s">
        <v>12110</v>
      </c>
      <c r="C2281" s="4" t="s">
        <v>123</v>
      </c>
    </row>
    <row r="2282" spans="1:3" x14ac:dyDescent="0.25">
      <c r="A2282" s="5">
        <v>2281</v>
      </c>
      <c r="B2282" s="4" t="s">
        <v>15013</v>
      </c>
      <c r="C2282" s="4" t="s">
        <v>139</v>
      </c>
    </row>
    <row r="2283" spans="1:3" x14ac:dyDescent="0.25">
      <c r="A2283" s="5">
        <v>2282</v>
      </c>
      <c r="B2283" s="4" t="s">
        <v>15013</v>
      </c>
      <c r="C2283" s="4" t="s">
        <v>139</v>
      </c>
    </row>
    <row r="2284" spans="1:3" x14ac:dyDescent="0.25">
      <c r="A2284" s="5">
        <v>2283</v>
      </c>
      <c r="B2284" s="4" t="s">
        <v>2399</v>
      </c>
      <c r="C2284" s="4" t="s">
        <v>125</v>
      </c>
    </row>
    <row r="2285" spans="1:3" x14ac:dyDescent="0.25">
      <c r="A2285" s="5">
        <v>2284</v>
      </c>
      <c r="B2285" s="4" t="s">
        <v>2398</v>
      </c>
      <c r="C2285" s="4" t="s">
        <v>138</v>
      </c>
    </row>
    <row r="2286" spans="1:3" x14ac:dyDescent="0.25">
      <c r="A2286" s="5">
        <v>2285</v>
      </c>
      <c r="B2286" s="4" t="s">
        <v>15994</v>
      </c>
      <c r="C2286" s="4" t="s">
        <v>19782</v>
      </c>
    </row>
    <row r="2287" spans="1:3" x14ac:dyDescent="0.25">
      <c r="A2287" s="5">
        <v>2286</v>
      </c>
      <c r="B2287" s="4" t="s">
        <v>2403</v>
      </c>
      <c r="C2287" s="4" t="s">
        <v>128</v>
      </c>
    </row>
    <row r="2288" spans="1:3" x14ac:dyDescent="0.25">
      <c r="A2288" s="5">
        <v>2287</v>
      </c>
      <c r="B2288" s="4" t="s">
        <v>2404</v>
      </c>
      <c r="C2288" s="4" t="s">
        <v>19798</v>
      </c>
    </row>
    <row r="2289" spans="1:3" x14ac:dyDescent="0.25">
      <c r="A2289" s="5">
        <v>2288</v>
      </c>
      <c r="B2289" s="4" t="s">
        <v>2400</v>
      </c>
      <c r="C2289" s="4" t="s">
        <v>140</v>
      </c>
    </row>
    <row r="2290" spans="1:3" x14ac:dyDescent="0.25">
      <c r="A2290" s="5">
        <v>2289</v>
      </c>
      <c r="B2290" s="4" t="s">
        <v>2406</v>
      </c>
      <c r="C2290" s="4" t="s">
        <v>140</v>
      </c>
    </row>
    <row r="2291" spans="1:3" x14ac:dyDescent="0.25">
      <c r="A2291" s="5">
        <v>2290</v>
      </c>
      <c r="B2291" s="4" t="s">
        <v>17935</v>
      </c>
      <c r="C2291" s="4" t="s">
        <v>127</v>
      </c>
    </row>
    <row r="2292" spans="1:3" x14ac:dyDescent="0.25">
      <c r="A2292" s="5">
        <v>2291</v>
      </c>
      <c r="B2292" s="4" t="s">
        <v>2401</v>
      </c>
      <c r="C2292" s="4" t="s">
        <v>128</v>
      </c>
    </row>
    <row r="2293" spans="1:3" x14ac:dyDescent="0.25">
      <c r="A2293" s="5">
        <v>2292</v>
      </c>
      <c r="B2293" s="4" t="s">
        <v>1057</v>
      </c>
      <c r="C2293" s="4" t="s">
        <v>137</v>
      </c>
    </row>
    <row r="2294" spans="1:3" x14ac:dyDescent="0.25">
      <c r="A2294" s="5">
        <v>2293</v>
      </c>
      <c r="B2294" s="4" t="s">
        <v>1057</v>
      </c>
      <c r="C2294" s="4" t="s">
        <v>137</v>
      </c>
    </row>
    <row r="2295" spans="1:3" x14ac:dyDescent="0.25">
      <c r="A2295" s="5">
        <v>2294</v>
      </c>
      <c r="B2295" s="4" t="s">
        <v>2402</v>
      </c>
      <c r="C2295" s="4" t="s">
        <v>19768</v>
      </c>
    </row>
    <row r="2296" spans="1:3" x14ac:dyDescent="0.25">
      <c r="A2296" s="5">
        <v>2295</v>
      </c>
      <c r="B2296" s="4" t="s">
        <v>2457</v>
      </c>
      <c r="C2296" s="4" t="s">
        <v>19767</v>
      </c>
    </row>
    <row r="2297" spans="1:3" x14ac:dyDescent="0.25">
      <c r="A2297" s="5">
        <v>2296</v>
      </c>
      <c r="B2297" s="4" t="s">
        <v>2407</v>
      </c>
      <c r="C2297" s="4" t="s">
        <v>11997</v>
      </c>
    </row>
    <row r="2298" spans="1:3" x14ac:dyDescent="0.25">
      <c r="A2298" s="5">
        <v>2297</v>
      </c>
      <c r="B2298" s="4" t="s">
        <v>2418</v>
      </c>
      <c r="C2298" s="4" t="s">
        <v>144</v>
      </c>
    </row>
    <row r="2299" spans="1:3" x14ac:dyDescent="0.25">
      <c r="A2299" s="5">
        <v>2298</v>
      </c>
      <c r="B2299" s="4" t="s">
        <v>2419</v>
      </c>
      <c r="C2299" s="4" t="s">
        <v>144</v>
      </c>
    </row>
    <row r="2300" spans="1:3" x14ac:dyDescent="0.25">
      <c r="A2300" s="5">
        <v>2299</v>
      </c>
      <c r="B2300" s="4" t="s">
        <v>16978</v>
      </c>
      <c r="C2300" s="4" t="s">
        <v>144</v>
      </c>
    </row>
    <row r="2301" spans="1:3" x14ac:dyDescent="0.25">
      <c r="A2301" s="5">
        <v>2300</v>
      </c>
      <c r="B2301" s="4" t="s">
        <v>2421</v>
      </c>
      <c r="C2301" s="4" t="s">
        <v>144</v>
      </c>
    </row>
    <row r="2302" spans="1:3" x14ac:dyDescent="0.25">
      <c r="A2302" s="5">
        <v>2301</v>
      </c>
      <c r="B2302" s="4" t="s">
        <v>2420</v>
      </c>
      <c r="C2302" s="4" t="s">
        <v>144</v>
      </c>
    </row>
    <row r="2303" spans="1:3" x14ac:dyDescent="0.25">
      <c r="A2303" s="5">
        <v>2302</v>
      </c>
      <c r="B2303" s="4" t="s">
        <v>16979</v>
      </c>
      <c r="C2303" s="4" t="s">
        <v>144</v>
      </c>
    </row>
    <row r="2304" spans="1:3" x14ac:dyDescent="0.25">
      <c r="A2304" s="5">
        <v>2303</v>
      </c>
      <c r="B2304" s="4" t="s">
        <v>15014</v>
      </c>
      <c r="C2304" s="4" t="s">
        <v>144</v>
      </c>
    </row>
    <row r="2305" spans="1:3" x14ac:dyDescent="0.25">
      <c r="A2305" s="5">
        <v>2304</v>
      </c>
      <c r="B2305" s="4" t="s">
        <v>1128</v>
      </c>
      <c r="C2305" s="4" t="s">
        <v>19798</v>
      </c>
    </row>
    <row r="2306" spans="1:3" x14ac:dyDescent="0.25">
      <c r="A2306" s="5">
        <v>2305</v>
      </c>
      <c r="B2306" s="4" t="s">
        <v>2422</v>
      </c>
      <c r="C2306" s="4" t="s">
        <v>144</v>
      </c>
    </row>
    <row r="2307" spans="1:3" x14ac:dyDescent="0.25">
      <c r="A2307" s="5">
        <v>2306</v>
      </c>
      <c r="B2307" s="4" t="s">
        <v>637</v>
      </c>
      <c r="C2307" s="4" t="s">
        <v>144</v>
      </c>
    </row>
    <row r="2308" spans="1:3" x14ac:dyDescent="0.25">
      <c r="A2308" s="5">
        <v>2307</v>
      </c>
      <c r="B2308" s="4" t="s">
        <v>2423</v>
      </c>
      <c r="C2308" s="4" t="s">
        <v>144</v>
      </c>
    </row>
    <row r="2309" spans="1:3" x14ac:dyDescent="0.25">
      <c r="A2309" s="5">
        <v>2308</v>
      </c>
      <c r="B2309" s="4" t="s">
        <v>18889</v>
      </c>
      <c r="C2309" s="4" t="s">
        <v>147</v>
      </c>
    </row>
    <row r="2310" spans="1:3" x14ac:dyDescent="0.25">
      <c r="A2310" s="5">
        <v>2309</v>
      </c>
      <c r="B2310" s="4" t="s">
        <v>16980</v>
      </c>
      <c r="C2310" s="4" t="s">
        <v>146</v>
      </c>
    </row>
    <row r="2311" spans="1:3" x14ac:dyDescent="0.25">
      <c r="A2311" s="5">
        <v>2310</v>
      </c>
      <c r="B2311" s="4" t="s">
        <v>2424</v>
      </c>
      <c r="C2311" s="4" t="s">
        <v>123</v>
      </c>
    </row>
    <row r="2312" spans="1:3" x14ac:dyDescent="0.25">
      <c r="A2312" s="5">
        <v>2311</v>
      </c>
      <c r="B2312" s="4" t="s">
        <v>2408</v>
      </c>
      <c r="C2312" s="4" t="s">
        <v>144</v>
      </c>
    </row>
    <row r="2313" spans="1:3" x14ac:dyDescent="0.25">
      <c r="A2313" s="5">
        <v>2312</v>
      </c>
      <c r="B2313" s="4" t="s">
        <v>14053</v>
      </c>
      <c r="C2313" s="4" t="s">
        <v>137</v>
      </c>
    </row>
    <row r="2314" spans="1:3" x14ac:dyDescent="0.25">
      <c r="A2314" s="5">
        <v>2313</v>
      </c>
      <c r="B2314" s="4" t="s">
        <v>14053</v>
      </c>
      <c r="C2314" s="4" t="s">
        <v>137</v>
      </c>
    </row>
    <row r="2315" spans="1:3" x14ac:dyDescent="0.25">
      <c r="A2315" s="5">
        <v>2314</v>
      </c>
      <c r="B2315" s="4" t="s">
        <v>12111</v>
      </c>
      <c r="C2315" s="4" t="s">
        <v>139</v>
      </c>
    </row>
    <row r="2316" spans="1:3" x14ac:dyDescent="0.25">
      <c r="A2316" s="5">
        <v>2315</v>
      </c>
      <c r="B2316" s="4" t="s">
        <v>2428</v>
      </c>
      <c r="C2316" s="4" t="s">
        <v>137</v>
      </c>
    </row>
    <row r="2317" spans="1:3" x14ac:dyDescent="0.25">
      <c r="A2317" s="5">
        <v>2316</v>
      </c>
      <c r="B2317" s="4" t="s">
        <v>2427</v>
      </c>
      <c r="C2317" s="4" t="s">
        <v>137</v>
      </c>
    </row>
    <row r="2318" spans="1:3" x14ac:dyDescent="0.25">
      <c r="A2318" s="5">
        <v>2317</v>
      </c>
      <c r="B2318" s="4" t="s">
        <v>2429</v>
      </c>
      <c r="C2318" s="4" t="s">
        <v>137</v>
      </c>
    </row>
    <row r="2319" spans="1:3" x14ac:dyDescent="0.25">
      <c r="A2319" s="5">
        <v>2318</v>
      </c>
      <c r="B2319" s="4" t="s">
        <v>2430</v>
      </c>
      <c r="C2319" s="4" t="s">
        <v>137</v>
      </c>
    </row>
    <row r="2320" spans="1:3" x14ac:dyDescent="0.25">
      <c r="A2320" s="5">
        <v>2319</v>
      </c>
      <c r="B2320" s="4" t="s">
        <v>2431</v>
      </c>
      <c r="C2320" s="4" t="s">
        <v>11997</v>
      </c>
    </row>
    <row r="2321" spans="1:3" x14ac:dyDescent="0.25">
      <c r="A2321" s="5">
        <v>2320</v>
      </c>
      <c r="B2321" s="4" t="s">
        <v>1435</v>
      </c>
      <c r="C2321" s="4" t="s">
        <v>19798</v>
      </c>
    </row>
    <row r="2322" spans="1:3" x14ac:dyDescent="0.25">
      <c r="A2322" s="5">
        <v>2321</v>
      </c>
      <c r="B2322" s="4" t="s">
        <v>1435</v>
      </c>
      <c r="C2322" s="4" t="s">
        <v>19798</v>
      </c>
    </row>
    <row r="2323" spans="1:3" x14ac:dyDescent="0.25">
      <c r="A2323" s="5">
        <v>2322</v>
      </c>
      <c r="B2323" s="4" t="s">
        <v>2432</v>
      </c>
      <c r="C2323" s="4" t="s">
        <v>144</v>
      </c>
    </row>
    <row r="2324" spans="1:3" x14ac:dyDescent="0.25">
      <c r="A2324" s="5">
        <v>2323</v>
      </c>
      <c r="B2324" s="4" t="s">
        <v>2433</v>
      </c>
      <c r="C2324" s="4" t="s">
        <v>137</v>
      </c>
    </row>
    <row r="2325" spans="1:3" x14ac:dyDescent="0.25">
      <c r="A2325" s="5">
        <v>2324</v>
      </c>
      <c r="B2325" s="4" t="s">
        <v>15016</v>
      </c>
      <c r="C2325" s="4" t="s">
        <v>137</v>
      </c>
    </row>
    <row r="2326" spans="1:3" x14ac:dyDescent="0.25">
      <c r="A2326" s="5">
        <v>2325</v>
      </c>
      <c r="B2326" s="4" t="s">
        <v>18890</v>
      </c>
      <c r="C2326" s="4" t="s">
        <v>137</v>
      </c>
    </row>
    <row r="2327" spans="1:3" x14ac:dyDescent="0.25">
      <c r="A2327" s="5">
        <v>2326</v>
      </c>
      <c r="B2327" s="4" t="s">
        <v>2434</v>
      </c>
      <c r="C2327" s="4" t="s">
        <v>144</v>
      </c>
    </row>
    <row r="2328" spans="1:3" x14ac:dyDescent="0.25">
      <c r="A2328" s="5">
        <v>2327</v>
      </c>
      <c r="B2328" s="4" t="s">
        <v>2435</v>
      </c>
      <c r="C2328" s="4" t="s">
        <v>137</v>
      </c>
    </row>
    <row r="2329" spans="1:3" x14ac:dyDescent="0.25">
      <c r="A2329" s="5">
        <v>2328</v>
      </c>
      <c r="B2329" s="4" t="s">
        <v>2436</v>
      </c>
      <c r="C2329" s="4" t="s">
        <v>146</v>
      </c>
    </row>
    <row r="2330" spans="1:3" x14ac:dyDescent="0.25">
      <c r="A2330" s="5">
        <v>2329</v>
      </c>
      <c r="B2330" s="4" t="s">
        <v>17936</v>
      </c>
      <c r="C2330" s="4" t="s">
        <v>146</v>
      </c>
    </row>
    <row r="2331" spans="1:3" x14ac:dyDescent="0.25">
      <c r="A2331" s="5">
        <v>2330</v>
      </c>
      <c r="B2331" s="4" t="s">
        <v>635</v>
      </c>
      <c r="C2331" s="4" t="s">
        <v>145</v>
      </c>
    </row>
    <row r="2332" spans="1:3" x14ac:dyDescent="0.25">
      <c r="A2332" s="5">
        <v>2331</v>
      </c>
      <c r="B2332" s="4" t="s">
        <v>17937</v>
      </c>
      <c r="C2332" s="4" t="s">
        <v>144</v>
      </c>
    </row>
    <row r="2333" spans="1:3" x14ac:dyDescent="0.25">
      <c r="A2333" s="5">
        <v>2332</v>
      </c>
      <c r="B2333" s="4" t="s">
        <v>13082</v>
      </c>
      <c r="C2333" s="4" t="s">
        <v>19797</v>
      </c>
    </row>
    <row r="2334" spans="1:3" x14ac:dyDescent="0.25">
      <c r="A2334" s="5">
        <v>2333</v>
      </c>
      <c r="B2334" s="4" t="s">
        <v>2446</v>
      </c>
      <c r="C2334" s="4" t="s">
        <v>19767</v>
      </c>
    </row>
    <row r="2335" spans="1:3" x14ac:dyDescent="0.25">
      <c r="A2335" s="5">
        <v>2334</v>
      </c>
      <c r="B2335" s="4" t="s">
        <v>14054</v>
      </c>
      <c r="C2335" s="4" t="s">
        <v>19767</v>
      </c>
    </row>
    <row r="2336" spans="1:3" x14ac:dyDescent="0.25">
      <c r="A2336" s="5">
        <v>2335</v>
      </c>
      <c r="B2336" s="4" t="s">
        <v>12112</v>
      </c>
      <c r="C2336" s="4" t="s">
        <v>144</v>
      </c>
    </row>
    <row r="2337" spans="1:3" x14ac:dyDescent="0.25">
      <c r="A2337" s="5">
        <v>2336</v>
      </c>
      <c r="B2337" s="4" t="s">
        <v>2448</v>
      </c>
      <c r="C2337" s="4" t="s">
        <v>19767</v>
      </c>
    </row>
    <row r="2338" spans="1:3" x14ac:dyDescent="0.25">
      <c r="A2338" s="5">
        <v>2337</v>
      </c>
      <c r="B2338" s="4" t="s">
        <v>2437</v>
      </c>
      <c r="C2338" s="4" t="s">
        <v>19768</v>
      </c>
    </row>
    <row r="2339" spans="1:3" x14ac:dyDescent="0.25">
      <c r="A2339" s="5">
        <v>2338</v>
      </c>
      <c r="B2339" s="4" t="s">
        <v>2440</v>
      </c>
      <c r="C2339" s="4" t="s">
        <v>129</v>
      </c>
    </row>
    <row r="2340" spans="1:3" x14ac:dyDescent="0.25">
      <c r="A2340" s="5">
        <v>2339</v>
      </c>
      <c r="B2340" s="4" t="s">
        <v>2449</v>
      </c>
      <c r="C2340" s="4" t="s">
        <v>19767</v>
      </c>
    </row>
    <row r="2341" spans="1:3" x14ac:dyDescent="0.25">
      <c r="A2341" s="5">
        <v>2340</v>
      </c>
      <c r="B2341" s="4" t="s">
        <v>16981</v>
      </c>
      <c r="C2341" s="4" t="s">
        <v>147</v>
      </c>
    </row>
    <row r="2342" spans="1:3" x14ac:dyDescent="0.25">
      <c r="A2342" s="5">
        <v>2341</v>
      </c>
      <c r="B2342" s="4" t="s">
        <v>2441</v>
      </c>
      <c r="C2342" s="4" t="s">
        <v>144</v>
      </c>
    </row>
    <row r="2343" spans="1:3" x14ac:dyDescent="0.25">
      <c r="A2343" s="5">
        <v>2342</v>
      </c>
      <c r="B2343" s="4" t="s">
        <v>2442</v>
      </c>
      <c r="C2343" s="4" t="s">
        <v>144</v>
      </c>
    </row>
    <row r="2344" spans="1:3" x14ac:dyDescent="0.25">
      <c r="A2344" s="5">
        <v>2343</v>
      </c>
      <c r="B2344" s="4" t="s">
        <v>2443</v>
      </c>
      <c r="C2344" s="4" t="s">
        <v>11997</v>
      </c>
    </row>
    <row r="2345" spans="1:3" x14ac:dyDescent="0.25">
      <c r="A2345" s="5">
        <v>2344</v>
      </c>
      <c r="B2345" s="4" t="s">
        <v>2444</v>
      </c>
      <c r="C2345" s="4" t="s">
        <v>19797</v>
      </c>
    </row>
    <row r="2346" spans="1:3" x14ac:dyDescent="0.25">
      <c r="A2346" s="5">
        <v>2345</v>
      </c>
      <c r="B2346" s="4" t="s">
        <v>2447</v>
      </c>
      <c r="C2346" s="4" t="s">
        <v>19767</v>
      </c>
    </row>
    <row r="2347" spans="1:3" x14ac:dyDescent="0.25">
      <c r="A2347" s="5">
        <v>2346</v>
      </c>
      <c r="B2347" s="4" t="s">
        <v>2445</v>
      </c>
      <c r="C2347" s="4" t="s">
        <v>19767</v>
      </c>
    </row>
    <row r="2348" spans="1:3" x14ac:dyDescent="0.25">
      <c r="A2348" s="5">
        <v>2347</v>
      </c>
      <c r="B2348" s="4" t="s">
        <v>2439</v>
      </c>
      <c r="C2348" s="4" t="s">
        <v>140</v>
      </c>
    </row>
    <row r="2349" spans="1:3" x14ac:dyDescent="0.25">
      <c r="A2349" s="5">
        <v>2348</v>
      </c>
      <c r="B2349" s="4" t="s">
        <v>15995</v>
      </c>
      <c r="C2349" s="4" t="s">
        <v>140</v>
      </c>
    </row>
    <row r="2350" spans="1:3" x14ac:dyDescent="0.25">
      <c r="A2350" s="5">
        <v>2349</v>
      </c>
      <c r="B2350" s="4" t="s">
        <v>2438</v>
      </c>
      <c r="C2350" s="4" t="s">
        <v>144</v>
      </c>
    </row>
    <row r="2351" spans="1:3" x14ac:dyDescent="0.25">
      <c r="A2351" s="5">
        <v>2350</v>
      </c>
      <c r="B2351" s="4" t="s">
        <v>2456</v>
      </c>
      <c r="C2351" s="4" t="s">
        <v>19768</v>
      </c>
    </row>
    <row r="2352" spans="1:3" x14ac:dyDescent="0.25">
      <c r="A2352" s="5">
        <v>2351</v>
      </c>
      <c r="B2352" s="4" t="s">
        <v>2452</v>
      </c>
      <c r="C2352" s="4" t="s">
        <v>19768</v>
      </c>
    </row>
    <row r="2353" spans="1:3" x14ac:dyDescent="0.25">
      <c r="A2353" s="5">
        <v>2352</v>
      </c>
      <c r="B2353" s="4" t="s">
        <v>15017</v>
      </c>
      <c r="C2353" s="4" t="s">
        <v>139</v>
      </c>
    </row>
    <row r="2354" spans="1:3" x14ac:dyDescent="0.25">
      <c r="A2354" s="5">
        <v>2353</v>
      </c>
      <c r="B2354" s="4" t="s">
        <v>15997</v>
      </c>
      <c r="C2354" s="4" t="s">
        <v>19767</v>
      </c>
    </row>
    <row r="2355" spans="1:3" x14ac:dyDescent="0.25">
      <c r="A2355" s="5">
        <v>2354</v>
      </c>
      <c r="B2355" s="4" t="s">
        <v>2451</v>
      </c>
      <c r="C2355" s="4" t="s">
        <v>139</v>
      </c>
    </row>
    <row r="2356" spans="1:3" x14ac:dyDescent="0.25">
      <c r="A2356" s="5">
        <v>2355</v>
      </c>
      <c r="B2356" s="4" t="s">
        <v>2415</v>
      </c>
      <c r="C2356" s="4" t="s">
        <v>137</v>
      </c>
    </row>
    <row r="2357" spans="1:3" x14ac:dyDescent="0.25">
      <c r="A2357" s="5">
        <v>2356</v>
      </c>
      <c r="B2357" s="4" t="s">
        <v>2416</v>
      </c>
      <c r="C2357" s="4" t="s">
        <v>137</v>
      </c>
    </row>
    <row r="2358" spans="1:3" x14ac:dyDescent="0.25">
      <c r="A2358" s="5">
        <v>2357</v>
      </c>
      <c r="B2358" s="4" t="s">
        <v>2450</v>
      </c>
      <c r="C2358" s="4" t="s">
        <v>123</v>
      </c>
    </row>
    <row r="2359" spans="1:3" x14ac:dyDescent="0.25">
      <c r="A2359" s="5">
        <v>2358</v>
      </c>
      <c r="B2359" s="4" t="s">
        <v>2453</v>
      </c>
      <c r="C2359" s="4" t="s">
        <v>19797</v>
      </c>
    </row>
    <row r="2360" spans="1:3" x14ac:dyDescent="0.25">
      <c r="A2360" s="5">
        <v>2359</v>
      </c>
      <c r="B2360" s="4" t="s">
        <v>18891</v>
      </c>
      <c r="C2360" s="4" t="s">
        <v>123</v>
      </c>
    </row>
    <row r="2361" spans="1:3" x14ac:dyDescent="0.25">
      <c r="A2361" s="5">
        <v>2360</v>
      </c>
      <c r="B2361" s="4" t="s">
        <v>2454</v>
      </c>
      <c r="C2361" s="4" t="s">
        <v>140</v>
      </c>
    </row>
    <row r="2362" spans="1:3" x14ac:dyDescent="0.25">
      <c r="A2362" s="5">
        <v>2361</v>
      </c>
      <c r="B2362" s="4" t="s">
        <v>15996</v>
      </c>
      <c r="C2362" s="4" t="s">
        <v>146</v>
      </c>
    </row>
    <row r="2363" spans="1:3" x14ac:dyDescent="0.25">
      <c r="A2363" s="5">
        <v>2362</v>
      </c>
      <c r="B2363" s="4" t="s">
        <v>2455</v>
      </c>
      <c r="C2363" s="4" t="s">
        <v>137</v>
      </c>
    </row>
    <row r="2364" spans="1:3" x14ac:dyDescent="0.25">
      <c r="A2364" s="5">
        <v>2363</v>
      </c>
      <c r="B2364" s="4" t="s">
        <v>1107</v>
      </c>
      <c r="C2364" s="4" t="s">
        <v>146</v>
      </c>
    </row>
    <row r="2365" spans="1:3" x14ac:dyDescent="0.25">
      <c r="A2365" s="5">
        <v>2364</v>
      </c>
      <c r="B2365" s="4" t="s">
        <v>18892</v>
      </c>
      <c r="C2365" s="4" t="s">
        <v>144</v>
      </c>
    </row>
    <row r="2366" spans="1:3" x14ac:dyDescent="0.25">
      <c r="A2366" s="5">
        <v>2365</v>
      </c>
      <c r="B2366" s="4" t="s">
        <v>15024</v>
      </c>
      <c r="C2366" s="4" t="s">
        <v>144</v>
      </c>
    </row>
    <row r="2367" spans="1:3" x14ac:dyDescent="0.25">
      <c r="A2367" s="5">
        <v>2366</v>
      </c>
      <c r="B2367" s="4" t="s">
        <v>2425</v>
      </c>
      <c r="C2367" s="4" t="s">
        <v>144</v>
      </c>
    </row>
    <row r="2368" spans="1:3" x14ac:dyDescent="0.25">
      <c r="A2368" s="5">
        <v>2367</v>
      </c>
      <c r="B2368" s="4" t="s">
        <v>13083</v>
      </c>
      <c r="C2368" s="4" t="s">
        <v>144</v>
      </c>
    </row>
    <row r="2369" spans="1:3" x14ac:dyDescent="0.25">
      <c r="A2369" s="5">
        <v>2368</v>
      </c>
      <c r="B2369" s="4" t="s">
        <v>972</v>
      </c>
      <c r="C2369" s="4" t="s">
        <v>144</v>
      </c>
    </row>
    <row r="2370" spans="1:3" x14ac:dyDescent="0.25">
      <c r="A2370" s="5">
        <v>2369</v>
      </c>
      <c r="B2370" s="4" t="s">
        <v>2458</v>
      </c>
      <c r="C2370" s="4" t="s">
        <v>19798</v>
      </c>
    </row>
    <row r="2371" spans="1:3" x14ac:dyDescent="0.25">
      <c r="A2371" s="5">
        <v>2370</v>
      </c>
      <c r="B2371" s="4" t="s">
        <v>13085</v>
      </c>
      <c r="C2371" s="4" t="s">
        <v>19797</v>
      </c>
    </row>
    <row r="2372" spans="1:3" x14ac:dyDescent="0.25">
      <c r="A2372" s="5">
        <v>2371</v>
      </c>
      <c r="B2372" s="4" t="s">
        <v>505</v>
      </c>
      <c r="C2372" s="4" t="s">
        <v>137</v>
      </c>
    </row>
    <row r="2373" spans="1:3" x14ac:dyDescent="0.25">
      <c r="A2373" s="5">
        <v>2372</v>
      </c>
      <c r="B2373" s="4" t="s">
        <v>16000</v>
      </c>
      <c r="C2373" s="4" t="s">
        <v>147</v>
      </c>
    </row>
    <row r="2374" spans="1:3" x14ac:dyDescent="0.25">
      <c r="A2374" s="5">
        <v>2373</v>
      </c>
      <c r="B2374" s="4" t="s">
        <v>2479</v>
      </c>
      <c r="C2374" s="4" t="s">
        <v>144</v>
      </c>
    </row>
    <row r="2375" spans="1:3" x14ac:dyDescent="0.25">
      <c r="A2375" s="5">
        <v>2374</v>
      </c>
      <c r="B2375" s="4" t="s">
        <v>2480</v>
      </c>
      <c r="C2375" s="4" t="s">
        <v>123</v>
      </c>
    </row>
    <row r="2376" spans="1:3" x14ac:dyDescent="0.25">
      <c r="A2376" s="5">
        <v>2375</v>
      </c>
      <c r="B2376" s="4" t="s">
        <v>2482</v>
      </c>
      <c r="C2376" s="4" t="s">
        <v>147</v>
      </c>
    </row>
    <row r="2377" spans="1:3" x14ac:dyDescent="0.25">
      <c r="A2377" s="5">
        <v>2376</v>
      </c>
      <c r="B2377" s="4" t="s">
        <v>13086</v>
      </c>
      <c r="C2377" s="4" t="s">
        <v>147</v>
      </c>
    </row>
    <row r="2378" spans="1:3" x14ac:dyDescent="0.25">
      <c r="A2378" s="5">
        <v>2377</v>
      </c>
      <c r="B2378" s="4" t="s">
        <v>2481</v>
      </c>
      <c r="C2378" s="4" t="s">
        <v>147</v>
      </c>
    </row>
    <row r="2379" spans="1:3" x14ac:dyDescent="0.25">
      <c r="A2379" s="5">
        <v>2378</v>
      </c>
      <c r="B2379" s="4" t="s">
        <v>2483</v>
      </c>
      <c r="C2379" s="4" t="s">
        <v>123</v>
      </c>
    </row>
    <row r="2380" spans="1:3" x14ac:dyDescent="0.25">
      <c r="A2380" s="5">
        <v>2379</v>
      </c>
      <c r="B2380" s="4" t="s">
        <v>2484</v>
      </c>
      <c r="C2380" s="4" t="s">
        <v>147</v>
      </c>
    </row>
    <row r="2381" spans="1:3" x14ac:dyDescent="0.25">
      <c r="A2381" s="5">
        <v>2380</v>
      </c>
      <c r="B2381" s="4" t="s">
        <v>2485</v>
      </c>
      <c r="C2381" s="4" t="s">
        <v>128</v>
      </c>
    </row>
    <row r="2382" spans="1:3" x14ac:dyDescent="0.25">
      <c r="A2382" s="5">
        <v>2381</v>
      </c>
      <c r="B2382" s="4" t="s">
        <v>12113</v>
      </c>
      <c r="C2382" s="4" t="s">
        <v>147</v>
      </c>
    </row>
    <row r="2383" spans="1:3" x14ac:dyDescent="0.25">
      <c r="A2383" s="5">
        <v>2382</v>
      </c>
      <c r="B2383" s="4" t="s">
        <v>12114</v>
      </c>
      <c r="C2383" s="4" t="s">
        <v>147</v>
      </c>
    </row>
    <row r="2384" spans="1:3" x14ac:dyDescent="0.25">
      <c r="A2384" s="5">
        <v>2383</v>
      </c>
      <c r="B2384" s="4" t="s">
        <v>13087</v>
      </c>
      <c r="C2384" s="4" t="s">
        <v>19797</v>
      </c>
    </row>
    <row r="2385" spans="1:3" x14ac:dyDescent="0.25">
      <c r="A2385" s="5">
        <v>2384</v>
      </c>
      <c r="B2385" s="4" t="s">
        <v>2486</v>
      </c>
      <c r="C2385" s="4" t="s">
        <v>137</v>
      </c>
    </row>
    <row r="2386" spans="1:3" x14ac:dyDescent="0.25">
      <c r="A2386" s="5">
        <v>2385</v>
      </c>
      <c r="B2386" s="4" t="s">
        <v>810</v>
      </c>
      <c r="C2386" s="4" t="s">
        <v>137</v>
      </c>
    </row>
    <row r="2387" spans="1:3" x14ac:dyDescent="0.25">
      <c r="A2387" s="5">
        <v>2386</v>
      </c>
      <c r="B2387" s="4" t="s">
        <v>14055</v>
      </c>
      <c r="C2387" s="4" t="s">
        <v>19768</v>
      </c>
    </row>
    <row r="2388" spans="1:3" x14ac:dyDescent="0.25">
      <c r="A2388" s="5">
        <v>2387</v>
      </c>
      <c r="B2388" s="4" t="s">
        <v>2487</v>
      </c>
      <c r="C2388" s="4" t="s">
        <v>147</v>
      </c>
    </row>
    <row r="2389" spans="1:3" x14ac:dyDescent="0.25">
      <c r="A2389" s="5">
        <v>2388</v>
      </c>
      <c r="B2389" s="4" t="s">
        <v>2488</v>
      </c>
      <c r="C2389" s="4" t="s">
        <v>144</v>
      </c>
    </row>
    <row r="2390" spans="1:3" x14ac:dyDescent="0.25">
      <c r="A2390" s="5">
        <v>2389</v>
      </c>
      <c r="B2390" s="4" t="s">
        <v>2489</v>
      </c>
      <c r="C2390" s="4" t="s">
        <v>144</v>
      </c>
    </row>
    <row r="2391" spans="1:3" x14ac:dyDescent="0.25">
      <c r="A2391" s="5">
        <v>2390</v>
      </c>
      <c r="B2391" s="4" t="s">
        <v>2490</v>
      </c>
      <c r="C2391" s="4" t="s">
        <v>137</v>
      </c>
    </row>
    <row r="2392" spans="1:3" x14ac:dyDescent="0.25">
      <c r="A2392" s="5">
        <v>2391</v>
      </c>
      <c r="B2392" s="4" t="s">
        <v>2491</v>
      </c>
      <c r="C2392" s="4" t="s">
        <v>139</v>
      </c>
    </row>
    <row r="2393" spans="1:3" x14ac:dyDescent="0.25">
      <c r="A2393" s="5">
        <v>2392</v>
      </c>
      <c r="B2393" s="4" t="s">
        <v>18893</v>
      </c>
      <c r="C2393" s="4" t="s">
        <v>138</v>
      </c>
    </row>
    <row r="2394" spans="1:3" x14ac:dyDescent="0.25">
      <c r="A2394" s="5">
        <v>2393</v>
      </c>
      <c r="B2394" s="4" t="s">
        <v>2492</v>
      </c>
      <c r="C2394" s="4" t="s">
        <v>137</v>
      </c>
    </row>
    <row r="2395" spans="1:3" x14ac:dyDescent="0.25">
      <c r="A2395" s="5">
        <v>2394</v>
      </c>
      <c r="B2395" s="4" t="s">
        <v>2493</v>
      </c>
      <c r="C2395" s="4" t="s">
        <v>19768</v>
      </c>
    </row>
    <row r="2396" spans="1:3" x14ac:dyDescent="0.25">
      <c r="A2396" s="5">
        <v>2395</v>
      </c>
      <c r="B2396" s="4" t="s">
        <v>346</v>
      </c>
      <c r="C2396" s="4" t="s">
        <v>123</v>
      </c>
    </row>
    <row r="2397" spans="1:3" x14ac:dyDescent="0.25">
      <c r="A2397" s="5">
        <v>2396</v>
      </c>
      <c r="B2397" s="4" t="s">
        <v>14056</v>
      </c>
      <c r="C2397" s="4" t="s">
        <v>19797</v>
      </c>
    </row>
    <row r="2398" spans="1:3" x14ac:dyDescent="0.25">
      <c r="A2398" s="5">
        <v>2397</v>
      </c>
      <c r="B2398" s="4" t="s">
        <v>2494</v>
      </c>
      <c r="C2398" s="4" t="s">
        <v>137</v>
      </c>
    </row>
    <row r="2399" spans="1:3" x14ac:dyDescent="0.25">
      <c r="A2399" s="5">
        <v>2398</v>
      </c>
      <c r="B2399" s="4" t="s">
        <v>16982</v>
      </c>
      <c r="C2399" s="4" t="s">
        <v>137</v>
      </c>
    </row>
    <row r="2400" spans="1:3" x14ac:dyDescent="0.25">
      <c r="A2400" s="5">
        <v>2399</v>
      </c>
      <c r="B2400" s="4" t="s">
        <v>16002</v>
      </c>
      <c r="C2400" s="4" t="s">
        <v>147</v>
      </c>
    </row>
    <row r="2401" spans="1:3" x14ac:dyDescent="0.25">
      <c r="A2401" s="5">
        <v>2400</v>
      </c>
      <c r="B2401" s="4" t="s">
        <v>18894</v>
      </c>
      <c r="C2401" s="4" t="s">
        <v>137</v>
      </c>
    </row>
    <row r="2402" spans="1:3" x14ac:dyDescent="0.25">
      <c r="A2402" s="5">
        <v>2401</v>
      </c>
      <c r="B2402" s="4" t="s">
        <v>12116</v>
      </c>
      <c r="C2402" s="4" t="s">
        <v>137</v>
      </c>
    </row>
    <row r="2403" spans="1:3" x14ac:dyDescent="0.25">
      <c r="A2403" s="5">
        <v>2402</v>
      </c>
      <c r="B2403" s="4" t="s">
        <v>16001</v>
      </c>
      <c r="C2403" s="4" t="s">
        <v>137</v>
      </c>
    </row>
    <row r="2404" spans="1:3" x14ac:dyDescent="0.25">
      <c r="A2404" s="5">
        <v>2403</v>
      </c>
      <c r="B2404" s="4" t="s">
        <v>16983</v>
      </c>
      <c r="C2404" s="4" t="s">
        <v>137</v>
      </c>
    </row>
    <row r="2405" spans="1:3" x14ac:dyDescent="0.25">
      <c r="A2405" s="5">
        <v>2404</v>
      </c>
      <c r="B2405" s="4" t="s">
        <v>2506</v>
      </c>
      <c r="C2405" s="4" t="s">
        <v>137</v>
      </c>
    </row>
    <row r="2406" spans="1:3" x14ac:dyDescent="0.25">
      <c r="A2406" s="5">
        <v>2405</v>
      </c>
      <c r="B2406" s="4" t="s">
        <v>2495</v>
      </c>
      <c r="C2406" s="4" t="s">
        <v>144</v>
      </c>
    </row>
    <row r="2407" spans="1:3" x14ac:dyDescent="0.25">
      <c r="A2407" s="5">
        <v>2406</v>
      </c>
      <c r="B2407" s="4" t="s">
        <v>984</v>
      </c>
      <c r="C2407" s="4" t="s">
        <v>19768</v>
      </c>
    </row>
    <row r="2408" spans="1:3" x14ac:dyDescent="0.25">
      <c r="A2408" s="5">
        <v>2407</v>
      </c>
      <c r="B2408" s="4" t="s">
        <v>14057</v>
      </c>
      <c r="C2408" s="4" t="s">
        <v>146</v>
      </c>
    </row>
    <row r="2409" spans="1:3" x14ac:dyDescent="0.25">
      <c r="A2409" s="5">
        <v>2408</v>
      </c>
      <c r="B2409" s="4" t="s">
        <v>15018</v>
      </c>
      <c r="C2409" s="4" t="s">
        <v>19768</v>
      </c>
    </row>
    <row r="2410" spans="1:3" x14ac:dyDescent="0.25">
      <c r="A2410" s="5">
        <v>2409</v>
      </c>
      <c r="B2410" s="4" t="s">
        <v>2496</v>
      </c>
      <c r="C2410" s="4" t="s">
        <v>123</v>
      </c>
    </row>
    <row r="2411" spans="1:3" x14ac:dyDescent="0.25">
      <c r="A2411" s="5">
        <v>2410</v>
      </c>
      <c r="B2411" s="4" t="s">
        <v>2497</v>
      </c>
      <c r="C2411" s="4" t="s">
        <v>11997</v>
      </c>
    </row>
    <row r="2412" spans="1:3" x14ac:dyDescent="0.25">
      <c r="A2412" s="5">
        <v>2411</v>
      </c>
      <c r="B2412" s="4" t="s">
        <v>15019</v>
      </c>
      <c r="C2412" s="4" t="s">
        <v>123</v>
      </c>
    </row>
    <row r="2413" spans="1:3" x14ac:dyDescent="0.25">
      <c r="A2413" s="5">
        <v>2412</v>
      </c>
      <c r="B2413" s="4" t="s">
        <v>12115</v>
      </c>
      <c r="C2413" s="4" t="s">
        <v>123</v>
      </c>
    </row>
    <row r="2414" spans="1:3" x14ac:dyDescent="0.25">
      <c r="A2414" s="5">
        <v>2413</v>
      </c>
      <c r="B2414" s="4" t="s">
        <v>2501</v>
      </c>
      <c r="C2414" s="4" t="s">
        <v>19768</v>
      </c>
    </row>
    <row r="2415" spans="1:3" x14ac:dyDescent="0.25">
      <c r="A2415" s="5">
        <v>2414</v>
      </c>
      <c r="B2415" s="4" t="s">
        <v>17939</v>
      </c>
      <c r="C2415" s="4" t="s">
        <v>139</v>
      </c>
    </row>
    <row r="2416" spans="1:3" x14ac:dyDescent="0.25">
      <c r="A2416" s="5">
        <v>2415</v>
      </c>
      <c r="B2416" s="4" t="s">
        <v>2504</v>
      </c>
      <c r="C2416" s="4" t="s">
        <v>19768</v>
      </c>
    </row>
    <row r="2417" spans="1:3" x14ac:dyDescent="0.25">
      <c r="A2417" s="5">
        <v>2416</v>
      </c>
      <c r="B2417" s="4" t="s">
        <v>16984</v>
      </c>
      <c r="C2417" s="4" t="s">
        <v>137</v>
      </c>
    </row>
    <row r="2418" spans="1:3" x14ac:dyDescent="0.25">
      <c r="A2418" s="5">
        <v>2417</v>
      </c>
      <c r="B2418" s="4" t="s">
        <v>2498</v>
      </c>
      <c r="C2418" s="4" t="s">
        <v>19767</v>
      </c>
    </row>
    <row r="2419" spans="1:3" x14ac:dyDescent="0.25">
      <c r="A2419" s="5">
        <v>2418</v>
      </c>
      <c r="B2419" s="4" t="s">
        <v>2499</v>
      </c>
      <c r="C2419" s="4" t="s">
        <v>139</v>
      </c>
    </row>
    <row r="2420" spans="1:3" x14ac:dyDescent="0.25">
      <c r="A2420" s="5">
        <v>2419</v>
      </c>
      <c r="B2420" s="4" t="s">
        <v>2500</v>
      </c>
      <c r="C2420" s="4" t="s">
        <v>19768</v>
      </c>
    </row>
    <row r="2421" spans="1:3" x14ac:dyDescent="0.25">
      <c r="A2421" s="5">
        <v>2420</v>
      </c>
      <c r="B2421" s="4" t="s">
        <v>14058</v>
      </c>
      <c r="C2421" s="4" t="s">
        <v>133</v>
      </c>
    </row>
    <row r="2422" spans="1:3" x14ac:dyDescent="0.25">
      <c r="A2422" s="5">
        <v>2421</v>
      </c>
      <c r="B2422" s="4" t="s">
        <v>2502</v>
      </c>
      <c r="C2422" s="4" t="s">
        <v>137</v>
      </c>
    </row>
    <row r="2423" spans="1:3" x14ac:dyDescent="0.25">
      <c r="A2423" s="5">
        <v>2422</v>
      </c>
      <c r="B2423" s="4" t="s">
        <v>2503</v>
      </c>
      <c r="C2423" s="4" t="s">
        <v>138</v>
      </c>
    </row>
    <row r="2424" spans="1:3" x14ac:dyDescent="0.25">
      <c r="A2424" s="5">
        <v>2423</v>
      </c>
      <c r="B2424" s="4" t="s">
        <v>2505</v>
      </c>
      <c r="C2424" s="4" t="s">
        <v>19768</v>
      </c>
    </row>
    <row r="2425" spans="1:3" x14ac:dyDescent="0.25">
      <c r="A2425" s="5">
        <v>2424</v>
      </c>
      <c r="B2425" s="4" t="s">
        <v>2513</v>
      </c>
      <c r="C2425" s="4" t="s">
        <v>138</v>
      </c>
    </row>
    <row r="2426" spans="1:3" x14ac:dyDescent="0.25">
      <c r="A2426" s="5">
        <v>2425</v>
      </c>
      <c r="B2426" s="4" t="s">
        <v>2508</v>
      </c>
      <c r="C2426" s="4" t="s">
        <v>137</v>
      </c>
    </row>
    <row r="2427" spans="1:3" x14ac:dyDescent="0.25">
      <c r="A2427" s="5">
        <v>2426</v>
      </c>
      <c r="B2427" s="4" t="s">
        <v>18895</v>
      </c>
      <c r="C2427" s="4" t="s">
        <v>19768</v>
      </c>
    </row>
    <row r="2428" spans="1:3" x14ac:dyDescent="0.25">
      <c r="A2428" s="5">
        <v>2427</v>
      </c>
      <c r="B2428" s="4" t="s">
        <v>2509</v>
      </c>
      <c r="C2428" s="4" t="s">
        <v>139</v>
      </c>
    </row>
    <row r="2429" spans="1:3" x14ac:dyDescent="0.25">
      <c r="A2429" s="5">
        <v>2428</v>
      </c>
      <c r="B2429" s="4" t="s">
        <v>12117</v>
      </c>
      <c r="C2429" s="4" t="s">
        <v>139</v>
      </c>
    </row>
    <row r="2430" spans="1:3" x14ac:dyDescent="0.25">
      <c r="A2430" s="5">
        <v>2429</v>
      </c>
      <c r="B2430" s="4" t="s">
        <v>16003</v>
      </c>
      <c r="C2430" s="4" t="s">
        <v>19767</v>
      </c>
    </row>
    <row r="2431" spans="1:3" x14ac:dyDescent="0.25">
      <c r="A2431" s="5">
        <v>2430</v>
      </c>
      <c r="B2431" s="4" t="s">
        <v>2510</v>
      </c>
      <c r="C2431" s="4" t="s">
        <v>19768</v>
      </c>
    </row>
    <row r="2432" spans="1:3" x14ac:dyDescent="0.25">
      <c r="A2432" s="5">
        <v>2431</v>
      </c>
      <c r="B2432" s="4" t="s">
        <v>2511</v>
      </c>
      <c r="C2432" s="4" t="s">
        <v>137</v>
      </c>
    </row>
    <row r="2433" spans="1:3" x14ac:dyDescent="0.25">
      <c r="A2433" s="5">
        <v>2432</v>
      </c>
      <c r="B2433" s="4" t="s">
        <v>2512</v>
      </c>
      <c r="C2433" s="4" t="s">
        <v>137</v>
      </c>
    </row>
    <row r="2434" spans="1:3" x14ac:dyDescent="0.25">
      <c r="A2434" s="5">
        <v>2433</v>
      </c>
      <c r="B2434" s="4" t="s">
        <v>16985</v>
      </c>
      <c r="C2434" s="4" t="s">
        <v>19768</v>
      </c>
    </row>
    <row r="2435" spans="1:3" x14ac:dyDescent="0.25">
      <c r="A2435" s="5">
        <v>2434</v>
      </c>
      <c r="B2435" s="4" t="s">
        <v>2507</v>
      </c>
      <c r="C2435" s="4" t="s">
        <v>147</v>
      </c>
    </row>
    <row r="2436" spans="1:3" x14ac:dyDescent="0.25">
      <c r="A2436" s="5">
        <v>2435</v>
      </c>
      <c r="B2436" s="4" t="s">
        <v>2514</v>
      </c>
      <c r="C2436" s="4" t="s">
        <v>147</v>
      </c>
    </row>
    <row r="2437" spans="1:3" x14ac:dyDescent="0.25">
      <c r="A2437" s="5">
        <v>2436</v>
      </c>
      <c r="B2437" s="4" t="s">
        <v>2527</v>
      </c>
      <c r="C2437" s="4" t="s">
        <v>137</v>
      </c>
    </row>
    <row r="2438" spans="1:3" x14ac:dyDescent="0.25">
      <c r="A2438" s="5">
        <v>2437</v>
      </c>
      <c r="B2438" s="4" t="s">
        <v>2517</v>
      </c>
      <c r="C2438" s="4" t="s">
        <v>11997</v>
      </c>
    </row>
    <row r="2439" spans="1:3" x14ac:dyDescent="0.25">
      <c r="A2439" s="5">
        <v>2438</v>
      </c>
      <c r="B2439" s="4" t="s">
        <v>16004</v>
      </c>
      <c r="C2439" s="4" t="s">
        <v>123</v>
      </c>
    </row>
    <row r="2440" spans="1:3" x14ac:dyDescent="0.25">
      <c r="A2440" s="5">
        <v>2439</v>
      </c>
      <c r="B2440" s="4" t="s">
        <v>2516</v>
      </c>
      <c r="C2440" s="4" t="s">
        <v>19768</v>
      </c>
    </row>
    <row r="2441" spans="1:3" x14ac:dyDescent="0.25">
      <c r="A2441" s="5">
        <v>2440</v>
      </c>
      <c r="B2441" s="4" t="s">
        <v>12118</v>
      </c>
      <c r="C2441" s="4" t="s">
        <v>19768</v>
      </c>
    </row>
    <row r="2442" spans="1:3" x14ac:dyDescent="0.25">
      <c r="A2442" s="5">
        <v>2441</v>
      </c>
      <c r="B2442" s="4" t="s">
        <v>12119</v>
      </c>
      <c r="C2442" s="4" t="s">
        <v>139</v>
      </c>
    </row>
    <row r="2443" spans="1:3" x14ac:dyDescent="0.25">
      <c r="A2443" s="5">
        <v>2442</v>
      </c>
      <c r="B2443" s="4" t="s">
        <v>2520</v>
      </c>
      <c r="C2443" s="4" t="s">
        <v>137</v>
      </c>
    </row>
    <row r="2444" spans="1:3" x14ac:dyDescent="0.25">
      <c r="A2444" s="5">
        <v>2443</v>
      </c>
      <c r="B2444" s="4" t="s">
        <v>2518</v>
      </c>
      <c r="C2444" s="4" t="s">
        <v>19767</v>
      </c>
    </row>
    <row r="2445" spans="1:3" x14ac:dyDescent="0.25">
      <c r="A2445" s="5">
        <v>2444</v>
      </c>
      <c r="B2445" s="4" t="s">
        <v>16005</v>
      </c>
      <c r="C2445" s="4" t="s">
        <v>19768</v>
      </c>
    </row>
    <row r="2446" spans="1:3" x14ac:dyDescent="0.25">
      <c r="A2446" s="5">
        <v>2445</v>
      </c>
      <c r="B2446" s="4" t="s">
        <v>13088</v>
      </c>
      <c r="C2446" s="4" t="s">
        <v>137</v>
      </c>
    </row>
    <row r="2447" spans="1:3" x14ac:dyDescent="0.25">
      <c r="A2447" s="5">
        <v>2446</v>
      </c>
      <c r="B2447" s="4" t="s">
        <v>2521</v>
      </c>
      <c r="C2447" s="4" t="s">
        <v>137</v>
      </c>
    </row>
    <row r="2448" spans="1:3" x14ac:dyDescent="0.25">
      <c r="A2448" s="5">
        <v>2447</v>
      </c>
      <c r="B2448" s="4" t="s">
        <v>18896</v>
      </c>
      <c r="C2448" s="4" t="s">
        <v>19768</v>
      </c>
    </row>
    <row r="2449" spans="1:3" x14ac:dyDescent="0.25">
      <c r="A2449" s="5">
        <v>2448</v>
      </c>
      <c r="B2449" s="4" t="s">
        <v>2522</v>
      </c>
      <c r="C2449" s="4" t="s">
        <v>137</v>
      </c>
    </row>
    <row r="2450" spans="1:3" x14ac:dyDescent="0.25">
      <c r="A2450" s="5">
        <v>2449</v>
      </c>
      <c r="B2450" s="4" t="s">
        <v>2519</v>
      </c>
      <c r="C2450" s="4" t="s">
        <v>137</v>
      </c>
    </row>
    <row r="2451" spans="1:3" x14ac:dyDescent="0.25">
      <c r="A2451" s="5">
        <v>2450</v>
      </c>
      <c r="B2451" s="4" t="s">
        <v>2477</v>
      </c>
      <c r="C2451" s="4" t="s">
        <v>139</v>
      </c>
    </row>
    <row r="2452" spans="1:3" x14ac:dyDescent="0.25">
      <c r="A2452" s="5">
        <v>2451</v>
      </c>
      <c r="B2452" s="4" t="s">
        <v>2478</v>
      </c>
      <c r="C2452" s="4" t="s">
        <v>139</v>
      </c>
    </row>
    <row r="2453" spans="1:3" x14ac:dyDescent="0.25">
      <c r="A2453" s="5">
        <v>2452</v>
      </c>
      <c r="B2453" s="4" t="s">
        <v>2460</v>
      </c>
      <c r="C2453" s="4" t="s">
        <v>144</v>
      </c>
    </row>
    <row r="2454" spans="1:3" x14ac:dyDescent="0.25">
      <c r="A2454" s="5">
        <v>2453</v>
      </c>
      <c r="B2454" s="4" t="s">
        <v>18897</v>
      </c>
      <c r="C2454" s="4" t="s">
        <v>128</v>
      </c>
    </row>
    <row r="2455" spans="1:3" x14ac:dyDescent="0.25">
      <c r="A2455" s="5">
        <v>2454</v>
      </c>
      <c r="B2455" s="4" t="s">
        <v>2459</v>
      </c>
      <c r="C2455" s="4" t="s">
        <v>147</v>
      </c>
    </row>
    <row r="2456" spans="1:3" x14ac:dyDescent="0.25">
      <c r="A2456" s="5">
        <v>2455</v>
      </c>
      <c r="B2456" s="4" t="s">
        <v>1173</v>
      </c>
      <c r="C2456" s="4" t="s">
        <v>128</v>
      </c>
    </row>
    <row r="2457" spans="1:3" x14ac:dyDescent="0.25">
      <c r="A2457" s="5">
        <v>2456</v>
      </c>
      <c r="B2457" s="4" t="s">
        <v>2461</v>
      </c>
      <c r="C2457" s="4" t="s">
        <v>139</v>
      </c>
    </row>
    <row r="2458" spans="1:3" x14ac:dyDescent="0.25">
      <c r="A2458" s="5">
        <v>2457</v>
      </c>
      <c r="B2458" s="4" t="s">
        <v>15020</v>
      </c>
      <c r="C2458" s="4" t="s">
        <v>128</v>
      </c>
    </row>
    <row r="2459" spans="1:3" x14ac:dyDescent="0.25">
      <c r="A2459" s="5">
        <v>2458</v>
      </c>
      <c r="B2459" s="4" t="s">
        <v>2462</v>
      </c>
      <c r="C2459" s="4" t="s">
        <v>11996</v>
      </c>
    </row>
    <row r="2460" spans="1:3" x14ac:dyDescent="0.25">
      <c r="A2460" s="5">
        <v>2459</v>
      </c>
      <c r="B2460" s="4" t="s">
        <v>2463</v>
      </c>
      <c r="C2460" s="4" t="s">
        <v>128</v>
      </c>
    </row>
    <row r="2461" spans="1:3" x14ac:dyDescent="0.25">
      <c r="A2461" s="5">
        <v>2460</v>
      </c>
      <c r="B2461" s="4" t="s">
        <v>13084</v>
      </c>
      <c r="C2461" s="4" t="s">
        <v>19768</v>
      </c>
    </row>
    <row r="2462" spans="1:3" x14ac:dyDescent="0.25">
      <c r="A2462" s="5">
        <v>2461</v>
      </c>
      <c r="B2462" s="4" t="s">
        <v>2464</v>
      </c>
      <c r="C2462" s="4" t="s">
        <v>19768</v>
      </c>
    </row>
    <row r="2463" spans="1:3" x14ac:dyDescent="0.25">
      <c r="A2463" s="5">
        <v>2462</v>
      </c>
      <c r="B2463" s="4" t="s">
        <v>2465</v>
      </c>
      <c r="C2463" s="4" t="s">
        <v>19768</v>
      </c>
    </row>
    <row r="2464" spans="1:3" x14ac:dyDescent="0.25">
      <c r="A2464" s="5">
        <v>2463</v>
      </c>
      <c r="B2464" s="4" t="s">
        <v>2466</v>
      </c>
      <c r="C2464" s="4" t="s">
        <v>128</v>
      </c>
    </row>
    <row r="2465" spans="1:3" x14ac:dyDescent="0.25">
      <c r="A2465" s="5">
        <v>2464</v>
      </c>
      <c r="B2465" s="4" t="s">
        <v>15021</v>
      </c>
      <c r="C2465" s="4" t="s">
        <v>128</v>
      </c>
    </row>
    <row r="2466" spans="1:3" x14ac:dyDescent="0.25">
      <c r="A2466" s="5">
        <v>2465</v>
      </c>
      <c r="B2466" s="4" t="s">
        <v>15022</v>
      </c>
      <c r="C2466" s="4" t="s">
        <v>123</v>
      </c>
    </row>
    <row r="2467" spans="1:3" x14ac:dyDescent="0.25">
      <c r="A2467" s="5">
        <v>2466</v>
      </c>
      <c r="B2467" s="4" t="s">
        <v>17940</v>
      </c>
      <c r="C2467" s="4" t="s">
        <v>11995</v>
      </c>
    </row>
    <row r="2468" spans="1:3" x14ac:dyDescent="0.25">
      <c r="A2468" s="5">
        <v>2467</v>
      </c>
      <c r="B2468" s="4" t="s">
        <v>15998</v>
      </c>
      <c r="C2468" s="4" t="s">
        <v>138</v>
      </c>
    </row>
    <row r="2469" spans="1:3" x14ac:dyDescent="0.25">
      <c r="A2469" s="5">
        <v>2468</v>
      </c>
      <c r="B2469" s="4" t="s">
        <v>2467</v>
      </c>
      <c r="C2469" s="4" t="s">
        <v>123</v>
      </c>
    </row>
    <row r="2470" spans="1:3" x14ac:dyDescent="0.25">
      <c r="A2470" s="5">
        <v>2469</v>
      </c>
      <c r="B2470" s="4" t="s">
        <v>2468</v>
      </c>
      <c r="C2470" s="4" t="s">
        <v>19797</v>
      </c>
    </row>
    <row r="2471" spans="1:3" x14ac:dyDescent="0.25">
      <c r="A2471" s="5">
        <v>2470</v>
      </c>
      <c r="B2471" s="4" t="s">
        <v>2469</v>
      </c>
      <c r="C2471" s="4" t="s">
        <v>19797</v>
      </c>
    </row>
    <row r="2472" spans="1:3" x14ac:dyDescent="0.25">
      <c r="A2472" s="5">
        <v>2471</v>
      </c>
      <c r="B2472" s="4" t="s">
        <v>2470</v>
      </c>
      <c r="C2472" s="4" t="s">
        <v>144</v>
      </c>
    </row>
    <row r="2473" spans="1:3" x14ac:dyDescent="0.25">
      <c r="A2473" s="5">
        <v>2472</v>
      </c>
      <c r="B2473" s="4" t="s">
        <v>15999</v>
      </c>
      <c r="C2473" s="4" t="s">
        <v>128</v>
      </c>
    </row>
    <row r="2474" spans="1:3" x14ac:dyDescent="0.25">
      <c r="A2474" s="5">
        <v>2473</v>
      </c>
      <c r="B2474" s="4" t="s">
        <v>18898</v>
      </c>
      <c r="C2474" s="4" t="s">
        <v>19768</v>
      </c>
    </row>
    <row r="2475" spans="1:3" x14ac:dyDescent="0.25">
      <c r="A2475" s="5">
        <v>2474</v>
      </c>
      <c r="B2475" s="4" t="s">
        <v>2471</v>
      </c>
      <c r="C2475" s="4" t="s">
        <v>123</v>
      </c>
    </row>
    <row r="2476" spans="1:3" x14ac:dyDescent="0.25">
      <c r="A2476" s="5">
        <v>2475</v>
      </c>
      <c r="B2476" s="4" t="s">
        <v>2515</v>
      </c>
      <c r="C2476" s="4" t="s">
        <v>19768</v>
      </c>
    </row>
    <row r="2477" spans="1:3" x14ac:dyDescent="0.25">
      <c r="A2477" s="5">
        <v>2476</v>
      </c>
      <c r="B2477" s="4" t="s">
        <v>17941</v>
      </c>
      <c r="C2477" s="4" t="s">
        <v>19768</v>
      </c>
    </row>
    <row r="2478" spans="1:3" x14ac:dyDescent="0.25">
      <c r="A2478" s="5">
        <v>2477</v>
      </c>
      <c r="B2478" s="4" t="s">
        <v>12120</v>
      </c>
      <c r="C2478" s="4" t="s">
        <v>19768</v>
      </c>
    </row>
    <row r="2479" spans="1:3" x14ac:dyDescent="0.25">
      <c r="A2479" s="5">
        <v>2478</v>
      </c>
      <c r="B2479" s="4" t="s">
        <v>16986</v>
      </c>
      <c r="C2479" s="4" t="s">
        <v>123</v>
      </c>
    </row>
    <row r="2480" spans="1:3" x14ac:dyDescent="0.25">
      <c r="A2480" s="5">
        <v>2479</v>
      </c>
      <c r="B2480" s="4" t="s">
        <v>15023</v>
      </c>
      <c r="C2480" s="4" t="s">
        <v>123</v>
      </c>
    </row>
    <row r="2481" spans="1:3" x14ac:dyDescent="0.25">
      <c r="A2481" s="5">
        <v>2480</v>
      </c>
      <c r="B2481" s="4" t="s">
        <v>17942</v>
      </c>
      <c r="C2481" s="4" t="s">
        <v>123</v>
      </c>
    </row>
    <row r="2482" spans="1:3" x14ac:dyDescent="0.25">
      <c r="A2482" s="5">
        <v>2481</v>
      </c>
      <c r="B2482" s="4" t="s">
        <v>2584</v>
      </c>
      <c r="C2482" s="4" t="s">
        <v>19768</v>
      </c>
    </row>
    <row r="2483" spans="1:3" x14ac:dyDescent="0.25">
      <c r="A2483" s="5">
        <v>2482</v>
      </c>
      <c r="B2483" s="4" t="s">
        <v>2585</v>
      </c>
      <c r="C2483" s="4" t="s">
        <v>19768</v>
      </c>
    </row>
    <row r="2484" spans="1:3" x14ac:dyDescent="0.25">
      <c r="A2484" s="5">
        <v>2483</v>
      </c>
      <c r="B2484" s="4" t="s">
        <v>2472</v>
      </c>
      <c r="C2484" s="4" t="s">
        <v>19768</v>
      </c>
    </row>
    <row r="2485" spans="1:3" x14ac:dyDescent="0.25">
      <c r="A2485" s="5">
        <v>2484</v>
      </c>
      <c r="B2485" s="4" t="s">
        <v>2473</v>
      </c>
      <c r="C2485" s="4" t="s">
        <v>19768</v>
      </c>
    </row>
    <row r="2486" spans="1:3" x14ac:dyDescent="0.25">
      <c r="A2486" s="5">
        <v>2485</v>
      </c>
      <c r="B2486" s="4" t="s">
        <v>2474</v>
      </c>
      <c r="C2486" s="4" t="s">
        <v>19767</v>
      </c>
    </row>
    <row r="2487" spans="1:3" x14ac:dyDescent="0.25">
      <c r="A2487" s="5">
        <v>2486</v>
      </c>
      <c r="B2487" s="4" t="s">
        <v>2475</v>
      </c>
      <c r="C2487" s="4" t="s">
        <v>19768</v>
      </c>
    </row>
    <row r="2488" spans="1:3" x14ac:dyDescent="0.25">
      <c r="A2488" s="5">
        <v>2487</v>
      </c>
      <c r="B2488" s="4" t="s">
        <v>2476</v>
      </c>
      <c r="C2488" s="4" t="s">
        <v>128</v>
      </c>
    </row>
    <row r="2489" spans="1:3" x14ac:dyDescent="0.25">
      <c r="A2489" s="5">
        <v>2488</v>
      </c>
      <c r="B2489" s="4" t="s">
        <v>18899</v>
      </c>
      <c r="C2489" s="4" t="s">
        <v>19768</v>
      </c>
    </row>
    <row r="2490" spans="1:3" x14ac:dyDescent="0.25">
      <c r="A2490" s="5">
        <v>2489</v>
      </c>
      <c r="B2490" s="4" t="s">
        <v>15029</v>
      </c>
      <c r="C2490" s="4" t="s">
        <v>137</v>
      </c>
    </row>
    <row r="2491" spans="1:3" x14ac:dyDescent="0.25">
      <c r="A2491" s="5">
        <v>2490</v>
      </c>
      <c r="B2491" s="4" t="s">
        <v>17943</v>
      </c>
      <c r="C2491" s="4" t="s">
        <v>19767</v>
      </c>
    </row>
    <row r="2492" spans="1:3" x14ac:dyDescent="0.25">
      <c r="A2492" s="5">
        <v>2491</v>
      </c>
      <c r="B2492" s="4" t="s">
        <v>16988</v>
      </c>
      <c r="C2492" s="4" t="s">
        <v>11997</v>
      </c>
    </row>
    <row r="2493" spans="1:3" x14ac:dyDescent="0.25">
      <c r="A2493" s="5">
        <v>2492</v>
      </c>
      <c r="B2493" s="4" t="s">
        <v>14052</v>
      </c>
      <c r="C2493" s="4" t="s">
        <v>137</v>
      </c>
    </row>
    <row r="2494" spans="1:3" x14ac:dyDescent="0.25">
      <c r="A2494" s="5">
        <v>2493</v>
      </c>
      <c r="B2494" s="4" t="s">
        <v>16987</v>
      </c>
      <c r="C2494" s="4" t="s">
        <v>137</v>
      </c>
    </row>
    <row r="2495" spans="1:3" x14ac:dyDescent="0.25">
      <c r="A2495" s="5">
        <v>2494</v>
      </c>
      <c r="B2495" s="4" t="s">
        <v>2588</v>
      </c>
      <c r="C2495" s="4" t="s">
        <v>19768</v>
      </c>
    </row>
    <row r="2496" spans="1:3" x14ac:dyDescent="0.25">
      <c r="A2496" s="5">
        <v>2495</v>
      </c>
      <c r="B2496" s="4" t="s">
        <v>16989</v>
      </c>
      <c r="C2496" s="4" t="s">
        <v>123</v>
      </c>
    </row>
    <row r="2497" spans="1:3" x14ac:dyDescent="0.25">
      <c r="A2497" s="5">
        <v>2496</v>
      </c>
      <c r="B2497" s="4" t="s">
        <v>18900</v>
      </c>
      <c r="C2497" s="4" t="s">
        <v>123</v>
      </c>
    </row>
    <row r="2498" spans="1:3" x14ac:dyDescent="0.25">
      <c r="A2498" s="5">
        <v>2497</v>
      </c>
      <c r="B2498" s="4" t="s">
        <v>16007</v>
      </c>
      <c r="C2498" s="4" t="s">
        <v>123</v>
      </c>
    </row>
    <row r="2499" spans="1:3" x14ac:dyDescent="0.25">
      <c r="A2499" s="5">
        <v>2498</v>
      </c>
      <c r="B2499" s="4" t="s">
        <v>16006</v>
      </c>
      <c r="C2499" s="4" t="s">
        <v>128</v>
      </c>
    </row>
    <row r="2500" spans="1:3" x14ac:dyDescent="0.25">
      <c r="A2500" s="5">
        <v>2499</v>
      </c>
      <c r="B2500" s="4" t="s">
        <v>15026</v>
      </c>
      <c r="C2500" s="4" t="s">
        <v>144</v>
      </c>
    </row>
    <row r="2501" spans="1:3" x14ac:dyDescent="0.25">
      <c r="A2501" s="5">
        <v>2500</v>
      </c>
      <c r="B2501" s="4" t="s">
        <v>15025</v>
      </c>
      <c r="C2501" s="4" t="s">
        <v>147</v>
      </c>
    </row>
    <row r="2502" spans="1:3" x14ac:dyDescent="0.25">
      <c r="A2502" s="5">
        <v>2501</v>
      </c>
      <c r="B2502" s="4" t="s">
        <v>13089</v>
      </c>
      <c r="C2502" s="4" t="s">
        <v>123</v>
      </c>
    </row>
    <row r="2503" spans="1:3" x14ac:dyDescent="0.25">
      <c r="A2503" s="5">
        <v>2502</v>
      </c>
      <c r="B2503" s="4" t="s">
        <v>2529</v>
      </c>
      <c r="C2503" s="4" t="s">
        <v>123</v>
      </c>
    </row>
    <row r="2504" spans="1:3" x14ac:dyDescent="0.25">
      <c r="A2504" s="5">
        <v>2503</v>
      </c>
      <c r="B2504" s="4" t="s">
        <v>2528</v>
      </c>
      <c r="C2504" s="4" t="s">
        <v>123</v>
      </c>
    </row>
    <row r="2505" spans="1:3" x14ac:dyDescent="0.25">
      <c r="A2505" s="5">
        <v>2504</v>
      </c>
      <c r="B2505" s="4" t="s">
        <v>2530</v>
      </c>
      <c r="C2505" s="4" t="s">
        <v>147</v>
      </c>
    </row>
    <row r="2506" spans="1:3" x14ac:dyDescent="0.25">
      <c r="A2506" s="5">
        <v>2505</v>
      </c>
      <c r="B2506" s="4" t="s">
        <v>2531</v>
      </c>
      <c r="C2506" s="4" t="s">
        <v>123</v>
      </c>
    </row>
    <row r="2507" spans="1:3" x14ac:dyDescent="0.25">
      <c r="A2507" s="5">
        <v>2506</v>
      </c>
      <c r="B2507" s="4" t="s">
        <v>2532</v>
      </c>
      <c r="C2507" s="4" t="s">
        <v>123</v>
      </c>
    </row>
    <row r="2508" spans="1:3" x14ac:dyDescent="0.25">
      <c r="A2508" s="5">
        <v>2507</v>
      </c>
      <c r="B2508" s="4" t="s">
        <v>2533</v>
      </c>
      <c r="C2508" s="4" t="s">
        <v>123</v>
      </c>
    </row>
    <row r="2509" spans="1:3" x14ac:dyDescent="0.25">
      <c r="A2509" s="5">
        <v>2508</v>
      </c>
      <c r="B2509" s="4" t="s">
        <v>2534</v>
      </c>
      <c r="C2509" s="4" t="s">
        <v>144</v>
      </c>
    </row>
    <row r="2510" spans="1:3" x14ac:dyDescent="0.25">
      <c r="A2510" s="5">
        <v>2509</v>
      </c>
      <c r="B2510" s="4" t="s">
        <v>2535</v>
      </c>
      <c r="C2510" s="4" t="s">
        <v>123</v>
      </c>
    </row>
    <row r="2511" spans="1:3" x14ac:dyDescent="0.25">
      <c r="A2511" s="5">
        <v>2510</v>
      </c>
      <c r="B2511" s="4" t="s">
        <v>1022</v>
      </c>
      <c r="C2511" s="4" t="s">
        <v>123</v>
      </c>
    </row>
    <row r="2512" spans="1:3" x14ac:dyDescent="0.25">
      <c r="A2512" s="5">
        <v>2511</v>
      </c>
      <c r="B2512" s="4" t="s">
        <v>2536</v>
      </c>
      <c r="C2512" s="4" t="s">
        <v>144</v>
      </c>
    </row>
    <row r="2513" spans="1:3" x14ac:dyDescent="0.25">
      <c r="A2513" s="5">
        <v>2512</v>
      </c>
      <c r="B2513" s="4" t="s">
        <v>17944</v>
      </c>
      <c r="C2513" s="4" t="s">
        <v>144</v>
      </c>
    </row>
    <row r="2514" spans="1:3" x14ac:dyDescent="0.25">
      <c r="A2514" s="5">
        <v>2513</v>
      </c>
      <c r="B2514" s="4" t="s">
        <v>2537</v>
      </c>
      <c r="C2514" s="4" t="s">
        <v>144</v>
      </c>
    </row>
    <row r="2515" spans="1:3" x14ac:dyDescent="0.25">
      <c r="A2515" s="5">
        <v>2514</v>
      </c>
      <c r="B2515" s="4" t="s">
        <v>13090</v>
      </c>
      <c r="C2515" s="4" t="s">
        <v>123</v>
      </c>
    </row>
    <row r="2516" spans="1:3" x14ac:dyDescent="0.25">
      <c r="A2516" s="5">
        <v>2515</v>
      </c>
      <c r="B2516" s="4" t="s">
        <v>2538</v>
      </c>
      <c r="C2516" s="4" t="s">
        <v>146</v>
      </c>
    </row>
    <row r="2517" spans="1:3" x14ac:dyDescent="0.25">
      <c r="A2517" s="5">
        <v>2516</v>
      </c>
      <c r="B2517" s="4" t="s">
        <v>2538</v>
      </c>
      <c r="C2517" s="4" t="s">
        <v>146</v>
      </c>
    </row>
    <row r="2518" spans="1:3" x14ac:dyDescent="0.25">
      <c r="A2518" s="5">
        <v>2517</v>
      </c>
      <c r="B2518" s="4" t="s">
        <v>2540</v>
      </c>
      <c r="C2518" s="4" t="s">
        <v>19768</v>
      </c>
    </row>
    <row r="2519" spans="1:3" x14ac:dyDescent="0.25">
      <c r="A2519" s="5">
        <v>2518</v>
      </c>
      <c r="B2519" s="4" t="s">
        <v>2541</v>
      </c>
      <c r="C2519" s="4" t="s">
        <v>147</v>
      </c>
    </row>
    <row r="2520" spans="1:3" x14ac:dyDescent="0.25">
      <c r="A2520" s="5">
        <v>2519</v>
      </c>
      <c r="B2520" s="4" t="s">
        <v>2542</v>
      </c>
      <c r="C2520" s="4" t="s">
        <v>147</v>
      </c>
    </row>
    <row r="2521" spans="1:3" x14ac:dyDescent="0.25">
      <c r="A2521" s="5">
        <v>2520</v>
      </c>
      <c r="B2521" s="4" t="s">
        <v>2547</v>
      </c>
      <c r="C2521" s="4" t="s">
        <v>19797</v>
      </c>
    </row>
    <row r="2522" spans="1:3" x14ac:dyDescent="0.25">
      <c r="A2522" s="5">
        <v>2521</v>
      </c>
      <c r="B2522" s="4" t="s">
        <v>12121</v>
      </c>
      <c r="C2522" s="4" t="s">
        <v>140</v>
      </c>
    </row>
    <row r="2523" spans="1:3" x14ac:dyDescent="0.25">
      <c r="A2523" s="5">
        <v>2522</v>
      </c>
      <c r="B2523" s="4" t="s">
        <v>2546</v>
      </c>
      <c r="C2523" s="4" t="s">
        <v>19768</v>
      </c>
    </row>
    <row r="2524" spans="1:3" x14ac:dyDescent="0.25">
      <c r="A2524" s="5">
        <v>2523</v>
      </c>
      <c r="B2524" s="4" t="s">
        <v>2539</v>
      </c>
      <c r="C2524" s="4" t="s">
        <v>138</v>
      </c>
    </row>
    <row r="2525" spans="1:3" x14ac:dyDescent="0.25">
      <c r="A2525" s="5">
        <v>2524</v>
      </c>
      <c r="B2525" s="4" t="s">
        <v>17945</v>
      </c>
      <c r="C2525" s="4" t="s">
        <v>19768</v>
      </c>
    </row>
    <row r="2526" spans="1:3" x14ac:dyDescent="0.25">
      <c r="A2526" s="5">
        <v>2525</v>
      </c>
      <c r="B2526" s="4" t="s">
        <v>2543</v>
      </c>
      <c r="C2526" s="4" t="s">
        <v>19797</v>
      </c>
    </row>
    <row r="2527" spans="1:3" x14ac:dyDescent="0.25">
      <c r="A2527" s="5">
        <v>2526</v>
      </c>
      <c r="B2527" s="4" t="s">
        <v>16990</v>
      </c>
      <c r="C2527" s="4" t="s">
        <v>19797</v>
      </c>
    </row>
    <row r="2528" spans="1:3" x14ac:dyDescent="0.25">
      <c r="A2528" s="5">
        <v>2527</v>
      </c>
      <c r="B2528" s="4" t="s">
        <v>737</v>
      </c>
      <c r="C2528" s="4" t="s">
        <v>123</v>
      </c>
    </row>
    <row r="2529" spans="1:3" x14ac:dyDescent="0.25">
      <c r="A2529" s="5">
        <v>2528</v>
      </c>
      <c r="B2529" s="4" t="s">
        <v>2544</v>
      </c>
      <c r="C2529" s="4" t="s">
        <v>147</v>
      </c>
    </row>
    <row r="2530" spans="1:3" x14ac:dyDescent="0.25">
      <c r="A2530" s="5">
        <v>2529</v>
      </c>
      <c r="B2530" s="4" t="s">
        <v>2545</v>
      </c>
      <c r="C2530" s="4" t="s">
        <v>138</v>
      </c>
    </row>
    <row r="2531" spans="1:3" x14ac:dyDescent="0.25">
      <c r="A2531" s="5">
        <v>2530</v>
      </c>
      <c r="B2531" s="4" t="s">
        <v>2551</v>
      </c>
      <c r="C2531" s="4" t="s">
        <v>19797</v>
      </c>
    </row>
    <row r="2532" spans="1:3" x14ac:dyDescent="0.25">
      <c r="A2532" s="5">
        <v>2531</v>
      </c>
      <c r="B2532" s="4" t="s">
        <v>2552</v>
      </c>
      <c r="C2532" s="4" t="s">
        <v>147</v>
      </c>
    </row>
    <row r="2533" spans="1:3" x14ac:dyDescent="0.25">
      <c r="A2533" s="5">
        <v>2532</v>
      </c>
      <c r="B2533" s="4" t="s">
        <v>2553</v>
      </c>
      <c r="C2533" s="4" t="s">
        <v>144</v>
      </c>
    </row>
    <row r="2534" spans="1:3" x14ac:dyDescent="0.25">
      <c r="A2534" s="5">
        <v>2533</v>
      </c>
      <c r="B2534" s="4" t="s">
        <v>16991</v>
      </c>
      <c r="C2534" s="4" t="s">
        <v>19768</v>
      </c>
    </row>
    <row r="2535" spans="1:3" x14ac:dyDescent="0.25">
      <c r="A2535" s="5">
        <v>2534</v>
      </c>
      <c r="B2535" s="4" t="s">
        <v>15027</v>
      </c>
      <c r="C2535" s="4" t="s">
        <v>19768</v>
      </c>
    </row>
    <row r="2536" spans="1:3" x14ac:dyDescent="0.25">
      <c r="A2536" s="5">
        <v>2535</v>
      </c>
      <c r="B2536" s="4" t="s">
        <v>18901</v>
      </c>
      <c r="C2536" s="4" t="s">
        <v>19768</v>
      </c>
    </row>
    <row r="2537" spans="1:3" x14ac:dyDescent="0.25">
      <c r="A2537" s="5">
        <v>2536</v>
      </c>
      <c r="B2537" s="4" t="s">
        <v>2549</v>
      </c>
      <c r="C2537" s="4" t="s">
        <v>19768</v>
      </c>
    </row>
    <row r="2538" spans="1:3" x14ac:dyDescent="0.25">
      <c r="A2538" s="5">
        <v>2537</v>
      </c>
      <c r="B2538" s="4" t="s">
        <v>2548</v>
      </c>
      <c r="C2538" s="4" t="s">
        <v>19768</v>
      </c>
    </row>
    <row r="2539" spans="1:3" x14ac:dyDescent="0.25">
      <c r="A2539" s="5">
        <v>2538</v>
      </c>
      <c r="B2539" s="4" t="s">
        <v>2555</v>
      </c>
      <c r="C2539" s="4" t="s">
        <v>19768</v>
      </c>
    </row>
    <row r="2540" spans="1:3" x14ac:dyDescent="0.25">
      <c r="A2540" s="5">
        <v>2539</v>
      </c>
      <c r="B2540" s="4" t="s">
        <v>2550</v>
      </c>
      <c r="C2540" s="4" t="s">
        <v>19768</v>
      </c>
    </row>
    <row r="2541" spans="1:3" x14ac:dyDescent="0.25">
      <c r="A2541" s="5">
        <v>2540</v>
      </c>
      <c r="B2541" s="4" t="s">
        <v>2554</v>
      </c>
      <c r="C2541" s="4" t="s">
        <v>146</v>
      </c>
    </row>
    <row r="2542" spans="1:3" x14ac:dyDescent="0.25">
      <c r="A2542" s="5">
        <v>2541</v>
      </c>
      <c r="B2542" s="4" t="s">
        <v>2556</v>
      </c>
      <c r="C2542" s="4" t="s">
        <v>147</v>
      </c>
    </row>
    <row r="2543" spans="1:3" x14ac:dyDescent="0.25">
      <c r="A2543" s="5">
        <v>2542</v>
      </c>
      <c r="B2543" s="4" t="s">
        <v>2557</v>
      </c>
      <c r="C2543" s="4" t="s">
        <v>19768</v>
      </c>
    </row>
    <row r="2544" spans="1:3" x14ac:dyDescent="0.25">
      <c r="A2544" s="5">
        <v>2543</v>
      </c>
      <c r="B2544" s="4" t="s">
        <v>2558</v>
      </c>
      <c r="C2544" s="4" t="s">
        <v>147</v>
      </c>
    </row>
    <row r="2545" spans="1:3" x14ac:dyDescent="0.25">
      <c r="A2545" s="5">
        <v>2544</v>
      </c>
      <c r="B2545" s="4" t="s">
        <v>15028</v>
      </c>
      <c r="C2545" s="4" t="s">
        <v>127</v>
      </c>
    </row>
    <row r="2546" spans="1:3" x14ac:dyDescent="0.25">
      <c r="A2546" s="5">
        <v>2545</v>
      </c>
      <c r="B2546" s="4" t="s">
        <v>16992</v>
      </c>
      <c r="C2546" s="4" t="s">
        <v>19768</v>
      </c>
    </row>
    <row r="2547" spans="1:3" x14ac:dyDescent="0.25">
      <c r="A2547" s="5">
        <v>2546</v>
      </c>
      <c r="B2547" s="4" t="s">
        <v>491</v>
      </c>
      <c r="C2547" s="4" t="s">
        <v>19768</v>
      </c>
    </row>
    <row r="2548" spans="1:3" x14ac:dyDescent="0.25">
      <c r="A2548" s="5">
        <v>2547</v>
      </c>
      <c r="B2548" s="4" t="s">
        <v>16993</v>
      </c>
      <c r="C2548" s="4" t="s">
        <v>147</v>
      </c>
    </row>
    <row r="2549" spans="1:3" x14ac:dyDescent="0.25">
      <c r="A2549" s="5">
        <v>2548</v>
      </c>
      <c r="B2549" s="4" t="s">
        <v>2560</v>
      </c>
      <c r="C2549" s="4" t="s">
        <v>19767</v>
      </c>
    </row>
    <row r="2550" spans="1:3" x14ac:dyDescent="0.25">
      <c r="A2550" s="5">
        <v>2549</v>
      </c>
      <c r="B2550" s="4" t="s">
        <v>1153</v>
      </c>
      <c r="C2550" s="4" t="s">
        <v>127</v>
      </c>
    </row>
    <row r="2551" spans="1:3" x14ac:dyDescent="0.25">
      <c r="A2551" s="5">
        <v>2550</v>
      </c>
      <c r="B2551" s="4" t="s">
        <v>2559</v>
      </c>
      <c r="C2551" s="4" t="s">
        <v>19768</v>
      </c>
    </row>
    <row r="2552" spans="1:3" x14ac:dyDescent="0.25">
      <c r="A2552" s="5">
        <v>2551</v>
      </c>
      <c r="B2552" s="4" t="s">
        <v>14059</v>
      </c>
      <c r="C2552" s="4" t="s">
        <v>123</v>
      </c>
    </row>
    <row r="2553" spans="1:3" x14ac:dyDescent="0.25">
      <c r="A2553" s="5">
        <v>2552</v>
      </c>
      <c r="B2553" s="4" t="s">
        <v>2561</v>
      </c>
      <c r="C2553" s="4" t="s">
        <v>128</v>
      </c>
    </row>
    <row r="2554" spans="1:3" x14ac:dyDescent="0.25">
      <c r="A2554" s="5">
        <v>2553</v>
      </c>
      <c r="B2554" s="4" t="s">
        <v>1077</v>
      </c>
      <c r="C2554" s="4" t="s">
        <v>144</v>
      </c>
    </row>
    <row r="2555" spans="1:3" x14ac:dyDescent="0.25">
      <c r="A2555" s="5">
        <v>2554</v>
      </c>
      <c r="B2555" s="4" t="s">
        <v>2562</v>
      </c>
      <c r="C2555" s="4" t="s">
        <v>11997</v>
      </c>
    </row>
    <row r="2556" spans="1:3" x14ac:dyDescent="0.25">
      <c r="A2556" s="5">
        <v>2555</v>
      </c>
      <c r="B2556" s="4" t="s">
        <v>2563</v>
      </c>
      <c r="C2556" s="4" t="s">
        <v>139</v>
      </c>
    </row>
    <row r="2557" spans="1:3" x14ac:dyDescent="0.25">
      <c r="A2557" s="5">
        <v>2556</v>
      </c>
      <c r="B2557" s="4" t="s">
        <v>2564</v>
      </c>
      <c r="C2557" s="4" t="s">
        <v>19768</v>
      </c>
    </row>
    <row r="2558" spans="1:3" x14ac:dyDescent="0.25">
      <c r="A2558" s="5">
        <v>2557</v>
      </c>
      <c r="B2558" s="4" t="s">
        <v>2565</v>
      </c>
      <c r="C2558" s="4" t="s">
        <v>11997</v>
      </c>
    </row>
    <row r="2559" spans="1:3" x14ac:dyDescent="0.25">
      <c r="A2559" s="5">
        <v>2558</v>
      </c>
      <c r="B2559" s="4" t="s">
        <v>1099</v>
      </c>
      <c r="C2559" s="4" t="s">
        <v>140</v>
      </c>
    </row>
    <row r="2560" spans="1:3" x14ac:dyDescent="0.25">
      <c r="A2560" s="5">
        <v>2559</v>
      </c>
      <c r="B2560" s="4" t="s">
        <v>17946</v>
      </c>
      <c r="C2560" s="4" t="s">
        <v>144</v>
      </c>
    </row>
    <row r="2561" spans="1:3" x14ac:dyDescent="0.25">
      <c r="A2561" s="5">
        <v>2560</v>
      </c>
      <c r="B2561" s="4" t="s">
        <v>2566</v>
      </c>
      <c r="C2561" s="4" t="s">
        <v>11997</v>
      </c>
    </row>
    <row r="2562" spans="1:3" x14ac:dyDescent="0.25">
      <c r="A2562" s="5">
        <v>2561</v>
      </c>
      <c r="B2562" s="4" t="s">
        <v>2567</v>
      </c>
      <c r="C2562" s="4" t="s">
        <v>19768</v>
      </c>
    </row>
    <row r="2563" spans="1:3" x14ac:dyDescent="0.25">
      <c r="A2563" s="5">
        <v>2562</v>
      </c>
      <c r="B2563" s="4" t="s">
        <v>2568</v>
      </c>
      <c r="C2563" s="4" t="s">
        <v>19768</v>
      </c>
    </row>
    <row r="2564" spans="1:3" x14ac:dyDescent="0.25">
      <c r="A2564" s="5">
        <v>2563</v>
      </c>
      <c r="B2564" s="4" t="s">
        <v>2571</v>
      </c>
      <c r="C2564" s="4" t="s">
        <v>147</v>
      </c>
    </row>
    <row r="2565" spans="1:3" x14ac:dyDescent="0.25">
      <c r="A2565" s="5">
        <v>2564</v>
      </c>
      <c r="B2565" s="4" t="s">
        <v>16994</v>
      </c>
      <c r="C2565" s="4" t="s">
        <v>144</v>
      </c>
    </row>
    <row r="2566" spans="1:3" x14ac:dyDescent="0.25">
      <c r="A2566" s="5">
        <v>2565</v>
      </c>
      <c r="B2566" s="4" t="s">
        <v>2570</v>
      </c>
      <c r="C2566" s="4" t="s">
        <v>19768</v>
      </c>
    </row>
    <row r="2567" spans="1:3" x14ac:dyDescent="0.25">
      <c r="A2567" s="5">
        <v>2566</v>
      </c>
      <c r="B2567" s="4" t="s">
        <v>2572</v>
      </c>
      <c r="C2567" s="4" t="s">
        <v>11995</v>
      </c>
    </row>
    <row r="2568" spans="1:3" x14ac:dyDescent="0.25">
      <c r="A2568" s="5">
        <v>2567</v>
      </c>
      <c r="B2568" s="4" t="s">
        <v>2574</v>
      </c>
      <c r="C2568" s="4" t="s">
        <v>139</v>
      </c>
    </row>
    <row r="2569" spans="1:3" x14ac:dyDescent="0.25">
      <c r="A2569" s="5">
        <v>2568</v>
      </c>
      <c r="B2569" s="4" t="s">
        <v>18902</v>
      </c>
      <c r="C2569" s="4" t="s">
        <v>138</v>
      </c>
    </row>
    <row r="2570" spans="1:3" x14ac:dyDescent="0.25">
      <c r="A2570" s="5">
        <v>2569</v>
      </c>
      <c r="B2570" s="4" t="s">
        <v>2573</v>
      </c>
      <c r="C2570" s="4" t="s">
        <v>19768</v>
      </c>
    </row>
    <row r="2571" spans="1:3" x14ac:dyDescent="0.25">
      <c r="A2571" s="5">
        <v>2570</v>
      </c>
      <c r="B2571" s="4" t="s">
        <v>2575</v>
      </c>
      <c r="C2571" s="4" t="s">
        <v>147</v>
      </c>
    </row>
    <row r="2572" spans="1:3" x14ac:dyDescent="0.25">
      <c r="A2572" s="5">
        <v>2571</v>
      </c>
      <c r="B2572" s="4" t="s">
        <v>2569</v>
      </c>
      <c r="C2572" s="4" t="s">
        <v>137</v>
      </c>
    </row>
    <row r="2573" spans="1:3" x14ac:dyDescent="0.25">
      <c r="A2573" s="5">
        <v>2572</v>
      </c>
      <c r="B2573" s="4" t="s">
        <v>2576</v>
      </c>
      <c r="C2573" s="4" t="s">
        <v>19768</v>
      </c>
    </row>
    <row r="2574" spans="1:3" x14ac:dyDescent="0.25">
      <c r="A2574" s="5">
        <v>2573</v>
      </c>
      <c r="B2574" s="4" t="s">
        <v>16008</v>
      </c>
      <c r="C2574" s="4" t="s">
        <v>19768</v>
      </c>
    </row>
    <row r="2575" spans="1:3" x14ac:dyDescent="0.25">
      <c r="A2575" s="5">
        <v>2574</v>
      </c>
      <c r="B2575" s="4" t="s">
        <v>2577</v>
      </c>
      <c r="C2575" s="4" t="s">
        <v>19768</v>
      </c>
    </row>
    <row r="2576" spans="1:3" x14ac:dyDescent="0.25">
      <c r="A2576" s="5">
        <v>2575</v>
      </c>
      <c r="B2576" s="4" t="s">
        <v>2580</v>
      </c>
      <c r="C2576" s="4" t="s">
        <v>128</v>
      </c>
    </row>
    <row r="2577" spans="1:3" x14ac:dyDescent="0.25">
      <c r="A2577" s="5">
        <v>2576</v>
      </c>
      <c r="B2577" s="4" t="s">
        <v>12122</v>
      </c>
      <c r="C2577" s="4" t="s">
        <v>19768</v>
      </c>
    </row>
    <row r="2578" spans="1:3" x14ac:dyDescent="0.25">
      <c r="A2578" s="5">
        <v>2577</v>
      </c>
      <c r="B2578" s="4" t="s">
        <v>2578</v>
      </c>
      <c r="C2578" s="4" t="s">
        <v>19768</v>
      </c>
    </row>
    <row r="2579" spans="1:3" x14ac:dyDescent="0.25">
      <c r="A2579" s="5">
        <v>2578</v>
      </c>
      <c r="B2579" s="4" t="s">
        <v>2579</v>
      </c>
      <c r="C2579" s="4" t="s">
        <v>139</v>
      </c>
    </row>
    <row r="2580" spans="1:3" x14ac:dyDescent="0.25">
      <c r="A2580" s="5">
        <v>2579</v>
      </c>
      <c r="B2580" s="4" t="s">
        <v>2583</v>
      </c>
      <c r="C2580" s="4" t="s">
        <v>19768</v>
      </c>
    </row>
    <row r="2581" spans="1:3" x14ac:dyDescent="0.25">
      <c r="A2581" s="5">
        <v>2580</v>
      </c>
      <c r="B2581" s="4" t="s">
        <v>14060</v>
      </c>
      <c r="C2581" s="4" t="s">
        <v>19768</v>
      </c>
    </row>
    <row r="2582" spans="1:3" x14ac:dyDescent="0.25">
      <c r="A2582" s="5">
        <v>2581</v>
      </c>
      <c r="B2582" s="4" t="s">
        <v>2582</v>
      </c>
      <c r="C2582" s="4" t="s">
        <v>19768</v>
      </c>
    </row>
    <row r="2583" spans="1:3" x14ac:dyDescent="0.25">
      <c r="A2583" s="5">
        <v>2582</v>
      </c>
      <c r="B2583" s="4" t="s">
        <v>2615</v>
      </c>
      <c r="C2583" s="4" t="s">
        <v>19798</v>
      </c>
    </row>
    <row r="2584" spans="1:3" x14ac:dyDescent="0.25">
      <c r="A2584" s="5">
        <v>2583</v>
      </c>
      <c r="B2584" s="4" t="s">
        <v>17947</v>
      </c>
      <c r="C2584" s="4" t="s">
        <v>19768</v>
      </c>
    </row>
    <row r="2585" spans="1:3" x14ac:dyDescent="0.25">
      <c r="A2585" s="5">
        <v>2584</v>
      </c>
      <c r="B2585" s="4" t="s">
        <v>2616</v>
      </c>
      <c r="C2585" s="4" t="s">
        <v>147</v>
      </c>
    </row>
    <row r="2586" spans="1:3" x14ac:dyDescent="0.25">
      <c r="A2586" s="5">
        <v>2585</v>
      </c>
      <c r="B2586" s="4" t="s">
        <v>2617</v>
      </c>
      <c r="C2586" s="4" t="s">
        <v>138</v>
      </c>
    </row>
    <row r="2587" spans="1:3" x14ac:dyDescent="0.25">
      <c r="A2587" s="5">
        <v>2586</v>
      </c>
      <c r="B2587" s="4" t="s">
        <v>2618</v>
      </c>
      <c r="C2587" s="4" t="s">
        <v>19768</v>
      </c>
    </row>
    <row r="2588" spans="1:3" x14ac:dyDescent="0.25">
      <c r="A2588" s="5">
        <v>2587</v>
      </c>
      <c r="B2588" s="4" t="s">
        <v>2619</v>
      </c>
      <c r="C2588" s="4" t="s">
        <v>19797</v>
      </c>
    </row>
    <row r="2589" spans="1:3" x14ac:dyDescent="0.25">
      <c r="A2589" s="5">
        <v>2588</v>
      </c>
      <c r="B2589" s="4" t="s">
        <v>16012</v>
      </c>
      <c r="C2589" s="4" t="s">
        <v>19768</v>
      </c>
    </row>
    <row r="2590" spans="1:3" x14ac:dyDescent="0.25">
      <c r="A2590" s="5">
        <v>2589</v>
      </c>
      <c r="B2590" s="4" t="s">
        <v>2590</v>
      </c>
      <c r="C2590" s="4" t="s">
        <v>19783</v>
      </c>
    </row>
    <row r="2591" spans="1:3" x14ac:dyDescent="0.25">
      <c r="A2591" s="5">
        <v>2590</v>
      </c>
      <c r="B2591" s="4" t="s">
        <v>2591</v>
      </c>
      <c r="C2591" s="4" t="s">
        <v>144</v>
      </c>
    </row>
    <row r="2592" spans="1:3" x14ac:dyDescent="0.25">
      <c r="A2592" s="5">
        <v>2591</v>
      </c>
      <c r="B2592" s="4" t="s">
        <v>15030</v>
      </c>
      <c r="C2592" s="4" t="s">
        <v>19798</v>
      </c>
    </row>
    <row r="2593" spans="1:3" x14ac:dyDescent="0.25">
      <c r="A2593" s="5">
        <v>2592</v>
      </c>
      <c r="B2593" s="4" t="s">
        <v>2592</v>
      </c>
      <c r="C2593" s="4" t="s">
        <v>11995</v>
      </c>
    </row>
    <row r="2594" spans="1:3" x14ac:dyDescent="0.25">
      <c r="A2594" s="5">
        <v>2593</v>
      </c>
      <c r="B2594" s="4" t="s">
        <v>16009</v>
      </c>
      <c r="C2594" s="4" t="s">
        <v>19798</v>
      </c>
    </row>
    <row r="2595" spans="1:3" x14ac:dyDescent="0.25">
      <c r="A2595" s="5">
        <v>2594</v>
      </c>
      <c r="B2595" s="4" t="s">
        <v>12123</v>
      </c>
      <c r="C2595" s="4" t="s">
        <v>19768</v>
      </c>
    </row>
    <row r="2596" spans="1:3" x14ac:dyDescent="0.25">
      <c r="A2596" s="5">
        <v>2595</v>
      </c>
      <c r="B2596" s="4" t="s">
        <v>2594</v>
      </c>
      <c r="C2596" s="4" t="s">
        <v>146</v>
      </c>
    </row>
    <row r="2597" spans="1:3" x14ac:dyDescent="0.25">
      <c r="A2597" s="5">
        <v>2596</v>
      </c>
      <c r="B2597" s="4" t="s">
        <v>2595</v>
      </c>
      <c r="C2597" s="4" t="s">
        <v>137</v>
      </c>
    </row>
    <row r="2598" spans="1:3" x14ac:dyDescent="0.25">
      <c r="A2598" s="5">
        <v>2597</v>
      </c>
      <c r="B2598" s="4" t="s">
        <v>2596</v>
      </c>
      <c r="C2598" s="4" t="s">
        <v>19798</v>
      </c>
    </row>
    <row r="2599" spans="1:3" x14ac:dyDescent="0.25">
      <c r="A2599" s="5">
        <v>2598</v>
      </c>
      <c r="B2599" s="4" t="s">
        <v>2593</v>
      </c>
      <c r="C2599" s="4" t="s">
        <v>138</v>
      </c>
    </row>
    <row r="2600" spans="1:3" x14ac:dyDescent="0.25">
      <c r="A2600" s="5">
        <v>2599</v>
      </c>
      <c r="B2600" s="4" t="s">
        <v>17948</v>
      </c>
      <c r="C2600" s="4" t="s">
        <v>144</v>
      </c>
    </row>
    <row r="2601" spans="1:3" x14ac:dyDescent="0.25">
      <c r="A2601" s="5">
        <v>2600</v>
      </c>
      <c r="B2601" s="4" t="s">
        <v>15031</v>
      </c>
      <c r="C2601" s="4" t="s">
        <v>147</v>
      </c>
    </row>
    <row r="2602" spans="1:3" x14ac:dyDescent="0.25">
      <c r="A2602" s="5">
        <v>2601</v>
      </c>
      <c r="B2602" s="4" t="s">
        <v>2600</v>
      </c>
      <c r="C2602" s="4" t="s">
        <v>147</v>
      </c>
    </row>
    <row r="2603" spans="1:3" x14ac:dyDescent="0.25">
      <c r="A2603" s="5">
        <v>2602</v>
      </c>
      <c r="B2603" s="4" t="s">
        <v>2598</v>
      </c>
      <c r="C2603" s="4" t="s">
        <v>19798</v>
      </c>
    </row>
    <row r="2604" spans="1:3" x14ac:dyDescent="0.25">
      <c r="A2604" s="5">
        <v>2603</v>
      </c>
      <c r="B2604" s="4" t="s">
        <v>2599</v>
      </c>
      <c r="C2604" s="4" t="s">
        <v>19798</v>
      </c>
    </row>
    <row r="2605" spans="1:3" x14ac:dyDescent="0.25">
      <c r="A2605" s="5">
        <v>2604</v>
      </c>
      <c r="B2605" s="4" t="s">
        <v>16010</v>
      </c>
      <c r="C2605" s="4" t="s">
        <v>125</v>
      </c>
    </row>
    <row r="2606" spans="1:3" x14ac:dyDescent="0.25">
      <c r="A2606" s="5">
        <v>2605</v>
      </c>
      <c r="B2606" s="4" t="s">
        <v>18903</v>
      </c>
      <c r="C2606" s="4" t="s">
        <v>19798</v>
      </c>
    </row>
    <row r="2607" spans="1:3" x14ac:dyDescent="0.25">
      <c r="A2607" s="5">
        <v>2606</v>
      </c>
      <c r="B2607" s="4" t="s">
        <v>12124</v>
      </c>
      <c r="C2607" s="4" t="s">
        <v>144</v>
      </c>
    </row>
    <row r="2608" spans="1:3" x14ac:dyDescent="0.25">
      <c r="A2608" s="5">
        <v>2607</v>
      </c>
      <c r="B2608" s="4" t="s">
        <v>17949</v>
      </c>
      <c r="C2608" s="4" t="s">
        <v>19768</v>
      </c>
    </row>
    <row r="2609" spans="1:3" x14ac:dyDescent="0.25">
      <c r="A2609" s="5">
        <v>2608</v>
      </c>
      <c r="B2609" s="4" t="s">
        <v>2597</v>
      </c>
      <c r="C2609" s="4" t="s">
        <v>19797</v>
      </c>
    </row>
    <row r="2610" spans="1:3" x14ac:dyDescent="0.25">
      <c r="A2610" s="5">
        <v>2609</v>
      </c>
      <c r="B2610" s="4" t="s">
        <v>15032</v>
      </c>
      <c r="C2610" s="4" t="s">
        <v>19768</v>
      </c>
    </row>
    <row r="2611" spans="1:3" x14ac:dyDescent="0.25">
      <c r="A2611" s="5">
        <v>2610</v>
      </c>
      <c r="B2611" s="4" t="s">
        <v>2601</v>
      </c>
      <c r="C2611" s="4" t="s">
        <v>19768</v>
      </c>
    </row>
    <row r="2612" spans="1:3" x14ac:dyDescent="0.25">
      <c r="A2612" s="5">
        <v>2611</v>
      </c>
      <c r="B2612" s="4" t="s">
        <v>2602</v>
      </c>
      <c r="C2612" s="4" t="s">
        <v>19798</v>
      </c>
    </row>
    <row r="2613" spans="1:3" x14ac:dyDescent="0.25">
      <c r="A2613" s="5">
        <v>2612</v>
      </c>
      <c r="B2613" s="4" t="s">
        <v>2608</v>
      </c>
      <c r="C2613" s="4" t="s">
        <v>19768</v>
      </c>
    </row>
    <row r="2614" spans="1:3" x14ac:dyDescent="0.25">
      <c r="A2614" s="5">
        <v>2613</v>
      </c>
      <c r="B2614" s="4" t="s">
        <v>17950</v>
      </c>
      <c r="C2614" s="4" t="s">
        <v>137</v>
      </c>
    </row>
    <row r="2615" spans="1:3" x14ac:dyDescent="0.25">
      <c r="A2615" s="5">
        <v>2614</v>
      </c>
      <c r="B2615" s="4" t="s">
        <v>2607</v>
      </c>
      <c r="C2615" s="4" t="s">
        <v>19768</v>
      </c>
    </row>
    <row r="2616" spans="1:3" x14ac:dyDescent="0.25">
      <c r="A2616" s="5">
        <v>2615</v>
      </c>
      <c r="B2616" s="4" t="s">
        <v>2603</v>
      </c>
      <c r="C2616" s="4" t="s">
        <v>19798</v>
      </c>
    </row>
    <row r="2617" spans="1:3" x14ac:dyDescent="0.25">
      <c r="A2617" s="5">
        <v>2616</v>
      </c>
      <c r="B2617" s="4" t="s">
        <v>2604</v>
      </c>
      <c r="C2617" s="4" t="s">
        <v>19798</v>
      </c>
    </row>
    <row r="2618" spans="1:3" x14ac:dyDescent="0.25">
      <c r="A2618" s="5">
        <v>2617</v>
      </c>
      <c r="B2618" s="4" t="s">
        <v>12125</v>
      </c>
      <c r="C2618" s="4" t="s">
        <v>19798</v>
      </c>
    </row>
    <row r="2619" spans="1:3" x14ac:dyDescent="0.25">
      <c r="A2619" s="5">
        <v>2618</v>
      </c>
      <c r="B2619" s="4" t="s">
        <v>2605</v>
      </c>
      <c r="C2619" s="4" t="s">
        <v>19768</v>
      </c>
    </row>
    <row r="2620" spans="1:3" x14ac:dyDescent="0.25">
      <c r="A2620" s="5">
        <v>2619</v>
      </c>
      <c r="B2620" s="4" t="s">
        <v>2606</v>
      </c>
      <c r="C2620" s="4" t="s">
        <v>145</v>
      </c>
    </row>
    <row r="2621" spans="1:3" x14ac:dyDescent="0.25">
      <c r="A2621" s="5">
        <v>2620</v>
      </c>
      <c r="B2621" s="4" t="s">
        <v>18904</v>
      </c>
      <c r="C2621" s="4" t="s">
        <v>19768</v>
      </c>
    </row>
    <row r="2622" spans="1:3" x14ac:dyDescent="0.25">
      <c r="A2622" s="5">
        <v>2621</v>
      </c>
      <c r="B2622" s="4" t="s">
        <v>2609</v>
      </c>
      <c r="C2622" s="4" t="s">
        <v>19767</v>
      </c>
    </row>
    <row r="2623" spans="1:3" x14ac:dyDescent="0.25">
      <c r="A2623" s="5">
        <v>2622</v>
      </c>
      <c r="B2623" s="4" t="s">
        <v>13091</v>
      </c>
      <c r="C2623" s="4" t="s">
        <v>11996</v>
      </c>
    </row>
    <row r="2624" spans="1:3" x14ac:dyDescent="0.25">
      <c r="A2624" s="5">
        <v>2623</v>
      </c>
      <c r="B2624" s="4" t="s">
        <v>2610</v>
      </c>
      <c r="C2624" s="4" t="s">
        <v>19767</v>
      </c>
    </row>
    <row r="2625" spans="1:3" x14ac:dyDescent="0.25">
      <c r="A2625" s="5">
        <v>2624</v>
      </c>
      <c r="B2625" s="4" t="s">
        <v>16995</v>
      </c>
      <c r="C2625" s="4" t="s">
        <v>19798</v>
      </c>
    </row>
    <row r="2626" spans="1:3" x14ac:dyDescent="0.25">
      <c r="A2626" s="5">
        <v>2625</v>
      </c>
      <c r="B2626" s="4" t="s">
        <v>2611</v>
      </c>
      <c r="C2626" s="4" t="s">
        <v>147</v>
      </c>
    </row>
    <row r="2627" spans="1:3" x14ac:dyDescent="0.25">
      <c r="A2627" s="5">
        <v>2626</v>
      </c>
      <c r="B2627" s="4" t="s">
        <v>12126</v>
      </c>
      <c r="C2627" s="4" t="s">
        <v>19770</v>
      </c>
    </row>
    <row r="2628" spans="1:3" x14ac:dyDescent="0.25">
      <c r="A2628" s="5">
        <v>2627</v>
      </c>
      <c r="B2628" s="4" t="s">
        <v>2612</v>
      </c>
      <c r="C2628" s="4" t="s">
        <v>19768</v>
      </c>
    </row>
    <row r="2629" spans="1:3" x14ac:dyDescent="0.25">
      <c r="A2629" s="5">
        <v>2628</v>
      </c>
      <c r="B2629" s="4" t="s">
        <v>2613</v>
      </c>
      <c r="C2629" s="4" t="s">
        <v>19768</v>
      </c>
    </row>
    <row r="2630" spans="1:3" x14ac:dyDescent="0.25">
      <c r="A2630" s="5">
        <v>2629</v>
      </c>
      <c r="B2630" s="4" t="s">
        <v>2614</v>
      </c>
      <c r="C2630" s="4" t="s">
        <v>19768</v>
      </c>
    </row>
    <row r="2631" spans="1:3" x14ac:dyDescent="0.25">
      <c r="A2631" s="5">
        <v>2630</v>
      </c>
      <c r="B2631" s="4" t="s">
        <v>2621</v>
      </c>
      <c r="C2631" s="4" t="s">
        <v>19768</v>
      </c>
    </row>
    <row r="2632" spans="1:3" x14ac:dyDescent="0.25">
      <c r="A2632" s="5">
        <v>2631</v>
      </c>
      <c r="B2632" s="4" t="s">
        <v>2622</v>
      </c>
      <c r="C2632" s="4" t="s">
        <v>19768</v>
      </c>
    </row>
    <row r="2633" spans="1:3" x14ac:dyDescent="0.25">
      <c r="A2633" s="5">
        <v>2632</v>
      </c>
      <c r="B2633" s="4" t="s">
        <v>2581</v>
      </c>
      <c r="C2633" s="4" t="s">
        <v>19768</v>
      </c>
    </row>
    <row r="2634" spans="1:3" x14ac:dyDescent="0.25">
      <c r="A2634" s="5">
        <v>2633</v>
      </c>
      <c r="B2634" s="4" t="s">
        <v>15033</v>
      </c>
      <c r="C2634" s="4" t="s">
        <v>19768</v>
      </c>
    </row>
    <row r="2635" spans="1:3" x14ac:dyDescent="0.25">
      <c r="A2635" s="5">
        <v>2634</v>
      </c>
      <c r="B2635" s="4" t="s">
        <v>16011</v>
      </c>
      <c r="C2635" s="4" t="s">
        <v>19768</v>
      </c>
    </row>
    <row r="2636" spans="1:3" x14ac:dyDescent="0.25">
      <c r="A2636" s="5">
        <v>2635</v>
      </c>
      <c r="B2636" s="4" t="s">
        <v>2620</v>
      </c>
      <c r="C2636" s="4" t="s">
        <v>19768</v>
      </c>
    </row>
    <row r="2637" spans="1:3" x14ac:dyDescent="0.25">
      <c r="A2637" s="5">
        <v>2636</v>
      </c>
      <c r="B2637" s="4" t="s">
        <v>2626</v>
      </c>
      <c r="C2637" s="4" t="s">
        <v>128</v>
      </c>
    </row>
    <row r="2638" spans="1:3" x14ac:dyDescent="0.25">
      <c r="A2638" s="5">
        <v>2637</v>
      </c>
      <c r="B2638" s="4" t="s">
        <v>17952</v>
      </c>
      <c r="C2638" s="4" t="s">
        <v>19767</v>
      </c>
    </row>
    <row r="2639" spans="1:3" x14ac:dyDescent="0.25">
      <c r="A2639" s="5">
        <v>2638</v>
      </c>
      <c r="B2639" s="4" t="s">
        <v>2623</v>
      </c>
      <c r="C2639" s="4" t="s">
        <v>19797</v>
      </c>
    </row>
    <row r="2640" spans="1:3" x14ac:dyDescent="0.25">
      <c r="A2640" s="5">
        <v>2639</v>
      </c>
      <c r="B2640" s="4" t="s">
        <v>17938</v>
      </c>
      <c r="C2640" s="4" t="s">
        <v>19768</v>
      </c>
    </row>
    <row r="2641" spans="1:3" x14ac:dyDescent="0.25">
      <c r="A2641" s="5">
        <v>2640</v>
      </c>
      <c r="B2641" s="4" t="s">
        <v>2586</v>
      </c>
      <c r="C2641" s="4" t="s">
        <v>138</v>
      </c>
    </row>
    <row r="2642" spans="1:3" x14ac:dyDescent="0.25">
      <c r="A2642" s="5">
        <v>2641</v>
      </c>
      <c r="B2642" s="4" t="s">
        <v>2587</v>
      </c>
      <c r="C2642" s="4" t="s">
        <v>19768</v>
      </c>
    </row>
    <row r="2643" spans="1:3" x14ac:dyDescent="0.25">
      <c r="A2643" s="5">
        <v>2642</v>
      </c>
      <c r="B2643" s="4" t="s">
        <v>2523</v>
      </c>
      <c r="C2643" s="4" t="s">
        <v>19768</v>
      </c>
    </row>
    <row r="2644" spans="1:3" x14ac:dyDescent="0.25">
      <c r="A2644" s="5">
        <v>2643</v>
      </c>
      <c r="B2644" s="4" t="s">
        <v>2524</v>
      </c>
      <c r="C2644" s="4" t="s">
        <v>19768</v>
      </c>
    </row>
    <row r="2645" spans="1:3" x14ac:dyDescent="0.25">
      <c r="A2645" s="5">
        <v>2644</v>
      </c>
      <c r="B2645" s="4" t="s">
        <v>18905</v>
      </c>
      <c r="C2645" s="4" t="s">
        <v>137</v>
      </c>
    </row>
    <row r="2646" spans="1:3" x14ac:dyDescent="0.25">
      <c r="A2646" s="5">
        <v>2645</v>
      </c>
      <c r="B2646" s="4" t="s">
        <v>18906</v>
      </c>
      <c r="C2646" s="4" t="s">
        <v>19768</v>
      </c>
    </row>
    <row r="2647" spans="1:3" x14ac:dyDescent="0.25">
      <c r="A2647" s="5">
        <v>2646</v>
      </c>
      <c r="B2647" s="4" t="s">
        <v>2525</v>
      </c>
      <c r="C2647" s="4" t="s">
        <v>19768</v>
      </c>
    </row>
    <row r="2648" spans="1:3" x14ac:dyDescent="0.25">
      <c r="A2648" s="5">
        <v>2647</v>
      </c>
      <c r="B2648" s="4" t="s">
        <v>2526</v>
      </c>
      <c r="C2648" s="4" t="s">
        <v>123</v>
      </c>
    </row>
    <row r="2649" spans="1:3" x14ac:dyDescent="0.25">
      <c r="A2649" s="5">
        <v>2648</v>
      </c>
      <c r="B2649" s="4" t="s">
        <v>14061</v>
      </c>
      <c r="C2649" s="4" t="s">
        <v>123</v>
      </c>
    </row>
    <row r="2650" spans="1:3" x14ac:dyDescent="0.25">
      <c r="A2650" s="5">
        <v>2649</v>
      </c>
      <c r="B2650" s="4" t="s">
        <v>2589</v>
      </c>
      <c r="C2650" s="4" t="s">
        <v>19768</v>
      </c>
    </row>
    <row r="2651" spans="1:3" x14ac:dyDescent="0.25">
      <c r="A2651" s="5">
        <v>2650</v>
      </c>
      <c r="B2651" s="4" t="s">
        <v>16996</v>
      </c>
      <c r="C2651" s="4" t="s">
        <v>19768</v>
      </c>
    </row>
    <row r="2652" spans="1:3" x14ac:dyDescent="0.25">
      <c r="A2652" s="5">
        <v>2651</v>
      </c>
      <c r="B2652" s="4" t="s">
        <v>13092</v>
      </c>
      <c r="C2652" s="4" t="s">
        <v>19768</v>
      </c>
    </row>
    <row r="2653" spans="1:3" x14ac:dyDescent="0.25">
      <c r="A2653" s="5">
        <v>2652</v>
      </c>
      <c r="B2653" s="4" t="s">
        <v>2624</v>
      </c>
      <c r="C2653" s="4" t="s">
        <v>19767</v>
      </c>
    </row>
    <row r="2654" spans="1:3" x14ac:dyDescent="0.25">
      <c r="A2654" s="5">
        <v>2653</v>
      </c>
      <c r="B2654" s="4" t="s">
        <v>18907</v>
      </c>
      <c r="C2654" s="4" t="s">
        <v>19768</v>
      </c>
    </row>
    <row r="2655" spans="1:3" x14ac:dyDescent="0.25">
      <c r="A2655" s="5">
        <v>2654</v>
      </c>
      <c r="B2655" s="4" t="s">
        <v>2627</v>
      </c>
      <c r="C2655" s="4" t="s">
        <v>19768</v>
      </c>
    </row>
    <row r="2656" spans="1:3" x14ac:dyDescent="0.25">
      <c r="A2656" s="5">
        <v>2655</v>
      </c>
      <c r="B2656" s="4" t="s">
        <v>2625</v>
      </c>
      <c r="C2656" s="4" t="s">
        <v>19768</v>
      </c>
    </row>
    <row r="2657" spans="1:3" x14ac:dyDescent="0.25">
      <c r="A2657" s="5">
        <v>2656</v>
      </c>
      <c r="B2657" s="4" t="s">
        <v>17951</v>
      </c>
      <c r="C2657" s="4" t="s">
        <v>19768</v>
      </c>
    </row>
    <row r="2658" spans="1:3" x14ac:dyDescent="0.25">
      <c r="A2658" s="5">
        <v>2657</v>
      </c>
      <c r="B2658" s="4" t="s">
        <v>13093</v>
      </c>
      <c r="C2658" s="4" t="s">
        <v>19798</v>
      </c>
    </row>
    <row r="2659" spans="1:3" x14ac:dyDescent="0.25">
      <c r="A2659" s="5">
        <v>2658</v>
      </c>
      <c r="B2659" s="4" t="s">
        <v>13072</v>
      </c>
      <c r="C2659" s="4" t="s">
        <v>19768</v>
      </c>
    </row>
    <row r="2660" spans="1:3" x14ac:dyDescent="0.25">
      <c r="A2660" s="5">
        <v>2659</v>
      </c>
      <c r="B2660" s="4" t="s">
        <v>18908</v>
      </c>
      <c r="C2660" s="4" t="s">
        <v>131</v>
      </c>
    </row>
    <row r="2661" spans="1:3" x14ac:dyDescent="0.25">
      <c r="A2661" s="5">
        <v>2660</v>
      </c>
      <c r="B2661" s="4" t="s">
        <v>18909</v>
      </c>
      <c r="C2661" s="4" t="s">
        <v>131</v>
      </c>
    </row>
    <row r="2662" spans="1:3" x14ac:dyDescent="0.25">
      <c r="A2662" s="5">
        <v>2661</v>
      </c>
      <c r="B2662" s="4" t="s">
        <v>18910</v>
      </c>
      <c r="C2662" s="4" t="s">
        <v>131</v>
      </c>
    </row>
    <row r="2663" spans="1:3" x14ac:dyDescent="0.25">
      <c r="A2663" s="5">
        <v>2662</v>
      </c>
      <c r="B2663" s="4" t="s">
        <v>18911</v>
      </c>
      <c r="C2663" s="4" t="s">
        <v>131</v>
      </c>
    </row>
    <row r="2664" spans="1:3" x14ac:dyDescent="0.25">
      <c r="A2664" s="5">
        <v>2663</v>
      </c>
      <c r="B2664" s="4" t="s">
        <v>17954</v>
      </c>
      <c r="C2664" s="4" t="s">
        <v>131</v>
      </c>
    </row>
    <row r="2665" spans="1:3" x14ac:dyDescent="0.25">
      <c r="A2665" s="5">
        <v>2664</v>
      </c>
      <c r="B2665" s="4" t="s">
        <v>17953</v>
      </c>
      <c r="C2665" s="4" t="s">
        <v>144</v>
      </c>
    </row>
    <row r="2666" spans="1:3" x14ac:dyDescent="0.25">
      <c r="A2666" s="5">
        <v>2665</v>
      </c>
      <c r="B2666" s="4" t="s">
        <v>17955</v>
      </c>
      <c r="C2666" s="4" t="s">
        <v>19767</v>
      </c>
    </row>
    <row r="2667" spans="1:3" x14ac:dyDescent="0.25">
      <c r="A2667" s="5">
        <v>2666</v>
      </c>
      <c r="B2667" s="4" t="s">
        <v>17956</v>
      </c>
      <c r="C2667" s="4" t="s">
        <v>131</v>
      </c>
    </row>
    <row r="2668" spans="1:3" x14ac:dyDescent="0.25">
      <c r="A2668" s="5">
        <v>2667</v>
      </c>
      <c r="B2668" s="4" t="s">
        <v>17957</v>
      </c>
      <c r="C2668" s="4" t="s">
        <v>131</v>
      </c>
    </row>
    <row r="2669" spans="1:3" x14ac:dyDescent="0.25">
      <c r="A2669" s="5">
        <v>2668</v>
      </c>
      <c r="B2669" s="4" t="s">
        <v>17958</v>
      </c>
      <c r="C2669" s="4" t="s">
        <v>131</v>
      </c>
    </row>
    <row r="2670" spans="1:3" x14ac:dyDescent="0.25">
      <c r="A2670" s="5">
        <v>2669</v>
      </c>
      <c r="B2670" s="4" t="s">
        <v>17959</v>
      </c>
      <c r="C2670" s="4" t="s">
        <v>131</v>
      </c>
    </row>
    <row r="2671" spans="1:3" x14ac:dyDescent="0.25">
      <c r="A2671" s="5">
        <v>2670</v>
      </c>
      <c r="B2671" s="4" t="s">
        <v>17960</v>
      </c>
      <c r="C2671" s="4" t="s">
        <v>131</v>
      </c>
    </row>
    <row r="2672" spans="1:3" x14ac:dyDescent="0.25">
      <c r="A2672" s="5">
        <v>2671</v>
      </c>
      <c r="B2672" s="4" t="s">
        <v>17961</v>
      </c>
      <c r="C2672" s="4" t="s">
        <v>144</v>
      </c>
    </row>
    <row r="2673" spans="1:3" x14ac:dyDescent="0.25">
      <c r="A2673" s="5">
        <v>2672</v>
      </c>
      <c r="B2673" s="4" t="s">
        <v>2638</v>
      </c>
      <c r="C2673" s="4" t="s">
        <v>131</v>
      </c>
    </row>
    <row r="2674" spans="1:3" x14ac:dyDescent="0.25">
      <c r="A2674" s="5">
        <v>2673</v>
      </c>
      <c r="B2674" s="4" t="s">
        <v>16998</v>
      </c>
      <c r="C2674" s="4" t="s">
        <v>131</v>
      </c>
    </row>
    <row r="2675" spans="1:3" x14ac:dyDescent="0.25">
      <c r="A2675" s="5">
        <v>2674</v>
      </c>
      <c r="B2675" s="4" t="s">
        <v>16997</v>
      </c>
      <c r="C2675" s="4" t="s">
        <v>131</v>
      </c>
    </row>
    <row r="2676" spans="1:3" x14ac:dyDescent="0.25">
      <c r="A2676" s="5">
        <v>2675</v>
      </c>
      <c r="B2676" s="4" t="s">
        <v>16999</v>
      </c>
      <c r="C2676" s="4" t="s">
        <v>131</v>
      </c>
    </row>
    <row r="2677" spans="1:3" x14ac:dyDescent="0.25">
      <c r="A2677" s="5">
        <v>2676</v>
      </c>
      <c r="B2677" s="4" t="s">
        <v>17000</v>
      </c>
      <c r="C2677" s="4" t="s">
        <v>144</v>
      </c>
    </row>
    <row r="2678" spans="1:3" x14ac:dyDescent="0.25">
      <c r="A2678" s="5">
        <v>2677</v>
      </c>
      <c r="B2678" s="4" t="s">
        <v>17001</v>
      </c>
      <c r="C2678" s="4" t="s">
        <v>127</v>
      </c>
    </row>
    <row r="2679" spans="1:3" x14ac:dyDescent="0.25">
      <c r="A2679" s="5">
        <v>2678</v>
      </c>
      <c r="B2679" s="4" t="s">
        <v>17002</v>
      </c>
      <c r="C2679" s="4" t="s">
        <v>131</v>
      </c>
    </row>
    <row r="2680" spans="1:3" x14ac:dyDescent="0.25">
      <c r="A2680" s="5">
        <v>2679</v>
      </c>
      <c r="B2680" s="4" t="s">
        <v>17003</v>
      </c>
      <c r="C2680" s="4" t="s">
        <v>131</v>
      </c>
    </row>
    <row r="2681" spans="1:3" x14ac:dyDescent="0.25">
      <c r="A2681" s="5">
        <v>2680</v>
      </c>
      <c r="B2681" s="4" t="s">
        <v>2681</v>
      </c>
      <c r="C2681" s="4" t="s">
        <v>131</v>
      </c>
    </row>
    <row r="2682" spans="1:3" x14ac:dyDescent="0.25">
      <c r="A2682" s="5">
        <v>2681</v>
      </c>
      <c r="B2682" s="4" t="s">
        <v>16013</v>
      </c>
      <c r="C2682" s="4" t="s">
        <v>131</v>
      </c>
    </row>
    <row r="2683" spans="1:3" x14ac:dyDescent="0.25">
      <c r="A2683" s="5">
        <v>2682</v>
      </c>
      <c r="B2683" s="4" t="s">
        <v>16014</v>
      </c>
      <c r="C2683" s="4" t="s">
        <v>131</v>
      </c>
    </row>
    <row r="2684" spans="1:3" x14ac:dyDescent="0.25">
      <c r="A2684" s="5">
        <v>2683</v>
      </c>
      <c r="B2684" s="4" t="s">
        <v>16015</v>
      </c>
      <c r="C2684" s="4" t="s">
        <v>131</v>
      </c>
    </row>
    <row r="2685" spans="1:3" x14ac:dyDescent="0.25">
      <c r="A2685" s="5">
        <v>2684</v>
      </c>
      <c r="B2685" s="4" t="s">
        <v>16016</v>
      </c>
      <c r="C2685" s="4" t="s">
        <v>131</v>
      </c>
    </row>
    <row r="2686" spans="1:3" x14ac:dyDescent="0.25">
      <c r="A2686" s="5">
        <v>2685</v>
      </c>
      <c r="B2686" s="4" t="s">
        <v>16017</v>
      </c>
      <c r="C2686" s="4" t="s">
        <v>131</v>
      </c>
    </row>
    <row r="2687" spans="1:3" x14ac:dyDescent="0.25">
      <c r="A2687" s="5">
        <v>2686</v>
      </c>
      <c r="B2687" s="4" t="s">
        <v>16018</v>
      </c>
      <c r="C2687" s="4" t="s">
        <v>144</v>
      </c>
    </row>
    <row r="2688" spans="1:3" x14ac:dyDescent="0.25">
      <c r="A2688" s="5">
        <v>2687</v>
      </c>
      <c r="B2688" s="4" t="s">
        <v>15035</v>
      </c>
      <c r="C2688" s="4" t="s">
        <v>131</v>
      </c>
    </row>
    <row r="2689" spans="1:3" x14ac:dyDescent="0.25">
      <c r="A2689" s="5">
        <v>2688</v>
      </c>
      <c r="B2689" s="4" t="s">
        <v>15034</v>
      </c>
      <c r="C2689" s="4" t="s">
        <v>131</v>
      </c>
    </row>
    <row r="2690" spans="1:3" x14ac:dyDescent="0.25">
      <c r="A2690" s="5">
        <v>2689</v>
      </c>
      <c r="B2690" s="4" t="s">
        <v>15036</v>
      </c>
      <c r="C2690" s="4" t="s">
        <v>131</v>
      </c>
    </row>
    <row r="2691" spans="1:3" x14ac:dyDescent="0.25">
      <c r="A2691" s="5">
        <v>2690</v>
      </c>
      <c r="B2691" s="4" t="s">
        <v>15037</v>
      </c>
      <c r="C2691" s="4" t="s">
        <v>131</v>
      </c>
    </row>
    <row r="2692" spans="1:3" x14ac:dyDescent="0.25">
      <c r="A2692" s="5">
        <v>2691</v>
      </c>
      <c r="B2692" s="4" t="s">
        <v>15038</v>
      </c>
      <c r="C2692" s="4" t="s">
        <v>144</v>
      </c>
    </row>
    <row r="2693" spans="1:3" x14ac:dyDescent="0.25">
      <c r="A2693" s="5">
        <v>2692</v>
      </c>
      <c r="B2693" s="4" t="s">
        <v>15039</v>
      </c>
      <c r="C2693" s="4" t="s">
        <v>131</v>
      </c>
    </row>
    <row r="2694" spans="1:3" x14ac:dyDescent="0.25">
      <c r="A2694" s="5">
        <v>2693</v>
      </c>
      <c r="B2694" s="4" t="s">
        <v>15040</v>
      </c>
      <c r="C2694" s="4" t="s">
        <v>131</v>
      </c>
    </row>
    <row r="2695" spans="1:3" x14ac:dyDescent="0.25">
      <c r="A2695" s="5">
        <v>2694</v>
      </c>
      <c r="B2695" s="4" t="s">
        <v>15041</v>
      </c>
      <c r="C2695" s="4" t="s">
        <v>144</v>
      </c>
    </row>
    <row r="2696" spans="1:3" x14ac:dyDescent="0.25">
      <c r="A2696" s="5">
        <v>2695</v>
      </c>
      <c r="B2696" s="4" t="s">
        <v>14063</v>
      </c>
      <c r="C2696" s="4" t="s">
        <v>144</v>
      </c>
    </row>
    <row r="2697" spans="1:3" x14ac:dyDescent="0.25">
      <c r="A2697" s="5">
        <v>2696</v>
      </c>
      <c r="B2697" s="4" t="s">
        <v>14062</v>
      </c>
      <c r="C2697" s="4" t="s">
        <v>131</v>
      </c>
    </row>
    <row r="2698" spans="1:3" x14ac:dyDescent="0.25">
      <c r="A2698" s="5">
        <v>2697</v>
      </c>
      <c r="B2698" s="4" t="s">
        <v>14064</v>
      </c>
      <c r="C2698" s="4" t="s">
        <v>131</v>
      </c>
    </row>
    <row r="2699" spans="1:3" x14ac:dyDescent="0.25">
      <c r="A2699" s="5">
        <v>2698</v>
      </c>
      <c r="B2699" s="4" t="s">
        <v>9445</v>
      </c>
      <c r="C2699" s="4" t="s">
        <v>131</v>
      </c>
    </row>
    <row r="2700" spans="1:3" x14ac:dyDescent="0.25">
      <c r="A2700" s="5">
        <v>2699</v>
      </c>
      <c r="B2700" s="4" t="s">
        <v>13095</v>
      </c>
      <c r="C2700" s="4" t="s">
        <v>19798</v>
      </c>
    </row>
    <row r="2701" spans="1:3" x14ac:dyDescent="0.25">
      <c r="A2701" s="5">
        <v>2700</v>
      </c>
      <c r="B2701" s="4" t="s">
        <v>13094</v>
      </c>
      <c r="C2701" s="4" t="s">
        <v>123</v>
      </c>
    </row>
    <row r="2702" spans="1:3" x14ac:dyDescent="0.25">
      <c r="A2702" s="5">
        <v>2701</v>
      </c>
      <c r="B2702" s="4" t="s">
        <v>13096</v>
      </c>
      <c r="C2702" s="4" t="s">
        <v>131</v>
      </c>
    </row>
    <row r="2703" spans="1:3" x14ac:dyDescent="0.25">
      <c r="A2703" s="5">
        <v>2702</v>
      </c>
      <c r="B2703" s="4" t="s">
        <v>13097</v>
      </c>
      <c r="C2703" s="4" t="s">
        <v>131</v>
      </c>
    </row>
    <row r="2704" spans="1:3" x14ac:dyDescent="0.25">
      <c r="A2704" s="5">
        <v>2703</v>
      </c>
      <c r="B2704" s="4" t="s">
        <v>13098</v>
      </c>
      <c r="C2704" s="4" t="s">
        <v>131</v>
      </c>
    </row>
    <row r="2705" spans="1:3" x14ac:dyDescent="0.25">
      <c r="A2705" s="5">
        <v>2704</v>
      </c>
      <c r="B2705" s="4" t="s">
        <v>12128</v>
      </c>
      <c r="C2705" s="4" t="s">
        <v>131</v>
      </c>
    </row>
    <row r="2706" spans="1:3" x14ac:dyDescent="0.25">
      <c r="A2706" s="5">
        <v>2705</v>
      </c>
      <c r="B2706" s="4" t="s">
        <v>12127</v>
      </c>
      <c r="C2706" s="4" t="s">
        <v>131</v>
      </c>
    </row>
    <row r="2707" spans="1:3" x14ac:dyDescent="0.25">
      <c r="A2707" s="5">
        <v>2706</v>
      </c>
      <c r="B2707" s="4" t="s">
        <v>12129</v>
      </c>
      <c r="C2707" s="4" t="s">
        <v>131</v>
      </c>
    </row>
    <row r="2708" spans="1:3" x14ac:dyDescent="0.25">
      <c r="A2708" s="5">
        <v>2707</v>
      </c>
      <c r="B2708" s="4" t="s">
        <v>2629</v>
      </c>
      <c r="C2708" s="4" t="s">
        <v>131</v>
      </c>
    </row>
    <row r="2709" spans="1:3" x14ac:dyDescent="0.25">
      <c r="A2709" s="5">
        <v>2708</v>
      </c>
      <c r="B2709" s="4" t="s">
        <v>2628</v>
      </c>
      <c r="C2709" s="4" t="s">
        <v>19767</v>
      </c>
    </row>
    <row r="2710" spans="1:3" x14ac:dyDescent="0.25">
      <c r="A2710" s="5">
        <v>2709</v>
      </c>
      <c r="B2710" s="4" t="s">
        <v>2630</v>
      </c>
      <c r="C2710" s="4" t="s">
        <v>131</v>
      </c>
    </row>
    <row r="2711" spans="1:3" x14ac:dyDescent="0.25">
      <c r="A2711" s="5">
        <v>2710</v>
      </c>
      <c r="B2711" s="4" t="s">
        <v>2631</v>
      </c>
      <c r="C2711" s="4" t="s">
        <v>131</v>
      </c>
    </row>
    <row r="2712" spans="1:3" x14ac:dyDescent="0.25">
      <c r="A2712" s="5">
        <v>2711</v>
      </c>
      <c r="B2712" s="4" t="s">
        <v>2632</v>
      </c>
      <c r="C2712" s="4" t="s">
        <v>131</v>
      </c>
    </row>
    <row r="2713" spans="1:3" x14ac:dyDescent="0.25">
      <c r="A2713" s="5">
        <v>2712</v>
      </c>
      <c r="B2713" s="4" t="s">
        <v>2633</v>
      </c>
      <c r="C2713" s="4" t="s">
        <v>131</v>
      </c>
    </row>
    <row r="2714" spans="1:3" x14ac:dyDescent="0.25">
      <c r="A2714" s="5">
        <v>2713</v>
      </c>
      <c r="B2714" s="4" t="s">
        <v>2634</v>
      </c>
      <c r="C2714" s="4" t="s">
        <v>131</v>
      </c>
    </row>
    <row r="2715" spans="1:3" x14ac:dyDescent="0.25">
      <c r="A2715" s="5">
        <v>2714</v>
      </c>
      <c r="B2715" s="4" t="s">
        <v>2635</v>
      </c>
      <c r="C2715" s="4" t="s">
        <v>131</v>
      </c>
    </row>
    <row r="2716" spans="1:3" x14ac:dyDescent="0.25">
      <c r="A2716" s="5">
        <v>2715</v>
      </c>
      <c r="B2716" s="4" t="s">
        <v>218</v>
      </c>
      <c r="C2716" s="4" t="s">
        <v>131</v>
      </c>
    </row>
    <row r="2717" spans="1:3" x14ac:dyDescent="0.25">
      <c r="A2717" s="5">
        <v>2716</v>
      </c>
      <c r="B2717" s="4" t="s">
        <v>2636</v>
      </c>
      <c r="C2717" s="4" t="s">
        <v>131</v>
      </c>
    </row>
    <row r="2718" spans="1:3" x14ac:dyDescent="0.25">
      <c r="A2718" s="5">
        <v>2717</v>
      </c>
      <c r="B2718" s="4" t="s">
        <v>2637</v>
      </c>
      <c r="C2718" s="4" t="s">
        <v>131</v>
      </c>
    </row>
    <row r="2719" spans="1:3" x14ac:dyDescent="0.25">
      <c r="A2719" s="5">
        <v>2718</v>
      </c>
      <c r="B2719" s="4" t="s">
        <v>2638</v>
      </c>
      <c r="C2719" s="4" t="s">
        <v>131</v>
      </c>
    </row>
    <row r="2720" spans="1:3" x14ac:dyDescent="0.25">
      <c r="A2720" s="5">
        <v>2719</v>
      </c>
      <c r="B2720" s="4" t="s">
        <v>2639</v>
      </c>
      <c r="C2720" s="4" t="s">
        <v>131</v>
      </c>
    </row>
    <row r="2721" spans="1:3" x14ac:dyDescent="0.25">
      <c r="A2721" s="5">
        <v>2720</v>
      </c>
      <c r="B2721" s="4" t="s">
        <v>2640</v>
      </c>
      <c r="C2721" s="4" t="s">
        <v>19767</v>
      </c>
    </row>
    <row r="2722" spans="1:3" x14ac:dyDescent="0.25">
      <c r="A2722" s="5">
        <v>2721</v>
      </c>
      <c r="B2722" s="4" t="s">
        <v>2641</v>
      </c>
      <c r="C2722" s="4" t="s">
        <v>131</v>
      </c>
    </row>
    <row r="2723" spans="1:3" x14ac:dyDescent="0.25">
      <c r="A2723" s="5">
        <v>2722</v>
      </c>
      <c r="B2723" s="4" t="s">
        <v>2642</v>
      </c>
      <c r="C2723" s="4" t="s">
        <v>144</v>
      </c>
    </row>
    <row r="2724" spans="1:3" x14ac:dyDescent="0.25">
      <c r="A2724" s="5">
        <v>2723</v>
      </c>
      <c r="B2724" s="4" t="s">
        <v>2643</v>
      </c>
      <c r="C2724" s="4" t="s">
        <v>131</v>
      </c>
    </row>
    <row r="2725" spans="1:3" x14ac:dyDescent="0.25">
      <c r="A2725" s="5">
        <v>2724</v>
      </c>
      <c r="B2725" s="4" t="s">
        <v>2644</v>
      </c>
      <c r="C2725" s="4" t="s">
        <v>131</v>
      </c>
    </row>
    <row r="2726" spans="1:3" x14ac:dyDescent="0.25">
      <c r="A2726" s="5">
        <v>2725</v>
      </c>
      <c r="B2726" s="4" t="s">
        <v>2645</v>
      </c>
      <c r="C2726" s="4" t="s">
        <v>131</v>
      </c>
    </row>
    <row r="2727" spans="1:3" x14ac:dyDescent="0.25">
      <c r="A2727" s="5">
        <v>2726</v>
      </c>
      <c r="B2727" s="4" t="s">
        <v>2646</v>
      </c>
      <c r="C2727" s="4" t="s">
        <v>131</v>
      </c>
    </row>
    <row r="2728" spans="1:3" x14ac:dyDescent="0.25">
      <c r="A2728" s="5">
        <v>2727</v>
      </c>
      <c r="B2728" s="4" t="s">
        <v>2647</v>
      </c>
      <c r="C2728" s="4" t="s">
        <v>140</v>
      </c>
    </row>
    <row r="2729" spans="1:3" x14ac:dyDescent="0.25">
      <c r="A2729" s="5">
        <v>2728</v>
      </c>
      <c r="B2729" s="4" t="s">
        <v>2648</v>
      </c>
      <c r="C2729" s="4" t="s">
        <v>131</v>
      </c>
    </row>
    <row r="2730" spans="1:3" x14ac:dyDescent="0.25">
      <c r="A2730" s="5">
        <v>2729</v>
      </c>
      <c r="B2730" s="4" t="s">
        <v>2649</v>
      </c>
      <c r="C2730" s="4" t="s">
        <v>128</v>
      </c>
    </row>
    <row r="2731" spans="1:3" x14ac:dyDescent="0.25">
      <c r="A2731" s="5">
        <v>2730</v>
      </c>
      <c r="B2731" s="4" t="s">
        <v>2650</v>
      </c>
      <c r="C2731" s="4" t="s">
        <v>131</v>
      </c>
    </row>
    <row r="2732" spans="1:3" x14ac:dyDescent="0.25">
      <c r="A2732" s="5">
        <v>2731</v>
      </c>
      <c r="B2732" s="4" t="s">
        <v>233</v>
      </c>
      <c r="C2732" s="4" t="s">
        <v>131</v>
      </c>
    </row>
    <row r="2733" spans="1:3" x14ac:dyDescent="0.25">
      <c r="A2733" s="5">
        <v>2732</v>
      </c>
      <c r="B2733" s="4" t="s">
        <v>2651</v>
      </c>
      <c r="C2733" s="4" t="s">
        <v>19798</v>
      </c>
    </row>
    <row r="2734" spans="1:3" x14ac:dyDescent="0.25">
      <c r="A2734" s="5">
        <v>2733</v>
      </c>
      <c r="B2734" s="4" t="s">
        <v>2645</v>
      </c>
      <c r="C2734" s="4" t="s">
        <v>131</v>
      </c>
    </row>
    <row r="2735" spans="1:3" x14ac:dyDescent="0.25">
      <c r="A2735" s="5">
        <v>2734</v>
      </c>
      <c r="B2735" s="4" t="s">
        <v>2652</v>
      </c>
      <c r="C2735" s="4" t="s">
        <v>131</v>
      </c>
    </row>
    <row r="2736" spans="1:3" x14ac:dyDescent="0.25">
      <c r="A2736" s="5">
        <v>2735</v>
      </c>
      <c r="B2736" s="4" t="s">
        <v>234</v>
      </c>
      <c r="C2736" s="4" t="s">
        <v>131</v>
      </c>
    </row>
    <row r="2737" spans="1:3" x14ac:dyDescent="0.25">
      <c r="A2737" s="5">
        <v>2736</v>
      </c>
      <c r="B2737" s="4" t="s">
        <v>236</v>
      </c>
      <c r="C2737" s="4" t="s">
        <v>131</v>
      </c>
    </row>
    <row r="2738" spans="1:3" x14ac:dyDescent="0.25">
      <c r="A2738" s="5">
        <v>2737</v>
      </c>
      <c r="B2738" s="4" t="s">
        <v>2653</v>
      </c>
      <c r="C2738" s="4" t="s">
        <v>144</v>
      </c>
    </row>
    <row r="2739" spans="1:3" x14ac:dyDescent="0.25">
      <c r="A2739" s="5">
        <v>2738</v>
      </c>
      <c r="B2739" s="4" t="s">
        <v>2654</v>
      </c>
      <c r="C2739" s="4" t="s">
        <v>131</v>
      </c>
    </row>
    <row r="2740" spans="1:3" x14ac:dyDescent="0.25">
      <c r="A2740" s="5">
        <v>2739</v>
      </c>
      <c r="B2740" s="4" t="s">
        <v>2655</v>
      </c>
      <c r="C2740" s="4" t="s">
        <v>144</v>
      </c>
    </row>
    <row r="2741" spans="1:3" x14ac:dyDescent="0.25">
      <c r="A2741" s="5">
        <v>2740</v>
      </c>
      <c r="B2741" s="4" t="s">
        <v>2656</v>
      </c>
      <c r="C2741" s="4" t="s">
        <v>131</v>
      </c>
    </row>
    <row r="2742" spans="1:3" x14ac:dyDescent="0.25">
      <c r="A2742" s="5">
        <v>2741</v>
      </c>
      <c r="B2742" s="4" t="s">
        <v>2657</v>
      </c>
      <c r="C2742" s="4" t="s">
        <v>131</v>
      </c>
    </row>
    <row r="2743" spans="1:3" x14ac:dyDescent="0.25">
      <c r="A2743" s="5">
        <v>2742</v>
      </c>
      <c r="B2743" s="4" t="s">
        <v>2658</v>
      </c>
      <c r="C2743" s="4" t="s">
        <v>144</v>
      </c>
    </row>
    <row r="2744" spans="1:3" x14ac:dyDescent="0.25">
      <c r="A2744" s="5">
        <v>2743</v>
      </c>
      <c r="B2744" s="4" t="s">
        <v>2659</v>
      </c>
      <c r="C2744" s="4" t="s">
        <v>131</v>
      </c>
    </row>
    <row r="2745" spans="1:3" x14ac:dyDescent="0.25">
      <c r="A2745" s="5">
        <v>2744</v>
      </c>
      <c r="B2745" s="4" t="s">
        <v>2660</v>
      </c>
      <c r="C2745" s="4" t="s">
        <v>19767</v>
      </c>
    </row>
    <row r="2746" spans="1:3" x14ac:dyDescent="0.25">
      <c r="A2746" s="5">
        <v>2745</v>
      </c>
      <c r="B2746" s="4" t="s">
        <v>148</v>
      </c>
      <c r="C2746" s="4" t="s">
        <v>131</v>
      </c>
    </row>
    <row r="2747" spans="1:3" x14ac:dyDescent="0.25">
      <c r="A2747" s="5">
        <v>2746</v>
      </c>
      <c r="B2747" s="4" t="s">
        <v>851</v>
      </c>
      <c r="C2747" s="4" t="s">
        <v>131</v>
      </c>
    </row>
    <row r="2748" spans="1:3" x14ac:dyDescent="0.25">
      <c r="A2748" s="5">
        <v>2747</v>
      </c>
      <c r="B2748" s="4" t="s">
        <v>2661</v>
      </c>
      <c r="C2748" s="4" t="s">
        <v>131</v>
      </c>
    </row>
    <row r="2749" spans="1:3" x14ac:dyDescent="0.25">
      <c r="A2749" s="5">
        <v>2748</v>
      </c>
      <c r="B2749" s="4" t="s">
        <v>2662</v>
      </c>
      <c r="C2749" s="4" t="s">
        <v>131</v>
      </c>
    </row>
    <row r="2750" spans="1:3" x14ac:dyDescent="0.25">
      <c r="A2750" s="5">
        <v>2749</v>
      </c>
      <c r="B2750" s="4" t="s">
        <v>2663</v>
      </c>
      <c r="C2750" s="4" t="s">
        <v>131</v>
      </c>
    </row>
    <row r="2751" spans="1:3" x14ac:dyDescent="0.25">
      <c r="A2751" s="5">
        <v>2750</v>
      </c>
      <c r="B2751" s="4" t="s">
        <v>2664</v>
      </c>
      <c r="C2751" s="4" t="s">
        <v>131</v>
      </c>
    </row>
    <row r="2752" spans="1:3" x14ac:dyDescent="0.25">
      <c r="A2752" s="5">
        <v>2751</v>
      </c>
      <c r="B2752" s="4" t="s">
        <v>2665</v>
      </c>
      <c r="C2752" s="4" t="s">
        <v>131</v>
      </c>
    </row>
    <row r="2753" spans="1:3" x14ac:dyDescent="0.25">
      <c r="A2753" s="5">
        <v>2752</v>
      </c>
      <c r="B2753" s="4" t="s">
        <v>2666</v>
      </c>
      <c r="C2753" s="4" t="s">
        <v>144</v>
      </c>
    </row>
    <row r="2754" spans="1:3" x14ac:dyDescent="0.25">
      <c r="A2754" s="5">
        <v>2753</v>
      </c>
      <c r="B2754" s="4" t="s">
        <v>2667</v>
      </c>
      <c r="C2754" s="4" t="s">
        <v>131</v>
      </c>
    </row>
    <row r="2755" spans="1:3" x14ac:dyDescent="0.25">
      <c r="A2755" s="5">
        <v>2754</v>
      </c>
      <c r="B2755" s="4" t="s">
        <v>2668</v>
      </c>
      <c r="C2755" s="4" t="s">
        <v>131</v>
      </c>
    </row>
    <row r="2756" spans="1:3" x14ac:dyDescent="0.25">
      <c r="A2756" s="5">
        <v>2755</v>
      </c>
      <c r="B2756" s="4" t="s">
        <v>2669</v>
      </c>
      <c r="C2756" s="4" t="s">
        <v>125</v>
      </c>
    </row>
    <row r="2757" spans="1:3" x14ac:dyDescent="0.25">
      <c r="A2757" s="5">
        <v>2756</v>
      </c>
      <c r="B2757" s="4" t="s">
        <v>2670</v>
      </c>
      <c r="C2757" s="4" t="s">
        <v>131</v>
      </c>
    </row>
    <row r="2758" spans="1:3" x14ac:dyDescent="0.25">
      <c r="A2758" s="5">
        <v>2757</v>
      </c>
      <c r="B2758" s="4" t="s">
        <v>2671</v>
      </c>
      <c r="C2758" s="4" t="s">
        <v>131</v>
      </c>
    </row>
    <row r="2759" spans="1:3" x14ac:dyDescent="0.25">
      <c r="A2759" s="5">
        <v>2758</v>
      </c>
      <c r="B2759" s="4" t="s">
        <v>2672</v>
      </c>
      <c r="C2759" s="4" t="s">
        <v>131</v>
      </c>
    </row>
    <row r="2760" spans="1:3" x14ac:dyDescent="0.25">
      <c r="A2760" s="5">
        <v>2759</v>
      </c>
      <c r="B2760" s="4" t="s">
        <v>2673</v>
      </c>
      <c r="C2760" s="4" t="s">
        <v>131</v>
      </c>
    </row>
    <row r="2761" spans="1:3" x14ac:dyDescent="0.25">
      <c r="A2761" s="5">
        <v>2760</v>
      </c>
      <c r="B2761" s="4" t="s">
        <v>235</v>
      </c>
      <c r="C2761" s="4" t="s">
        <v>131</v>
      </c>
    </row>
    <row r="2762" spans="1:3" x14ac:dyDescent="0.25">
      <c r="A2762" s="5">
        <v>2761</v>
      </c>
      <c r="B2762" s="4" t="s">
        <v>2674</v>
      </c>
      <c r="C2762" s="4" t="s">
        <v>131</v>
      </c>
    </row>
    <row r="2763" spans="1:3" x14ac:dyDescent="0.25">
      <c r="A2763" s="5">
        <v>2762</v>
      </c>
      <c r="B2763" s="4" t="s">
        <v>2675</v>
      </c>
      <c r="C2763" s="4" t="s">
        <v>131</v>
      </c>
    </row>
    <row r="2764" spans="1:3" x14ac:dyDescent="0.25">
      <c r="A2764" s="5">
        <v>2763</v>
      </c>
      <c r="B2764" s="4" t="s">
        <v>2676</v>
      </c>
      <c r="C2764" s="4" t="s">
        <v>131</v>
      </c>
    </row>
    <row r="2765" spans="1:3" x14ac:dyDescent="0.25">
      <c r="A2765" s="5">
        <v>2764</v>
      </c>
      <c r="B2765" s="4" t="s">
        <v>2677</v>
      </c>
      <c r="C2765" s="4" t="s">
        <v>131</v>
      </c>
    </row>
    <row r="2766" spans="1:3" x14ac:dyDescent="0.25">
      <c r="A2766" s="5">
        <v>2765</v>
      </c>
      <c r="B2766" s="4" t="s">
        <v>2678</v>
      </c>
      <c r="C2766" s="4" t="s">
        <v>144</v>
      </c>
    </row>
    <row r="2767" spans="1:3" x14ac:dyDescent="0.25">
      <c r="A2767" s="5">
        <v>2766</v>
      </c>
      <c r="B2767" s="4" t="s">
        <v>2679</v>
      </c>
      <c r="C2767" s="4" t="s">
        <v>131</v>
      </c>
    </row>
    <row r="2768" spans="1:3" x14ac:dyDescent="0.25">
      <c r="A2768" s="5">
        <v>2767</v>
      </c>
      <c r="B2768" s="4" t="s">
        <v>2680</v>
      </c>
      <c r="C2768" s="4" t="s">
        <v>19767</v>
      </c>
    </row>
    <row r="2769" spans="1:3" x14ac:dyDescent="0.25">
      <c r="A2769" s="5">
        <v>2768</v>
      </c>
      <c r="B2769" s="4" t="s">
        <v>2681</v>
      </c>
      <c r="C2769" s="4" t="s">
        <v>131</v>
      </c>
    </row>
    <row r="2770" spans="1:3" x14ac:dyDescent="0.25">
      <c r="A2770" s="5">
        <v>2769</v>
      </c>
      <c r="B2770" s="4" t="s">
        <v>18912</v>
      </c>
      <c r="C2770" s="4" t="s">
        <v>140</v>
      </c>
    </row>
    <row r="2771" spans="1:3" x14ac:dyDescent="0.25">
      <c r="A2771" s="5">
        <v>2770</v>
      </c>
      <c r="B2771" s="4" t="s">
        <v>17004</v>
      </c>
      <c r="C2771" s="4" t="s">
        <v>128</v>
      </c>
    </row>
    <row r="2772" spans="1:3" x14ac:dyDescent="0.25">
      <c r="A2772" s="5">
        <v>2771</v>
      </c>
      <c r="B2772" s="4" t="s">
        <v>17005</v>
      </c>
      <c r="C2772" s="4" t="s">
        <v>144</v>
      </c>
    </row>
    <row r="2773" spans="1:3" x14ac:dyDescent="0.25">
      <c r="A2773" s="5">
        <v>2772</v>
      </c>
      <c r="B2773" s="4" t="s">
        <v>2682</v>
      </c>
      <c r="C2773" s="4" t="s">
        <v>19767</v>
      </c>
    </row>
    <row r="2774" spans="1:3" x14ac:dyDescent="0.25">
      <c r="A2774" s="5">
        <v>2773</v>
      </c>
      <c r="B2774" s="4" t="s">
        <v>17962</v>
      </c>
      <c r="C2774" s="4" t="s">
        <v>131</v>
      </c>
    </row>
    <row r="2775" spans="1:3" x14ac:dyDescent="0.25">
      <c r="A2775" s="5">
        <v>2774</v>
      </c>
      <c r="B2775" s="4" t="s">
        <v>2683</v>
      </c>
      <c r="C2775" s="4" t="s">
        <v>131</v>
      </c>
    </row>
    <row r="2776" spans="1:3" x14ac:dyDescent="0.25">
      <c r="A2776" s="5">
        <v>2775</v>
      </c>
      <c r="B2776" s="4" t="s">
        <v>2684</v>
      </c>
      <c r="C2776" s="4" t="s">
        <v>125</v>
      </c>
    </row>
    <row r="2777" spans="1:3" x14ac:dyDescent="0.25">
      <c r="A2777" s="5">
        <v>2776</v>
      </c>
      <c r="B2777" s="4" t="s">
        <v>12130</v>
      </c>
      <c r="C2777" s="4" t="s">
        <v>144</v>
      </c>
    </row>
    <row r="2778" spans="1:3" x14ac:dyDescent="0.25">
      <c r="A2778" s="5">
        <v>2777</v>
      </c>
      <c r="B2778" s="4" t="s">
        <v>2685</v>
      </c>
      <c r="C2778" s="4" t="s">
        <v>128</v>
      </c>
    </row>
    <row r="2779" spans="1:3" x14ac:dyDescent="0.25">
      <c r="A2779" s="5">
        <v>2778</v>
      </c>
      <c r="B2779" s="4" t="s">
        <v>16019</v>
      </c>
      <c r="C2779" s="4" t="s">
        <v>128</v>
      </c>
    </row>
    <row r="2780" spans="1:3" x14ac:dyDescent="0.25">
      <c r="A2780" s="5">
        <v>2779</v>
      </c>
      <c r="B2780" s="4" t="s">
        <v>2686</v>
      </c>
      <c r="C2780" s="4" t="s">
        <v>123</v>
      </c>
    </row>
    <row r="2781" spans="1:3" x14ac:dyDescent="0.25">
      <c r="A2781" s="5">
        <v>2780</v>
      </c>
      <c r="B2781" s="4" t="s">
        <v>2687</v>
      </c>
      <c r="C2781" s="4" t="s">
        <v>146</v>
      </c>
    </row>
    <row r="2782" spans="1:3" x14ac:dyDescent="0.25">
      <c r="A2782" s="5">
        <v>2781</v>
      </c>
      <c r="B2782" s="4" t="s">
        <v>12131</v>
      </c>
      <c r="C2782" s="4" t="s">
        <v>123</v>
      </c>
    </row>
    <row r="2783" spans="1:3" x14ac:dyDescent="0.25">
      <c r="A2783" s="5">
        <v>2782</v>
      </c>
      <c r="B2783" s="4" t="s">
        <v>2689</v>
      </c>
      <c r="C2783" s="4" t="s">
        <v>123</v>
      </c>
    </row>
    <row r="2784" spans="1:3" x14ac:dyDescent="0.25">
      <c r="A2784" s="5">
        <v>2783</v>
      </c>
      <c r="B2784" s="4" t="s">
        <v>2689</v>
      </c>
      <c r="C2784" s="4" t="s">
        <v>123</v>
      </c>
    </row>
    <row r="2785" spans="1:3" x14ac:dyDescent="0.25">
      <c r="A2785" s="5">
        <v>2784</v>
      </c>
      <c r="B2785" s="4" t="s">
        <v>2688</v>
      </c>
      <c r="C2785" s="4" t="s">
        <v>123</v>
      </c>
    </row>
    <row r="2786" spans="1:3" x14ac:dyDescent="0.25">
      <c r="A2786" s="5">
        <v>2785</v>
      </c>
      <c r="B2786" s="4" t="s">
        <v>16020</v>
      </c>
      <c r="C2786" s="4" t="s">
        <v>123</v>
      </c>
    </row>
    <row r="2787" spans="1:3" x14ac:dyDescent="0.25">
      <c r="A2787" s="5">
        <v>2786</v>
      </c>
      <c r="B2787" s="4" t="s">
        <v>16021</v>
      </c>
      <c r="C2787" s="4" t="s">
        <v>123</v>
      </c>
    </row>
    <row r="2788" spans="1:3" x14ac:dyDescent="0.25">
      <c r="A2788" s="5">
        <v>2787</v>
      </c>
      <c r="B2788" s="4" t="s">
        <v>2690</v>
      </c>
      <c r="C2788" s="4" t="s">
        <v>123</v>
      </c>
    </row>
    <row r="2789" spans="1:3" x14ac:dyDescent="0.25">
      <c r="A2789" s="5">
        <v>2788</v>
      </c>
      <c r="B2789" s="4" t="s">
        <v>2695</v>
      </c>
      <c r="C2789" s="4" t="s">
        <v>127</v>
      </c>
    </row>
    <row r="2790" spans="1:3" x14ac:dyDescent="0.25">
      <c r="A2790" s="5">
        <v>2789</v>
      </c>
      <c r="B2790" s="4" t="s">
        <v>12132</v>
      </c>
      <c r="C2790" s="4" t="s">
        <v>131</v>
      </c>
    </row>
    <row r="2791" spans="1:3" x14ac:dyDescent="0.25">
      <c r="A2791" s="5">
        <v>2790</v>
      </c>
      <c r="B2791" s="4" t="s">
        <v>13099</v>
      </c>
      <c r="C2791" s="4" t="s">
        <v>131</v>
      </c>
    </row>
    <row r="2792" spans="1:3" x14ac:dyDescent="0.25">
      <c r="A2792" s="5">
        <v>2791</v>
      </c>
      <c r="B2792" s="4" t="s">
        <v>16022</v>
      </c>
      <c r="C2792" s="4" t="s">
        <v>131</v>
      </c>
    </row>
    <row r="2793" spans="1:3" x14ac:dyDescent="0.25">
      <c r="A2793" s="5">
        <v>2792</v>
      </c>
      <c r="B2793" s="4" t="s">
        <v>2691</v>
      </c>
      <c r="C2793" s="4" t="s">
        <v>131</v>
      </c>
    </row>
    <row r="2794" spans="1:3" x14ac:dyDescent="0.25">
      <c r="A2794" s="5">
        <v>2793</v>
      </c>
      <c r="B2794" s="4" t="s">
        <v>2693</v>
      </c>
      <c r="C2794" s="4" t="s">
        <v>19768</v>
      </c>
    </row>
    <row r="2795" spans="1:3" x14ac:dyDescent="0.25">
      <c r="A2795" s="5">
        <v>2794</v>
      </c>
      <c r="B2795" s="4" t="s">
        <v>2694</v>
      </c>
      <c r="C2795" s="4" t="s">
        <v>145</v>
      </c>
    </row>
    <row r="2796" spans="1:3" x14ac:dyDescent="0.25">
      <c r="A2796" s="5">
        <v>2795</v>
      </c>
      <c r="B2796" s="4" t="s">
        <v>2692</v>
      </c>
      <c r="C2796" s="4" t="s">
        <v>19797</v>
      </c>
    </row>
    <row r="2797" spans="1:3" x14ac:dyDescent="0.25">
      <c r="A2797" s="5">
        <v>2796</v>
      </c>
      <c r="B2797" s="4" t="s">
        <v>17006</v>
      </c>
      <c r="C2797" s="4" t="s">
        <v>127</v>
      </c>
    </row>
    <row r="2798" spans="1:3" x14ac:dyDescent="0.25">
      <c r="A2798" s="5">
        <v>2797</v>
      </c>
      <c r="B2798" s="4" t="s">
        <v>2706</v>
      </c>
      <c r="C2798" s="4" t="s">
        <v>19798</v>
      </c>
    </row>
    <row r="2799" spans="1:3" x14ac:dyDescent="0.25">
      <c r="A2799" s="5">
        <v>2798</v>
      </c>
      <c r="B2799" s="4" t="s">
        <v>12133</v>
      </c>
      <c r="C2799" s="4" t="s">
        <v>19768</v>
      </c>
    </row>
    <row r="2800" spans="1:3" x14ac:dyDescent="0.25">
      <c r="A2800" s="5">
        <v>2799</v>
      </c>
      <c r="B2800" s="4" t="s">
        <v>17007</v>
      </c>
      <c r="C2800" s="4" t="s">
        <v>19768</v>
      </c>
    </row>
    <row r="2801" spans="1:3" x14ac:dyDescent="0.25">
      <c r="A2801" s="5">
        <v>2800</v>
      </c>
      <c r="B2801" s="4" t="s">
        <v>17008</v>
      </c>
      <c r="C2801" s="4" t="s">
        <v>140</v>
      </c>
    </row>
    <row r="2802" spans="1:3" x14ac:dyDescent="0.25">
      <c r="A2802" s="5">
        <v>2801</v>
      </c>
      <c r="B2802" s="4" t="s">
        <v>14065</v>
      </c>
      <c r="C2802" s="4" t="s">
        <v>140</v>
      </c>
    </row>
    <row r="2803" spans="1:3" x14ac:dyDescent="0.25">
      <c r="A2803" s="5">
        <v>2802</v>
      </c>
      <c r="B2803" s="4" t="s">
        <v>2700</v>
      </c>
      <c r="C2803" s="4" t="s">
        <v>19768</v>
      </c>
    </row>
    <row r="2804" spans="1:3" x14ac:dyDescent="0.25">
      <c r="A2804" s="5">
        <v>2803</v>
      </c>
      <c r="B2804" s="4" t="s">
        <v>2699</v>
      </c>
      <c r="C2804" s="4" t="s">
        <v>19768</v>
      </c>
    </row>
    <row r="2805" spans="1:3" x14ac:dyDescent="0.25">
      <c r="A2805" s="5">
        <v>2804</v>
      </c>
      <c r="B2805" s="4" t="s">
        <v>2701</v>
      </c>
      <c r="C2805" s="4" t="s">
        <v>147</v>
      </c>
    </row>
    <row r="2806" spans="1:3" x14ac:dyDescent="0.25">
      <c r="A2806" s="5">
        <v>2805</v>
      </c>
      <c r="B2806" s="4" t="s">
        <v>2702</v>
      </c>
      <c r="C2806" s="4" t="s">
        <v>19768</v>
      </c>
    </row>
    <row r="2807" spans="1:3" x14ac:dyDescent="0.25">
      <c r="A2807" s="5">
        <v>2806</v>
      </c>
      <c r="B2807" s="4" t="s">
        <v>14066</v>
      </c>
      <c r="C2807" s="4" t="s">
        <v>140</v>
      </c>
    </row>
    <row r="2808" spans="1:3" x14ac:dyDescent="0.25">
      <c r="A2808" s="5">
        <v>2807</v>
      </c>
      <c r="B2808" s="4" t="s">
        <v>2703</v>
      </c>
      <c r="C2808" s="4" t="s">
        <v>140</v>
      </c>
    </row>
    <row r="2809" spans="1:3" x14ac:dyDescent="0.25">
      <c r="A2809" s="5">
        <v>2808</v>
      </c>
      <c r="B2809" s="4" t="s">
        <v>14068</v>
      </c>
      <c r="C2809" s="4" t="s">
        <v>144</v>
      </c>
    </row>
    <row r="2810" spans="1:3" x14ac:dyDescent="0.25">
      <c r="A2810" s="5">
        <v>2809</v>
      </c>
      <c r="B2810" s="4" t="s">
        <v>17963</v>
      </c>
      <c r="C2810" s="4" t="s">
        <v>144</v>
      </c>
    </row>
    <row r="2811" spans="1:3" x14ac:dyDescent="0.25">
      <c r="A2811" s="5">
        <v>2810</v>
      </c>
      <c r="B2811" s="4" t="s">
        <v>2704</v>
      </c>
      <c r="C2811" s="4" t="s">
        <v>144</v>
      </c>
    </row>
    <row r="2812" spans="1:3" x14ac:dyDescent="0.25">
      <c r="A2812" s="5">
        <v>2811</v>
      </c>
      <c r="B2812" s="4" t="s">
        <v>304</v>
      </c>
      <c r="C2812" s="4" t="s">
        <v>144</v>
      </c>
    </row>
    <row r="2813" spans="1:3" x14ac:dyDescent="0.25">
      <c r="A2813" s="5">
        <v>2812</v>
      </c>
      <c r="B2813" s="4" t="s">
        <v>2705</v>
      </c>
      <c r="C2813" s="4" t="s">
        <v>126</v>
      </c>
    </row>
    <row r="2814" spans="1:3" x14ac:dyDescent="0.25">
      <c r="A2814" s="5">
        <v>2813</v>
      </c>
      <c r="B2814" s="4" t="s">
        <v>2709</v>
      </c>
      <c r="C2814" s="4" t="s">
        <v>147</v>
      </c>
    </row>
    <row r="2815" spans="1:3" x14ac:dyDescent="0.25">
      <c r="A2815" s="5">
        <v>2814</v>
      </c>
      <c r="B2815" s="4" t="s">
        <v>2707</v>
      </c>
      <c r="C2815" s="4" t="s">
        <v>128</v>
      </c>
    </row>
    <row r="2816" spans="1:3" x14ac:dyDescent="0.25">
      <c r="A2816" s="5">
        <v>2815</v>
      </c>
      <c r="B2816" s="4" t="s">
        <v>17010</v>
      </c>
      <c r="C2816" s="4" t="s">
        <v>144</v>
      </c>
    </row>
    <row r="2817" spans="1:3" x14ac:dyDescent="0.25">
      <c r="A2817" s="5">
        <v>2816</v>
      </c>
      <c r="B2817" s="4" t="s">
        <v>2708</v>
      </c>
      <c r="C2817" s="4" t="s">
        <v>144</v>
      </c>
    </row>
    <row r="2818" spans="1:3" x14ac:dyDescent="0.25">
      <c r="A2818" s="5">
        <v>2817</v>
      </c>
      <c r="B2818" s="4" t="s">
        <v>14067</v>
      </c>
      <c r="C2818" s="4" t="s">
        <v>144</v>
      </c>
    </row>
    <row r="2819" spans="1:3" x14ac:dyDescent="0.25">
      <c r="A2819" s="5">
        <v>2818</v>
      </c>
      <c r="B2819" s="4" t="s">
        <v>15042</v>
      </c>
      <c r="C2819" s="4" t="s">
        <v>131</v>
      </c>
    </row>
    <row r="2820" spans="1:3" x14ac:dyDescent="0.25">
      <c r="A2820" s="5">
        <v>2819</v>
      </c>
      <c r="B2820" s="4" t="s">
        <v>17964</v>
      </c>
      <c r="C2820" s="4" t="s">
        <v>131</v>
      </c>
    </row>
    <row r="2821" spans="1:3" x14ac:dyDescent="0.25">
      <c r="A2821" s="5">
        <v>2820</v>
      </c>
      <c r="B2821" s="4" t="s">
        <v>18913</v>
      </c>
      <c r="C2821" s="4" t="s">
        <v>131</v>
      </c>
    </row>
    <row r="2822" spans="1:3" x14ac:dyDescent="0.25">
      <c r="A2822" s="5">
        <v>2821</v>
      </c>
      <c r="B2822" s="4" t="s">
        <v>13101</v>
      </c>
      <c r="C2822" s="4" t="s">
        <v>131</v>
      </c>
    </row>
    <row r="2823" spans="1:3" x14ac:dyDescent="0.25">
      <c r="A2823" s="5">
        <v>2822</v>
      </c>
      <c r="B2823" s="4" t="s">
        <v>2711</v>
      </c>
      <c r="C2823" s="4" t="s">
        <v>131</v>
      </c>
    </row>
    <row r="2824" spans="1:3" x14ac:dyDescent="0.25">
      <c r="A2824" s="5">
        <v>2823</v>
      </c>
      <c r="B2824" s="4" t="s">
        <v>2710</v>
      </c>
      <c r="C2824" s="4" t="s">
        <v>131</v>
      </c>
    </row>
    <row r="2825" spans="1:3" x14ac:dyDescent="0.25">
      <c r="A2825" s="5">
        <v>2824</v>
      </c>
      <c r="B2825" s="4" t="s">
        <v>2712</v>
      </c>
      <c r="C2825" s="4" t="s">
        <v>131</v>
      </c>
    </row>
    <row r="2826" spans="1:3" x14ac:dyDescent="0.25">
      <c r="A2826" s="5">
        <v>2825</v>
      </c>
      <c r="B2826" s="4" t="s">
        <v>17965</v>
      </c>
      <c r="C2826" s="4" t="s">
        <v>131</v>
      </c>
    </row>
    <row r="2827" spans="1:3" x14ac:dyDescent="0.25">
      <c r="A2827" s="5">
        <v>2826</v>
      </c>
      <c r="B2827" s="4" t="s">
        <v>18914</v>
      </c>
      <c r="C2827" s="4" t="s">
        <v>131</v>
      </c>
    </row>
    <row r="2828" spans="1:3" x14ac:dyDescent="0.25">
      <c r="A2828" s="5">
        <v>2827</v>
      </c>
      <c r="B2828" s="4" t="s">
        <v>2713</v>
      </c>
      <c r="C2828" s="4" t="s">
        <v>131</v>
      </c>
    </row>
    <row r="2829" spans="1:3" x14ac:dyDescent="0.25">
      <c r="A2829" s="5">
        <v>2828</v>
      </c>
      <c r="B2829" s="4" t="s">
        <v>13100</v>
      </c>
      <c r="C2829" s="4" t="s">
        <v>128</v>
      </c>
    </row>
    <row r="2830" spans="1:3" x14ac:dyDescent="0.25">
      <c r="A2830" s="5">
        <v>2829</v>
      </c>
      <c r="B2830" s="4" t="s">
        <v>17009</v>
      </c>
      <c r="C2830" s="4" t="s">
        <v>19768</v>
      </c>
    </row>
    <row r="2831" spans="1:3" x14ac:dyDescent="0.25">
      <c r="A2831" s="5">
        <v>2830</v>
      </c>
      <c r="B2831" s="4" t="s">
        <v>12134</v>
      </c>
      <c r="C2831" s="4" t="s">
        <v>125</v>
      </c>
    </row>
    <row r="2832" spans="1:3" x14ac:dyDescent="0.25">
      <c r="A2832" s="5">
        <v>2831</v>
      </c>
      <c r="B2832" s="4" t="s">
        <v>17966</v>
      </c>
      <c r="C2832" s="4" t="s">
        <v>19768</v>
      </c>
    </row>
    <row r="2833" spans="1:3" x14ac:dyDescent="0.25">
      <c r="A2833" s="5">
        <v>2832</v>
      </c>
      <c r="B2833" s="4" t="s">
        <v>2696</v>
      </c>
      <c r="C2833" s="4" t="s">
        <v>144</v>
      </c>
    </row>
    <row r="2834" spans="1:3" x14ac:dyDescent="0.25">
      <c r="A2834" s="5">
        <v>2833</v>
      </c>
      <c r="B2834" s="4" t="s">
        <v>2697</v>
      </c>
      <c r="C2834" s="4" t="s">
        <v>144</v>
      </c>
    </row>
    <row r="2835" spans="1:3" x14ac:dyDescent="0.25">
      <c r="A2835" s="5">
        <v>2834</v>
      </c>
      <c r="B2835" s="4" t="s">
        <v>2698</v>
      </c>
      <c r="C2835" s="4" t="s">
        <v>144</v>
      </c>
    </row>
    <row r="2836" spans="1:3" x14ac:dyDescent="0.25">
      <c r="A2836" s="5">
        <v>2835</v>
      </c>
      <c r="B2836" s="4" t="s">
        <v>2736</v>
      </c>
      <c r="C2836" s="4" t="s">
        <v>123</v>
      </c>
    </row>
    <row r="2837" spans="1:3" x14ac:dyDescent="0.25">
      <c r="A2837" s="5">
        <v>2836</v>
      </c>
      <c r="B2837" s="4" t="s">
        <v>18915</v>
      </c>
      <c r="C2837" s="4" t="s">
        <v>19768</v>
      </c>
    </row>
    <row r="2838" spans="1:3" x14ac:dyDescent="0.25">
      <c r="A2838" s="5">
        <v>2837</v>
      </c>
      <c r="B2838" s="4" t="s">
        <v>18916</v>
      </c>
      <c r="C2838" s="4" t="s">
        <v>19768</v>
      </c>
    </row>
    <row r="2839" spans="1:3" x14ac:dyDescent="0.25">
      <c r="A2839" s="5">
        <v>2838</v>
      </c>
      <c r="B2839" s="4" t="s">
        <v>18917</v>
      </c>
      <c r="C2839" s="4" t="s">
        <v>19768</v>
      </c>
    </row>
    <row r="2840" spans="1:3" x14ac:dyDescent="0.25">
      <c r="A2840" s="5">
        <v>2839</v>
      </c>
      <c r="B2840" s="4" t="s">
        <v>17012</v>
      </c>
      <c r="C2840" s="4" t="s">
        <v>123</v>
      </c>
    </row>
    <row r="2841" spans="1:3" x14ac:dyDescent="0.25">
      <c r="A2841" s="5">
        <v>2840</v>
      </c>
      <c r="B2841" s="4" t="s">
        <v>17011</v>
      </c>
      <c r="C2841" s="4" t="s">
        <v>19768</v>
      </c>
    </row>
    <row r="2842" spans="1:3" x14ac:dyDescent="0.25">
      <c r="A2842" s="5">
        <v>2841</v>
      </c>
      <c r="B2842" s="4" t="s">
        <v>16023</v>
      </c>
      <c r="C2842" s="4" t="s">
        <v>123</v>
      </c>
    </row>
    <row r="2843" spans="1:3" x14ac:dyDescent="0.25">
      <c r="A2843" s="5">
        <v>2842</v>
      </c>
      <c r="B2843" s="4" t="s">
        <v>15043</v>
      </c>
      <c r="C2843" s="4" t="s">
        <v>19768</v>
      </c>
    </row>
    <row r="2844" spans="1:3" x14ac:dyDescent="0.25">
      <c r="A2844" s="5">
        <v>2843</v>
      </c>
      <c r="B2844" s="4" t="s">
        <v>14069</v>
      </c>
      <c r="C2844" s="4" t="s">
        <v>131</v>
      </c>
    </row>
    <row r="2845" spans="1:3" x14ac:dyDescent="0.25">
      <c r="A2845" s="5">
        <v>2844</v>
      </c>
      <c r="B2845" s="4" t="s">
        <v>12135</v>
      </c>
      <c r="C2845" s="4" t="s">
        <v>19768</v>
      </c>
    </row>
    <row r="2846" spans="1:3" x14ac:dyDescent="0.25">
      <c r="A2846" s="5">
        <v>2845</v>
      </c>
      <c r="B2846" s="4" t="s">
        <v>2715</v>
      </c>
      <c r="C2846" s="4" t="s">
        <v>19768</v>
      </c>
    </row>
    <row r="2847" spans="1:3" x14ac:dyDescent="0.25">
      <c r="A2847" s="5">
        <v>2846</v>
      </c>
      <c r="B2847" s="4" t="s">
        <v>2714</v>
      </c>
      <c r="C2847" s="4" t="s">
        <v>131</v>
      </c>
    </row>
    <row r="2848" spans="1:3" x14ac:dyDescent="0.25">
      <c r="A2848" s="5">
        <v>2847</v>
      </c>
      <c r="B2848" s="4" t="s">
        <v>2716</v>
      </c>
      <c r="C2848" s="4" t="s">
        <v>19768</v>
      </c>
    </row>
    <row r="2849" spans="1:3" x14ac:dyDescent="0.25">
      <c r="A2849" s="5">
        <v>2848</v>
      </c>
      <c r="B2849" s="4" t="s">
        <v>2717</v>
      </c>
      <c r="C2849" s="4" t="s">
        <v>131</v>
      </c>
    </row>
    <row r="2850" spans="1:3" x14ac:dyDescent="0.25">
      <c r="A2850" s="5">
        <v>2849</v>
      </c>
      <c r="B2850" s="4" t="s">
        <v>2718</v>
      </c>
      <c r="C2850" s="4" t="s">
        <v>19768</v>
      </c>
    </row>
    <row r="2851" spans="1:3" x14ac:dyDescent="0.25">
      <c r="A2851" s="5">
        <v>2850</v>
      </c>
      <c r="B2851" s="4" t="s">
        <v>160</v>
      </c>
      <c r="C2851" s="4" t="s">
        <v>131</v>
      </c>
    </row>
    <row r="2852" spans="1:3" x14ac:dyDescent="0.25">
      <c r="A2852" s="5">
        <v>2851</v>
      </c>
      <c r="B2852" s="4" t="s">
        <v>2719</v>
      </c>
      <c r="C2852" s="4" t="s">
        <v>19768</v>
      </c>
    </row>
    <row r="2853" spans="1:3" x14ac:dyDescent="0.25">
      <c r="A2853" s="5">
        <v>2852</v>
      </c>
      <c r="B2853" s="4" t="s">
        <v>2720</v>
      </c>
      <c r="C2853" s="4" t="s">
        <v>19768</v>
      </c>
    </row>
    <row r="2854" spans="1:3" x14ac:dyDescent="0.25">
      <c r="A2854" s="5">
        <v>2853</v>
      </c>
      <c r="B2854" s="4" t="s">
        <v>18918</v>
      </c>
      <c r="C2854" s="4" t="s">
        <v>19768</v>
      </c>
    </row>
    <row r="2855" spans="1:3" x14ac:dyDescent="0.25">
      <c r="A2855" s="5">
        <v>2854</v>
      </c>
      <c r="B2855" s="4" t="s">
        <v>2721</v>
      </c>
      <c r="C2855" s="4" t="s">
        <v>19768</v>
      </c>
    </row>
    <row r="2856" spans="1:3" x14ac:dyDescent="0.25">
      <c r="A2856" s="5">
        <v>2855</v>
      </c>
      <c r="B2856" s="4" t="s">
        <v>2722</v>
      </c>
      <c r="C2856" s="4" t="s">
        <v>19768</v>
      </c>
    </row>
    <row r="2857" spans="1:3" x14ac:dyDescent="0.25">
      <c r="A2857" s="5">
        <v>2856</v>
      </c>
      <c r="B2857" s="4" t="s">
        <v>2723</v>
      </c>
      <c r="C2857" s="4" t="s">
        <v>123</v>
      </c>
    </row>
    <row r="2858" spans="1:3" x14ac:dyDescent="0.25">
      <c r="A2858" s="5">
        <v>2857</v>
      </c>
      <c r="B2858" s="4" t="s">
        <v>2724</v>
      </c>
      <c r="C2858" s="4" t="s">
        <v>123</v>
      </c>
    </row>
    <row r="2859" spans="1:3" x14ac:dyDescent="0.25">
      <c r="A2859" s="5">
        <v>2858</v>
      </c>
      <c r="B2859" s="4" t="s">
        <v>2725</v>
      </c>
      <c r="C2859" s="4" t="s">
        <v>123</v>
      </c>
    </row>
    <row r="2860" spans="1:3" x14ac:dyDescent="0.25">
      <c r="A2860" s="5">
        <v>2859</v>
      </c>
      <c r="B2860" s="4" t="s">
        <v>2726</v>
      </c>
      <c r="C2860" s="4" t="s">
        <v>144</v>
      </c>
    </row>
    <row r="2861" spans="1:3" x14ac:dyDescent="0.25">
      <c r="A2861" s="5">
        <v>2860</v>
      </c>
      <c r="B2861" s="4" t="s">
        <v>2756</v>
      </c>
      <c r="C2861" s="4" t="s">
        <v>123</v>
      </c>
    </row>
    <row r="2862" spans="1:3" x14ac:dyDescent="0.25">
      <c r="A2862" s="5">
        <v>2861</v>
      </c>
      <c r="B2862" s="4" t="s">
        <v>17013</v>
      </c>
      <c r="C2862" s="4" t="s">
        <v>123</v>
      </c>
    </row>
    <row r="2863" spans="1:3" x14ac:dyDescent="0.25">
      <c r="A2863" s="5">
        <v>2862</v>
      </c>
      <c r="B2863" s="4" t="s">
        <v>2727</v>
      </c>
      <c r="C2863" s="4" t="s">
        <v>19798</v>
      </c>
    </row>
    <row r="2864" spans="1:3" x14ac:dyDescent="0.25">
      <c r="A2864" s="5">
        <v>2863</v>
      </c>
      <c r="B2864" s="4" t="s">
        <v>2728</v>
      </c>
      <c r="C2864" s="4" t="s">
        <v>144</v>
      </c>
    </row>
    <row r="2865" spans="1:3" x14ac:dyDescent="0.25">
      <c r="A2865" s="5">
        <v>2864</v>
      </c>
      <c r="B2865" s="4" t="s">
        <v>2729</v>
      </c>
      <c r="C2865" s="4" t="s">
        <v>146</v>
      </c>
    </row>
    <row r="2866" spans="1:3" x14ac:dyDescent="0.25">
      <c r="A2866" s="5">
        <v>2865</v>
      </c>
      <c r="B2866" s="4" t="s">
        <v>2730</v>
      </c>
      <c r="C2866" s="4" t="s">
        <v>19768</v>
      </c>
    </row>
    <row r="2867" spans="1:3" x14ac:dyDescent="0.25">
      <c r="A2867" s="5">
        <v>2866</v>
      </c>
      <c r="B2867" s="4" t="s">
        <v>2731</v>
      </c>
      <c r="C2867" s="4" t="s">
        <v>19768</v>
      </c>
    </row>
    <row r="2868" spans="1:3" x14ac:dyDescent="0.25">
      <c r="A2868" s="5">
        <v>2867</v>
      </c>
      <c r="B2868" s="4" t="s">
        <v>16024</v>
      </c>
      <c r="C2868" s="4" t="s">
        <v>138</v>
      </c>
    </row>
    <row r="2869" spans="1:3" x14ac:dyDescent="0.25">
      <c r="A2869" s="5">
        <v>2868</v>
      </c>
      <c r="B2869" s="4" t="s">
        <v>2733</v>
      </c>
      <c r="C2869" s="4" t="s">
        <v>131</v>
      </c>
    </row>
    <row r="2870" spans="1:3" x14ac:dyDescent="0.25">
      <c r="A2870" s="5">
        <v>2869</v>
      </c>
      <c r="B2870" s="4" t="s">
        <v>15044</v>
      </c>
      <c r="C2870" s="4" t="s">
        <v>131</v>
      </c>
    </row>
    <row r="2871" spans="1:3" x14ac:dyDescent="0.25">
      <c r="A2871" s="5">
        <v>2870</v>
      </c>
      <c r="B2871" s="4" t="s">
        <v>2732</v>
      </c>
      <c r="C2871" s="4" t="s">
        <v>123</v>
      </c>
    </row>
    <row r="2872" spans="1:3" x14ac:dyDescent="0.25">
      <c r="A2872" s="5">
        <v>2871</v>
      </c>
      <c r="B2872" s="4" t="s">
        <v>2734</v>
      </c>
      <c r="C2872" s="4" t="s">
        <v>144</v>
      </c>
    </row>
    <row r="2873" spans="1:3" x14ac:dyDescent="0.25">
      <c r="A2873" s="5">
        <v>2872</v>
      </c>
      <c r="B2873" s="4" t="s">
        <v>2735</v>
      </c>
      <c r="C2873" s="4" t="s">
        <v>137</v>
      </c>
    </row>
    <row r="2874" spans="1:3" x14ac:dyDescent="0.25">
      <c r="A2874" s="5">
        <v>2873</v>
      </c>
      <c r="B2874" s="4" t="s">
        <v>2757</v>
      </c>
      <c r="C2874" s="4" t="s">
        <v>19768</v>
      </c>
    </row>
    <row r="2875" spans="1:3" x14ac:dyDescent="0.25">
      <c r="A2875" s="5">
        <v>2874</v>
      </c>
      <c r="B2875" s="4" t="s">
        <v>16025</v>
      </c>
      <c r="C2875" s="4" t="s">
        <v>19768</v>
      </c>
    </row>
    <row r="2876" spans="1:3" x14ac:dyDescent="0.25">
      <c r="A2876" s="5">
        <v>2875</v>
      </c>
      <c r="B2876" s="4" t="s">
        <v>912</v>
      </c>
      <c r="C2876" s="4" t="s">
        <v>19768</v>
      </c>
    </row>
    <row r="2877" spans="1:3" x14ac:dyDescent="0.25">
      <c r="A2877" s="5">
        <v>2876</v>
      </c>
      <c r="B2877" s="4" t="s">
        <v>17967</v>
      </c>
      <c r="C2877" s="4" t="s">
        <v>19768</v>
      </c>
    </row>
    <row r="2878" spans="1:3" x14ac:dyDescent="0.25">
      <c r="A2878" s="5">
        <v>2877</v>
      </c>
      <c r="B2878" s="4" t="s">
        <v>2737</v>
      </c>
      <c r="C2878" s="4" t="s">
        <v>140</v>
      </c>
    </row>
    <row r="2879" spans="1:3" x14ac:dyDescent="0.25">
      <c r="A2879" s="5">
        <v>2878</v>
      </c>
      <c r="B2879" s="4" t="s">
        <v>2738</v>
      </c>
      <c r="C2879" s="4" t="s">
        <v>19767</v>
      </c>
    </row>
    <row r="2880" spans="1:3" x14ac:dyDescent="0.25">
      <c r="A2880" s="5">
        <v>2879</v>
      </c>
      <c r="B2880" s="4" t="s">
        <v>2739</v>
      </c>
      <c r="C2880" s="4" t="s">
        <v>144</v>
      </c>
    </row>
    <row r="2881" spans="1:3" x14ac:dyDescent="0.25">
      <c r="A2881" s="5">
        <v>2880</v>
      </c>
      <c r="B2881" s="4" t="s">
        <v>2891</v>
      </c>
      <c r="C2881" s="4" t="s">
        <v>19784</v>
      </c>
    </row>
    <row r="2882" spans="1:3" x14ac:dyDescent="0.25">
      <c r="A2882" s="5">
        <v>2881</v>
      </c>
      <c r="B2882" s="4" t="s">
        <v>16026</v>
      </c>
      <c r="C2882" s="4" t="s">
        <v>19767</v>
      </c>
    </row>
    <row r="2883" spans="1:3" x14ac:dyDescent="0.25">
      <c r="A2883" s="5">
        <v>2882</v>
      </c>
      <c r="B2883" s="4" t="s">
        <v>14070</v>
      </c>
      <c r="C2883" s="4" t="s">
        <v>129</v>
      </c>
    </row>
    <row r="2884" spans="1:3" x14ac:dyDescent="0.25">
      <c r="A2884" s="5">
        <v>2883</v>
      </c>
      <c r="B2884" s="4" t="s">
        <v>17014</v>
      </c>
      <c r="C2884" s="4" t="s">
        <v>127</v>
      </c>
    </row>
    <row r="2885" spans="1:3" x14ac:dyDescent="0.25">
      <c r="A2885" s="5">
        <v>2884</v>
      </c>
      <c r="B2885" s="4" t="s">
        <v>357</v>
      </c>
      <c r="C2885" s="4" t="s">
        <v>19768</v>
      </c>
    </row>
    <row r="2886" spans="1:3" x14ac:dyDescent="0.25">
      <c r="A2886" s="5">
        <v>2885</v>
      </c>
      <c r="B2886" s="4" t="s">
        <v>2751</v>
      </c>
      <c r="C2886" s="4" t="s">
        <v>132</v>
      </c>
    </row>
    <row r="2887" spans="1:3" x14ac:dyDescent="0.25">
      <c r="A2887" s="5">
        <v>2886</v>
      </c>
      <c r="B2887" s="4" t="s">
        <v>2744</v>
      </c>
      <c r="C2887" s="4" t="s">
        <v>145</v>
      </c>
    </row>
    <row r="2888" spans="1:3" x14ac:dyDescent="0.25">
      <c r="A2888" s="5">
        <v>2887</v>
      </c>
      <c r="B2888" s="4" t="s">
        <v>17968</v>
      </c>
      <c r="C2888" s="4" t="s">
        <v>123</v>
      </c>
    </row>
    <row r="2889" spans="1:3" x14ac:dyDescent="0.25">
      <c r="A2889" s="5">
        <v>2888</v>
      </c>
      <c r="B2889" s="4" t="s">
        <v>2745</v>
      </c>
      <c r="C2889" s="4" t="s">
        <v>132</v>
      </c>
    </row>
    <row r="2890" spans="1:3" x14ac:dyDescent="0.25">
      <c r="A2890" s="5">
        <v>2889</v>
      </c>
      <c r="B2890" s="4" t="s">
        <v>2746</v>
      </c>
      <c r="C2890" s="4" t="s">
        <v>128</v>
      </c>
    </row>
    <row r="2891" spans="1:3" x14ac:dyDescent="0.25">
      <c r="A2891" s="5">
        <v>2890</v>
      </c>
      <c r="B2891" s="4" t="s">
        <v>2749</v>
      </c>
      <c r="C2891" s="4" t="s">
        <v>127</v>
      </c>
    </row>
    <row r="2892" spans="1:3" x14ac:dyDescent="0.25">
      <c r="A2892" s="5">
        <v>2891</v>
      </c>
      <c r="B2892" s="4" t="s">
        <v>2750</v>
      </c>
      <c r="C2892" s="4" t="s">
        <v>11997</v>
      </c>
    </row>
    <row r="2893" spans="1:3" x14ac:dyDescent="0.25">
      <c r="A2893" s="5">
        <v>2892</v>
      </c>
      <c r="B2893" s="4" t="s">
        <v>2747</v>
      </c>
      <c r="C2893" s="4" t="s">
        <v>123</v>
      </c>
    </row>
    <row r="2894" spans="1:3" x14ac:dyDescent="0.25">
      <c r="A2894" s="5">
        <v>2893</v>
      </c>
      <c r="B2894" s="4" t="s">
        <v>2748</v>
      </c>
      <c r="C2894" s="4" t="s">
        <v>123</v>
      </c>
    </row>
    <row r="2895" spans="1:3" x14ac:dyDescent="0.25">
      <c r="A2895" s="5">
        <v>2894</v>
      </c>
      <c r="B2895" s="4" t="s">
        <v>2752</v>
      </c>
      <c r="C2895" s="4" t="s">
        <v>19798</v>
      </c>
    </row>
    <row r="2896" spans="1:3" x14ac:dyDescent="0.25">
      <c r="A2896" s="5">
        <v>2895</v>
      </c>
      <c r="B2896" s="4" t="s">
        <v>17969</v>
      </c>
      <c r="C2896" s="4" t="s">
        <v>123</v>
      </c>
    </row>
    <row r="2897" spans="1:3" x14ac:dyDescent="0.25">
      <c r="A2897" s="5">
        <v>2896</v>
      </c>
      <c r="B2897" s="4" t="s">
        <v>2740</v>
      </c>
      <c r="C2897" s="4" t="s">
        <v>19768</v>
      </c>
    </row>
    <row r="2898" spans="1:3" x14ac:dyDescent="0.25">
      <c r="A2898" s="5">
        <v>2897</v>
      </c>
      <c r="B2898" s="4" t="s">
        <v>2741</v>
      </c>
      <c r="C2898" s="4" t="s">
        <v>128</v>
      </c>
    </row>
    <row r="2899" spans="1:3" x14ac:dyDescent="0.25">
      <c r="A2899" s="5">
        <v>2898</v>
      </c>
      <c r="B2899" s="4" t="s">
        <v>12136</v>
      </c>
      <c r="C2899" s="4" t="s">
        <v>19796</v>
      </c>
    </row>
    <row r="2900" spans="1:3" x14ac:dyDescent="0.25">
      <c r="A2900" s="5">
        <v>2899</v>
      </c>
      <c r="B2900" s="4" t="s">
        <v>2742</v>
      </c>
      <c r="C2900" s="4" t="s">
        <v>19767</v>
      </c>
    </row>
    <row r="2901" spans="1:3" x14ac:dyDescent="0.25">
      <c r="A2901" s="5">
        <v>2900</v>
      </c>
      <c r="B2901" s="4" t="s">
        <v>2743</v>
      </c>
      <c r="C2901" s="4" t="s">
        <v>19768</v>
      </c>
    </row>
    <row r="2902" spans="1:3" x14ac:dyDescent="0.25">
      <c r="A2902" s="5">
        <v>2901</v>
      </c>
      <c r="B2902" s="4" t="s">
        <v>18919</v>
      </c>
      <c r="C2902" s="4" t="s">
        <v>19768</v>
      </c>
    </row>
    <row r="2903" spans="1:3" x14ac:dyDescent="0.25">
      <c r="A2903" s="5">
        <v>2902</v>
      </c>
      <c r="B2903" s="4" t="s">
        <v>15045</v>
      </c>
      <c r="C2903" s="4" t="s">
        <v>19768</v>
      </c>
    </row>
    <row r="2904" spans="1:3" x14ac:dyDescent="0.25">
      <c r="A2904" s="5">
        <v>2903</v>
      </c>
      <c r="B2904" s="4" t="s">
        <v>15046</v>
      </c>
      <c r="C2904" s="4" t="s">
        <v>19768</v>
      </c>
    </row>
    <row r="2905" spans="1:3" x14ac:dyDescent="0.25">
      <c r="A2905" s="5">
        <v>2904</v>
      </c>
      <c r="B2905" s="4" t="s">
        <v>16027</v>
      </c>
      <c r="C2905" s="4" t="s">
        <v>19768</v>
      </c>
    </row>
    <row r="2906" spans="1:3" x14ac:dyDescent="0.25">
      <c r="A2906" s="5">
        <v>2905</v>
      </c>
      <c r="B2906" s="4" t="s">
        <v>430</v>
      </c>
      <c r="C2906" s="4" t="s">
        <v>19768</v>
      </c>
    </row>
    <row r="2907" spans="1:3" x14ac:dyDescent="0.25">
      <c r="A2907" s="5">
        <v>2906</v>
      </c>
      <c r="B2907" s="4" t="s">
        <v>2758</v>
      </c>
      <c r="C2907" s="4" t="s">
        <v>19768</v>
      </c>
    </row>
    <row r="2908" spans="1:3" x14ac:dyDescent="0.25">
      <c r="A2908" s="5">
        <v>2907</v>
      </c>
      <c r="B2908" s="4" t="s">
        <v>2753</v>
      </c>
      <c r="C2908" s="4" t="s">
        <v>19768</v>
      </c>
    </row>
    <row r="2909" spans="1:3" x14ac:dyDescent="0.25">
      <c r="A2909" s="5">
        <v>2908</v>
      </c>
      <c r="B2909" s="4" t="s">
        <v>12137</v>
      </c>
      <c r="C2909" s="4" t="s">
        <v>123</v>
      </c>
    </row>
    <row r="2910" spans="1:3" x14ac:dyDescent="0.25">
      <c r="A2910" s="5">
        <v>2909</v>
      </c>
      <c r="B2910" s="4" t="s">
        <v>2754</v>
      </c>
      <c r="C2910" s="4" t="s">
        <v>144</v>
      </c>
    </row>
    <row r="2911" spans="1:3" x14ac:dyDescent="0.25">
      <c r="A2911" s="5">
        <v>2910</v>
      </c>
      <c r="B2911" s="4" t="s">
        <v>2755</v>
      </c>
      <c r="C2911" s="4" t="s">
        <v>19768</v>
      </c>
    </row>
    <row r="2912" spans="1:3" x14ac:dyDescent="0.25">
      <c r="A2912" s="5">
        <v>2911</v>
      </c>
      <c r="B2912" s="4" t="s">
        <v>2760</v>
      </c>
      <c r="C2912" s="4" t="s">
        <v>19798</v>
      </c>
    </row>
    <row r="2913" spans="1:3" x14ac:dyDescent="0.25">
      <c r="A2913" s="5">
        <v>2912</v>
      </c>
      <c r="B2913" s="4" t="s">
        <v>2761</v>
      </c>
      <c r="C2913" s="4" t="s">
        <v>19768</v>
      </c>
    </row>
    <row r="2914" spans="1:3" x14ac:dyDescent="0.25">
      <c r="A2914" s="5">
        <v>2913</v>
      </c>
      <c r="B2914" s="4" t="s">
        <v>17015</v>
      </c>
      <c r="C2914" s="4" t="s">
        <v>19768</v>
      </c>
    </row>
    <row r="2915" spans="1:3" x14ac:dyDescent="0.25">
      <c r="A2915" s="5">
        <v>2914</v>
      </c>
      <c r="B2915" s="4" t="s">
        <v>18920</v>
      </c>
      <c r="C2915" s="4" t="s">
        <v>19768</v>
      </c>
    </row>
    <row r="2916" spans="1:3" x14ac:dyDescent="0.25">
      <c r="A2916" s="5">
        <v>2915</v>
      </c>
      <c r="B2916" s="4" t="s">
        <v>2765</v>
      </c>
      <c r="C2916" s="4" t="s">
        <v>19767</v>
      </c>
    </row>
    <row r="2917" spans="1:3" x14ac:dyDescent="0.25">
      <c r="A2917" s="5">
        <v>2916</v>
      </c>
      <c r="B2917" s="4" t="s">
        <v>13103</v>
      </c>
      <c r="C2917" s="4" t="s">
        <v>19769</v>
      </c>
    </row>
    <row r="2918" spans="1:3" x14ac:dyDescent="0.25">
      <c r="A2918" s="5">
        <v>2917</v>
      </c>
      <c r="B2918" s="4" t="s">
        <v>18921</v>
      </c>
      <c r="C2918" s="4" t="s">
        <v>19768</v>
      </c>
    </row>
    <row r="2919" spans="1:3" x14ac:dyDescent="0.25">
      <c r="A2919" s="5">
        <v>2918</v>
      </c>
      <c r="B2919" s="4" t="s">
        <v>2764</v>
      </c>
      <c r="C2919" s="4" t="s">
        <v>19798</v>
      </c>
    </row>
    <row r="2920" spans="1:3" x14ac:dyDescent="0.25">
      <c r="A2920" s="5">
        <v>2919</v>
      </c>
      <c r="B2920" s="4" t="s">
        <v>2763</v>
      </c>
      <c r="C2920" s="4" t="s">
        <v>19768</v>
      </c>
    </row>
    <row r="2921" spans="1:3" x14ac:dyDescent="0.25">
      <c r="A2921" s="5">
        <v>2920</v>
      </c>
      <c r="B2921" s="4" t="s">
        <v>13102</v>
      </c>
      <c r="C2921" s="4" t="s">
        <v>19768</v>
      </c>
    </row>
    <row r="2922" spans="1:3" x14ac:dyDescent="0.25">
      <c r="A2922" s="5">
        <v>2921</v>
      </c>
      <c r="B2922" s="4" t="s">
        <v>2762</v>
      </c>
      <c r="C2922" s="4" t="s">
        <v>19768</v>
      </c>
    </row>
    <row r="2923" spans="1:3" x14ac:dyDescent="0.25">
      <c r="A2923" s="5">
        <v>2922</v>
      </c>
      <c r="B2923" s="4" t="s">
        <v>2766</v>
      </c>
      <c r="C2923" s="4" t="s">
        <v>19768</v>
      </c>
    </row>
    <row r="2924" spans="1:3" x14ac:dyDescent="0.25">
      <c r="A2924" s="5">
        <v>2923</v>
      </c>
      <c r="B2924" s="4" t="s">
        <v>17970</v>
      </c>
      <c r="C2924" s="4" t="s">
        <v>140</v>
      </c>
    </row>
    <row r="2925" spans="1:3" x14ac:dyDescent="0.25">
      <c r="A2925" s="5">
        <v>2924</v>
      </c>
      <c r="B2925" s="4" t="s">
        <v>18922</v>
      </c>
      <c r="C2925" s="4" t="s">
        <v>19778</v>
      </c>
    </row>
    <row r="2926" spans="1:3" x14ac:dyDescent="0.25">
      <c r="A2926" s="5">
        <v>2925</v>
      </c>
      <c r="B2926" s="4" t="s">
        <v>1111</v>
      </c>
      <c r="C2926" s="4" t="s">
        <v>137</v>
      </c>
    </row>
    <row r="2927" spans="1:3" x14ac:dyDescent="0.25">
      <c r="A2927" s="5">
        <v>2926</v>
      </c>
      <c r="B2927" s="4" t="s">
        <v>18923</v>
      </c>
      <c r="C2927" s="4" t="s">
        <v>137</v>
      </c>
    </row>
    <row r="2928" spans="1:3" x14ac:dyDescent="0.25">
      <c r="A2928" s="5">
        <v>2927</v>
      </c>
      <c r="B2928" s="4" t="s">
        <v>17971</v>
      </c>
      <c r="C2928" s="4" t="s">
        <v>147</v>
      </c>
    </row>
    <row r="2929" spans="1:3" x14ac:dyDescent="0.25">
      <c r="A2929" s="5">
        <v>2928</v>
      </c>
      <c r="B2929" s="4" t="s">
        <v>2759</v>
      </c>
      <c r="C2929" s="4" t="s">
        <v>19768</v>
      </c>
    </row>
    <row r="2930" spans="1:3" x14ac:dyDescent="0.25">
      <c r="A2930" s="5">
        <v>2929</v>
      </c>
      <c r="B2930" s="4" t="s">
        <v>2767</v>
      </c>
      <c r="C2930" s="4" t="s">
        <v>19768</v>
      </c>
    </row>
    <row r="2931" spans="1:3" x14ac:dyDescent="0.25">
      <c r="A2931" s="5">
        <v>2930</v>
      </c>
      <c r="B2931" s="4" t="s">
        <v>16028</v>
      </c>
      <c r="C2931" s="4" t="s">
        <v>128</v>
      </c>
    </row>
    <row r="2932" spans="1:3" x14ac:dyDescent="0.25">
      <c r="A2932" s="5">
        <v>2931</v>
      </c>
      <c r="B2932" s="4" t="s">
        <v>2768</v>
      </c>
      <c r="C2932" s="4" t="s">
        <v>127</v>
      </c>
    </row>
    <row r="2933" spans="1:3" x14ac:dyDescent="0.25">
      <c r="A2933" s="5">
        <v>2932</v>
      </c>
      <c r="B2933" s="4" t="s">
        <v>2769</v>
      </c>
      <c r="C2933" s="4" t="s">
        <v>128</v>
      </c>
    </row>
    <row r="2934" spans="1:3" x14ac:dyDescent="0.25">
      <c r="A2934" s="5">
        <v>2933</v>
      </c>
      <c r="B2934" s="4" t="s">
        <v>2770</v>
      </c>
      <c r="C2934" s="4" t="s">
        <v>128</v>
      </c>
    </row>
    <row r="2935" spans="1:3" x14ac:dyDescent="0.25">
      <c r="A2935" s="5">
        <v>2934</v>
      </c>
      <c r="B2935" s="4" t="s">
        <v>16029</v>
      </c>
      <c r="C2935" s="4" t="s">
        <v>128</v>
      </c>
    </row>
    <row r="2936" spans="1:3" x14ac:dyDescent="0.25">
      <c r="A2936" s="5">
        <v>2935</v>
      </c>
      <c r="B2936" s="4" t="s">
        <v>716</v>
      </c>
      <c r="C2936" s="4" t="s">
        <v>19768</v>
      </c>
    </row>
    <row r="2937" spans="1:3" x14ac:dyDescent="0.25">
      <c r="A2937" s="5">
        <v>2936</v>
      </c>
      <c r="B2937" s="4" t="s">
        <v>16030</v>
      </c>
      <c r="C2937" s="4" t="s">
        <v>128</v>
      </c>
    </row>
    <row r="2938" spans="1:3" x14ac:dyDescent="0.25">
      <c r="A2938" s="5">
        <v>2937</v>
      </c>
      <c r="B2938" s="4" t="s">
        <v>14071</v>
      </c>
      <c r="C2938" s="4" t="s">
        <v>19768</v>
      </c>
    </row>
    <row r="2939" spans="1:3" x14ac:dyDescent="0.25">
      <c r="A2939" s="5">
        <v>2938</v>
      </c>
      <c r="B2939" s="4" t="s">
        <v>2771</v>
      </c>
      <c r="C2939" s="4" t="s">
        <v>19768</v>
      </c>
    </row>
    <row r="2940" spans="1:3" x14ac:dyDescent="0.25">
      <c r="A2940" s="5">
        <v>2939</v>
      </c>
      <c r="B2940" s="4" t="s">
        <v>2772</v>
      </c>
      <c r="C2940" s="4" t="s">
        <v>128</v>
      </c>
    </row>
    <row r="2941" spans="1:3" x14ac:dyDescent="0.25">
      <c r="A2941" s="5">
        <v>2940</v>
      </c>
      <c r="B2941" s="4" t="s">
        <v>2773</v>
      </c>
      <c r="C2941" s="4" t="s">
        <v>123</v>
      </c>
    </row>
    <row r="2942" spans="1:3" x14ac:dyDescent="0.25">
      <c r="A2942" s="5">
        <v>2941</v>
      </c>
      <c r="B2942" s="4" t="s">
        <v>2774</v>
      </c>
      <c r="C2942" s="4" t="s">
        <v>19768</v>
      </c>
    </row>
    <row r="2943" spans="1:3" x14ac:dyDescent="0.25">
      <c r="A2943" s="5">
        <v>2942</v>
      </c>
      <c r="B2943" s="4" t="s">
        <v>2779</v>
      </c>
      <c r="C2943" s="4" t="s">
        <v>19768</v>
      </c>
    </row>
    <row r="2944" spans="1:3" x14ac:dyDescent="0.25">
      <c r="A2944" s="5">
        <v>2943</v>
      </c>
      <c r="B2944" s="4" t="s">
        <v>14072</v>
      </c>
      <c r="C2944" s="4" t="s">
        <v>19768</v>
      </c>
    </row>
    <row r="2945" spans="1:3" x14ac:dyDescent="0.25">
      <c r="A2945" s="5">
        <v>2944</v>
      </c>
      <c r="B2945" s="4" t="s">
        <v>2776</v>
      </c>
      <c r="C2945" s="4" t="s">
        <v>19798</v>
      </c>
    </row>
    <row r="2946" spans="1:3" x14ac:dyDescent="0.25">
      <c r="A2946" s="5">
        <v>2945</v>
      </c>
      <c r="B2946" s="4" t="s">
        <v>2777</v>
      </c>
      <c r="C2946" s="4" t="s">
        <v>127</v>
      </c>
    </row>
    <row r="2947" spans="1:3" x14ac:dyDescent="0.25">
      <c r="A2947" s="5">
        <v>2946</v>
      </c>
      <c r="B2947" s="4" t="s">
        <v>2778</v>
      </c>
      <c r="C2947" s="4" t="s">
        <v>19768</v>
      </c>
    </row>
    <row r="2948" spans="1:3" x14ac:dyDescent="0.25">
      <c r="A2948" s="5">
        <v>2947</v>
      </c>
      <c r="B2948" s="4" t="s">
        <v>2775</v>
      </c>
      <c r="C2948" s="4" t="s">
        <v>19768</v>
      </c>
    </row>
    <row r="2949" spans="1:3" x14ac:dyDescent="0.25">
      <c r="A2949" s="5">
        <v>2948</v>
      </c>
      <c r="B2949" s="4" t="s">
        <v>16031</v>
      </c>
      <c r="C2949" s="4" t="s">
        <v>19768</v>
      </c>
    </row>
    <row r="2950" spans="1:3" x14ac:dyDescent="0.25">
      <c r="A2950" s="5">
        <v>2949</v>
      </c>
      <c r="B2950" s="4" t="s">
        <v>16032</v>
      </c>
      <c r="C2950" s="4" t="s">
        <v>19768</v>
      </c>
    </row>
    <row r="2951" spans="1:3" x14ac:dyDescent="0.25">
      <c r="A2951" s="5">
        <v>2950</v>
      </c>
      <c r="B2951" s="4" t="s">
        <v>2781</v>
      </c>
      <c r="C2951" s="4" t="s">
        <v>128</v>
      </c>
    </row>
    <row r="2952" spans="1:3" x14ac:dyDescent="0.25">
      <c r="A2952" s="5">
        <v>2951</v>
      </c>
      <c r="B2952" s="4" t="s">
        <v>2782</v>
      </c>
      <c r="C2952" s="4" t="s">
        <v>128</v>
      </c>
    </row>
    <row r="2953" spans="1:3" x14ac:dyDescent="0.25">
      <c r="A2953" s="5">
        <v>2952</v>
      </c>
      <c r="B2953" s="4" t="s">
        <v>2780</v>
      </c>
      <c r="C2953" s="4" t="s">
        <v>128</v>
      </c>
    </row>
    <row r="2954" spans="1:3" x14ac:dyDescent="0.25">
      <c r="A2954" s="5">
        <v>2953</v>
      </c>
      <c r="B2954" s="4" t="s">
        <v>15047</v>
      </c>
      <c r="C2954" s="4" t="s">
        <v>128</v>
      </c>
    </row>
    <row r="2955" spans="1:3" x14ac:dyDescent="0.25">
      <c r="A2955" s="5">
        <v>2954</v>
      </c>
      <c r="B2955" s="4" t="s">
        <v>2783</v>
      </c>
      <c r="C2955" s="4" t="s">
        <v>127</v>
      </c>
    </row>
    <row r="2956" spans="1:3" x14ac:dyDescent="0.25">
      <c r="A2956" s="5">
        <v>2955</v>
      </c>
      <c r="B2956" s="4" t="s">
        <v>2784</v>
      </c>
      <c r="C2956" s="4" t="s">
        <v>137</v>
      </c>
    </row>
    <row r="2957" spans="1:3" x14ac:dyDescent="0.25">
      <c r="A2957" s="5">
        <v>2956</v>
      </c>
      <c r="B2957" s="4" t="s">
        <v>15048</v>
      </c>
      <c r="C2957" s="4" t="s">
        <v>19798</v>
      </c>
    </row>
    <row r="2958" spans="1:3" x14ac:dyDescent="0.25">
      <c r="A2958" s="5">
        <v>2957</v>
      </c>
      <c r="B2958" s="4" t="s">
        <v>503</v>
      </c>
      <c r="C2958" s="4" t="s">
        <v>19769</v>
      </c>
    </row>
    <row r="2959" spans="1:3" x14ac:dyDescent="0.25">
      <c r="A2959" s="5">
        <v>2958</v>
      </c>
      <c r="B2959" s="4" t="s">
        <v>2785</v>
      </c>
      <c r="C2959" s="4" t="s">
        <v>11995</v>
      </c>
    </row>
    <row r="2960" spans="1:3" x14ac:dyDescent="0.25">
      <c r="A2960" s="5">
        <v>2959</v>
      </c>
      <c r="B2960" s="4" t="s">
        <v>16033</v>
      </c>
      <c r="C2960" s="4" t="s">
        <v>19768</v>
      </c>
    </row>
    <row r="2961" spans="1:3" x14ac:dyDescent="0.25">
      <c r="A2961" s="5">
        <v>2960</v>
      </c>
      <c r="B2961" s="4" t="s">
        <v>2786</v>
      </c>
      <c r="C2961" s="4" t="s">
        <v>127</v>
      </c>
    </row>
    <row r="2962" spans="1:3" x14ac:dyDescent="0.25">
      <c r="A2962" s="5">
        <v>2961</v>
      </c>
      <c r="B2962" s="4" t="s">
        <v>2787</v>
      </c>
      <c r="C2962" s="4" t="s">
        <v>19798</v>
      </c>
    </row>
    <row r="2963" spans="1:3" x14ac:dyDescent="0.25">
      <c r="A2963" s="5">
        <v>2962</v>
      </c>
      <c r="B2963" s="4" t="s">
        <v>17972</v>
      </c>
      <c r="C2963" s="4" t="s">
        <v>127</v>
      </c>
    </row>
    <row r="2964" spans="1:3" x14ac:dyDescent="0.25">
      <c r="A2964" s="5">
        <v>2963</v>
      </c>
      <c r="B2964" s="4" t="s">
        <v>510</v>
      </c>
      <c r="C2964" s="4" t="s">
        <v>137</v>
      </c>
    </row>
    <row r="2965" spans="1:3" x14ac:dyDescent="0.25">
      <c r="A2965" s="5">
        <v>2964</v>
      </c>
      <c r="B2965" s="4" t="s">
        <v>2788</v>
      </c>
      <c r="C2965" s="4" t="s">
        <v>19768</v>
      </c>
    </row>
    <row r="2966" spans="1:3" x14ac:dyDescent="0.25">
      <c r="A2966" s="5">
        <v>2965</v>
      </c>
      <c r="B2966" s="4" t="s">
        <v>2789</v>
      </c>
      <c r="C2966" s="4" t="s">
        <v>19768</v>
      </c>
    </row>
    <row r="2967" spans="1:3" x14ac:dyDescent="0.25">
      <c r="A2967" s="5">
        <v>2966</v>
      </c>
      <c r="B2967" s="4" t="s">
        <v>2790</v>
      </c>
      <c r="C2967" s="4" t="s">
        <v>19768</v>
      </c>
    </row>
    <row r="2968" spans="1:3" x14ac:dyDescent="0.25">
      <c r="A2968" s="5">
        <v>2967</v>
      </c>
      <c r="B2968" s="4" t="s">
        <v>2791</v>
      </c>
      <c r="C2968" s="4" t="s">
        <v>131</v>
      </c>
    </row>
    <row r="2969" spans="1:3" x14ac:dyDescent="0.25">
      <c r="A2969" s="5">
        <v>2968</v>
      </c>
      <c r="B2969" s="4" t="s">
        <v>16034</v>
      </c>
      <c r="C2969" s="4" t="s">
        <v>19768</v>
      </c>
    </row>
    <row r="2970" spans="1:3" x14ac:dyDescent="0.25">
      <c r="A2970" s="5">
        <v>2969</v>
      </c>
      <c r="B2970" s="4" t="s">
        <v>2792</v>
      </c>
      <c r="C2970" s="4" t="s">
        <v>147</v>
      </c>
    </row>
    <row r="2971" spans="1:3" x14ac:dyDescent="0.25">
      <c r="A2971" s="5">
        <v>2970</v>
      </c>
      <c r="B2971" s="4" t="s">
        <v>2794</v>
      </c>
      <c r="C2971" s="4" t="s">
        <v>19768</v>
      </c>
    </row>
    <row r="2972" spans="1:3" x14ac:dyDescent="0.25">
      <c r="A2972" s="5">
        <v>2971</v>
      </c>
      <c r="B2972" s="4" t="s">
        <v>17016</v>
      </c>
      <c r="C2972" s="4" t="s">
        <v>19768</v>
      </c>
    </row>
    <row r="2973" spans="1:3" x14ac:dyDescent="0.25">
      <c r="A2973" s="5">
        <v>2972</v>
      </c>
      <c r="B2973" s="4" t="s">
        <v>643</v>
      </c>
      <c r="C2973" s="4" t="s">
        <v>19768</v>
      </c>
    </row>
    <row r="2974" spans="1:3" x14ac:dyDescent="0.25">
      <c r="A2974" s="5">
        <v>2973</v>
      </c>
      <c r="B2974" s="4" t="s">
        <v>17017</v>
      </c>
      <c r="C2974" s="4" t="s">
        <v>129</v>
      </c>
    </row>
    <row r="2975" spans="1:3" x14ac:dyDescent="0.25">
      <c r="A2975" s="5">
        <v>2974</v>
      </c>
      <c r="B2975" s="4" t="s">
        <v>12138</v>
      </c>
      <c r="C2975" s="4" t="s">
        <v>19768</v>
      </c>
    </row>
    <row r="2976" spans="1:3" x14ac:dyDescent="0.25">
      <c r="A2976" s="5">
        <v>2975</v>
      </c>
      <c r="B2976" s="4" t="s">
        <v>2793</v>
      </c>
      <c r="C2976" s="4" t="s">
        <v>19768</v>
      </c>
    </row>
    <row r="2977" spans="1:3" x14ac:dyDescent="0.25">
      <c r="A2977" s="5">
        <v>2976</v>
      </c>
      <c r="B2977" s="4" t="s">
        <v>2796</v>
      </c>
      <c r="C2977" s="4" t="s">
        <v>137</v>
      </c>
    </row>
    <row r="2978" spans="1:3" x14ac:dyDescent="0.25">
      <c r="A2978" s="5">
        <v>2977</v>
      </c>
      <c r="B2978" s="4" t="s">
        <v>714</v>
      </c>
      <c r="C2978" s="4" t="s">
        <v>137</v>
      </c>
    </row>
    <row r="2979" spans="1:3" x14ac:dyDescent="0.25">
      <c r="A2979" s="5">
        <v>2978</v>
      </c>
      <c r="B2979" s="4" t="s">
        <v>2797</v>
      </c>
      <c r="C2979" s="4" t="s">
        <v>137</v>
      </c>
    </row>
    <row r="2980" spans="1:3" x14ac:dyDescent="0.25">
      <c r="A2980" s="5">
        <v>2979</v>
      </c>
      <c r="B2980" s="4" t="s">
        <v>2798</v>
      </c>
      <c r="C2980" s="4" t="s">
        <v>137</v>
      </c>
    </row>
    <row r="2981" spans="1:3" x14ac:dyDescent="0.25">
      <c r="A2981" s="5">
        <v>2980</v>
      </c>
      <c r="B2981" s="4" t="s">
        <v>13104</v>
      </c>
      <c r="C2981" s="4" t="s">
        <v>137</v>
      </c>
    </row>
    <row r="2982" spans="1:3" x14ac:dyDescent="0.25">
      <c r="A2982" s="5">
        <v>2981</v>
      </c>
      <c r="B2982" s="4" t="s">
        <v>13105</v>
      </c>
      <c r="C2982" s="4" t="s">
        <v>127</v>
      </c>
    </row>
    <row r="2983" spans="1:3" x14ac:dyDescent="0.25">
      <c r="A2983" s="5">
        <v>2982</v>
      </c>
      <c r="B2983" s="4" t="s">
        <v>17018</v>
      </c>
      <c r="C2983" s="4" t="s">
        <v>127</v>
      </c>
    </row>
    <row r="2984" spans="1:3" x14ac:dyDescent="0.25">
      <c r="A2984" s="5">
        <v>2983</v>
      </c>
      <c r="B2984" s="4" t="s">
        <v>15056</v>
      </c>
      <c r="C2984" s="4" t="s">
        <v>131</v>
      </c>
    </row>
    <row r="2985" spans="1:3" x14ac:dyDescent="0.25">
      <c r="A2985" s="5">
        <v>2984</v>
      </c>
      <c r="B2985" s="4" t="s">
        <v>15057</v>
      </c>
      <c r="C2985" s="4" t="s">
        <v>144</v>
      </c>
    </row>
    <row r="2986" spans="1:3" x14ac:dyDescent="0.25">
      <c r="A2986" s="5">
        <v>2985</v>
      </c>
      <c r="B2986" s="4" t="s">
        <v>14073</v>
      </c>
      <c r="C2986" s="4" t="s">
        <v>131</v>
      </c>
    </row>
    <row r="2987" spans="1:3" x14ac:dyDescent="0.25">
      <c r="A2987" s="5">
        <v>2986</v>
      </c>
      <c r="B2987" s="4" t="s">
        <v>12139</v>
      </c>
      <c r="C2987" s="4" t="s">
        <v>131</v>
      </c>
    </row>
    <row r="2988" spans="1:3" x14ac:dyDescent="0.25">
      <c r="A2988" s="5">
        <v>2987</v>
      </c>
      <c r="B2988" s="4" t="s">
        <v>2800</v>
      </c>
      <c r="C2988" s="4" t="s">
        <v>131</v>
      </c>
    </row>
    <row r="2989" spans="1:3" x14ac:dyDescent="0.25">
      <c r="A2989" s="5">
        <v>2988</v>
      </c>
      <c r="B2989" s="4" t="s">
        <v>2799</v>
      </c>
      <c r="C2989" s="4" t="s">
        <v>131</v>
      </c>
    </row>
    <row r="2990" spans="1:3" x14ac:dyDescent="0.25">
      <c r="A2990" s="5">
        <v>2989</v>
      </c>
      <c r="B2990" s="4" t="s">
        <v>2801</v>
      </c>
      <c r="C2990" s="4" t="s">
        <v>131</v>
      </c>
    </row>
    <row r="2991" spans="1:3" x14ac:dyDescent="0.25">
      <c r="A2991" s="5">
        <v>2990</v>
      </c>
      <c r="B2991" s="4" t="s">
        <v>2802</v>
      </c>
      <c r="C2991" s="4" t="s">
        <v>131</v>
      </c>
    </row>
    <row r="2992" spans="1:3" x14ac:dyDescent="0.25">
      <c r="A2992" s="5">
        <v>2991</v>
      </c>
      <c r="B2992" s="4" t="s">
        <v>2803</v>
      </c>
      <c r="C2992" s="4" t="s">
        <v>145</v>
      </c>
    </row>
    <row r="2993" spans="1:3" x14ac:dyDescent="0.25">
      <c r="A2993" s="5">
        <v>2992</v>
      </c>
      <c r="B2993" s="4" t="s">
        <v>2804</v>
      </c>
      <c r="C2993" s="4" t="s">
        <v>146</v>
      </c>
    </row>
    <row r="2994" spans="1:3" x14ac:dyDescent="0.25">
      <c r="A2994" s="5">
        <v>2993</v>
      </c>
      <c r="B2994" s="4" t="s">
        <v>2805</v>
      </c>
      <c r="C2994" s="4" t="s">
        <v>19768</v>
      </c>
    </row>
    <row r="2995" spans="1:3" x14ac:dyDescent="0.25">
      <c r="A2995" s="5">
        <v>2994</v>
      </c>
      <c r="B2995" s="4" t="s">
        <v>18924</v>
      </c>
      <c r="C2995" s="4" t="s">
        <v>19798</v>
      </c>
    </row>
    <row r="2996" spans="1:3" x14ac:dyDescent="0.25">
      <c r="A2996" s="5">
        <v>2995</v>
      </c>
      <c r="B2996" s="4" t="s">
        <v>16035</v>
      </c>
      <c r="C2996" s="4" t="s">
        <v>146</v>
      </c>
    </row>
    <row r="2997" spans="1:3" x14ac:dyDescent="0.25">
      <c r="A2997" s="5">
        <v>2996</v>
      </c>
      <c r="B2997" s="4" t="s">
        <v>14074</v>
      </c>
      <c r="C2997" s="4" t="s">
        <v>144</v>
      </c>
    </row>
    <row r="2998" spans="1:3" x14ac:dyDescent="0.25">
      <c r="A2998" s="5">
        <v>2997</v>
      </c>
      <c r="B2998" s="4" t="s">
        <v>12140</v>
      </c>
      <c r="C2998" s="4" t="s">
        <v>131</v>
      </c>
    </row>
    <row r="2999" spans="1:3" x14ac:dyDescent="0.25">
      <c r="A2999" s="5">
        <v>2998</v>
      </c>
      <c r="B2999" s="4" t="s">
        <v>2807</v>
      </c>
      <c r="C2999" s="4" t="s">
        <v>144</v>
      </c>
    </row>
    <row r="3000" spans="1:3" x14ac:dyDescent="0.25">
      <c r="A3000" s="5">
        <v>2999</v>
      </c>
      <c r="B3000" s="4" t="s">
        <v>2806</v>
      </c>
      <c r="C3000" s="4" t="s">
        <v>140</v>
      </c>
    </row>
    <row r="3001" spans="1:3" x14ac:dyDescent="0.25">
      <c r="A3001" s="5">
        <v>3000</v>
      </c>
      <c r="B3001" s="4" t="s">
        <v>18925</v>
      </c>
      <c r="C3001" s="4" t="s">
        <v>19768</v>
      </c>
    </row>
    <row r="3002" spans="1:3" x14ac:dyDescent="0.25">
      <c r="A3002" s="5">
        <v>3001</v>
      </c>
      <c r="B3002" s="4" t="s">
        <v>14075</v>
      </c>
      <c r="C3002" s="4" t="s">
        <v>128</v>
      </c>
    </row>
    <row r="3003" spans="1:3" x14ac:dyDescent="0.25">
      <c r="A3003" s="5">
        <v>3002</v>
      </c>
      <c r="B3003" s="4" t="s">
        <v>18926</v>
      </c>
      <c r="C3003" s="4" t="s">
        <v>140</v>
      </c>
    </row>
    <row r="3004" spans="1:3" x14ac:dyDescent="0.25">
      <c r="A3004" s="5">
        <v>3003</v>
      </c>
      <c r="B3004" s="4" t="s">
        <v>2808</v>
      </c>
      <c r="C3004" s="4" t="s">
        <v>19768</v>
      </c>
    </row>
    <row r="3005" spans="1:3" x14ac:dyDescent="0.25">
      <c r="A3005" s="5">
        <v>3004</v>
      </c>
      <c r="B3005" s="4" t="s">
        <v>17978</v>
      </c>
      <c r="C3005" s="4" t="s">
        <v>128</v>
      </c>
    </row>
    <row r="3006" spans="1:3" x14ac:dyDescent="0.25">
      <c r="A3006" s="5">
        <v>3005</v>
      </c>
      <c r="B3006" s="4" t="s">
        <v>18927</v>
      </c>
      <c r="C3006" s="4" t="s">
        <v>144</v>
      </c>
    </row>
    <row r="3007" spans="1:3" x14ac:dyDescent="0.25">
      <c r="A3007" s="5">
        <v>3006</v>
      </c>
      <c r="B3007" s="4" t="s">
        <v>2812</v>
      </c>
      <c r="C3007" s="4" t="s">
        <v>144</v>
      </c>
    </row>
    <row r="3008" spans="1:3" x14ac:dyDescent="0.25">
      <c r="A3008" s="5">
        <v>3007</v>
      </c>
      <c r="B3008" s="4" t="s">
        <v>17021</v>
      </c>
      <c r="C3008" s="4" t="s">
        <v>140</v>
      </c>
    </row>
    <row r="3009" spans="1:3" x14ac:dyDescent="0.25">
      <c r="A3009" s="5">
        <v>3008</v>
      </c>
      <c r="B3009" s="4" t="s">
        <v>2809</v>
      </c>
      <c r="C3009" s="4" t="s">
        <v>123</v>
      </c>
    </row>
    <row r="3010" spans="1:3" x14ac:dyDescent="0.25">
      <c r="A3010" s="5">
        <v>3009</v>
      </c>
      <c r="B3010" s="4" t="s">
        <v>2810</v>
      </c>
      <c r="C3010" s="4" t="s">
        <v>19768</v>
      </c>
    </row>
    <row r="3011" spans="1:3" x14ac:dyDescent="0.25">
      <c r="A3011" s="5">
        <v>3010</v>
      </c>
      <c r="B3011" s="4" t="s">
        <v>2811</v>
      </c>
      <c r="C3011" s="4" t="s">
        <v>19768</v>
      </c>
    </row>
    <row r="3012" spans="1:3" x14ac:dyDescent="0.25">
      <c r="A3012" s="5">
        <v>3011</v>
      </c>
      <c r="B3012" s="4" t="s">
        <v>14076</v>
      </c>
      <c r="C3012" s="4" t="s">
        <v>19768</v>
      </c>
    </row>
    <row r="3013" spans="1:3" x14ac:dyDescent="0.25">
      <c r="A3013" s="5">
        <v>3012</v>
      </c>
      <c r="B3013" s="4" t="s">
        <v>17022</v>
      </c>
      <c r="C3013" s="4" t="s">
        <v>19768</v>
      </c>
    </row>
    <row r="3014" spans="1:3" x14ac:dyDescent="0.25">
      <c r="A3014" s="5">
        <v>3013</v>
      </c>
      <c r="B3014" s="4" t="s">
        <v>2814</v>
      </c>
      <c r="C3014" s="4" t="s">
        <v>144</v>
      </c>
    </row>
    <row r="3015" spans="1:3" x14ac:dyDescent="0.25">
      <c r="A3015" s="5">
        <v>3014</v>
      </c>
      <c r="B3015" s="4" t="s">
        <v>2813</v>
      </c>
      <c r="C3015" s="4" t="s">
        <v>19768</v>
      </c>
    </row>
    <row r="3016" spans="1:3" x14ac:dyDescent="0.25">
      <c r="A3016" s="5">
        <v>3015</v>
      </c>
      <c r="B3016" s="4" t="s">
        <v>2815</v>
      </c>
      <c r="C3016" s="4" t="s">
        <v>19768</v>
      </c>
    </row>
    <row r="3017" spans="1:3" x14ac:dyDescent="0.25">
      <c r="A3017" s="5">
        <v>3016</v>
      </c>
      <c r="B3017" s="4" t="s">
        <v>2816</v>
      </c>
      <c r="C3017" s="4" t="s">
        <v>19768</v>
      </c>
    </row>
    <row r="3018" spans="1:3" x14ac:dyDescent="0.25">
      <c r="A3018" s="5">
        <v>3017</v>
      </c>
      <c r="B3018" s="4" t="s">
        <v>19775</v>
      </c>
      <c r="C3018" s="4" t="s">
        <v>19768</v>
      </c>
    </row>
    <row r="3019" spans="1:3" x14ac:dyDescent="0.25">
      <c r="A3019" s="5">
        <v>3018</v>
      </c>
      <c r="B3019" s="4" t="s">
        <v>2817</v>
      </c>
      <c r="C3019" s="4" t="s">
        <v>146</v>
      </c>
    </row>
    <row r="3020" spans="1:3" x14ac:dyDescent="0.25">
      <c r="A3020" s="5">
        <v>3019</v>
      </c>
      <c r="B3020" s="4" t="s">
        <v>2818</v>
      </c>
      <c r="C3020" s="4" t="s">
        <v>128</v>
      </c>
    </row>
    <row r="3021" spans="1:3" x14ac:dyDescent="0.25">
      <c r="A3021" s="5">
        <v>3020</v>
      </c>
      <c r="B3021" s="4" t="s">
        <v>2819</v>
      </c>
      <c r="C3021" s="4" t="s">
        <v>139</v>
      </c>
    </row>
    <row r="3022" spans="1:3" x14ac:dyDescent="0.25">
      <c r="A3022" s="5">
        <v>3021</v>
      </c>
      <c r="B3022" s="4" t="s">
        <v>2820</v>
      </c>
      <c r="C3022" s="4" t="s">
        <v>19768</v>
      </c>
    </row>
    <row r="3023" spans="1:3" x14ac:dyDescent="0.25">
      <c r="A3023" s="5">
        <v>3022</v>
      </c>
      <c r="B3023" s="4" t="s">
        <v>13106</v>
      </c>
      <c r="C3023" s="4" t="s">
        <v>144</v>
      </c>
    </row>
    <row r="3024" spans="1:3" x14ac:dyDescent="0.25">
      <c r="A3024" s="5">
        <v>3023</v>
      </c>
      <c r="B3024" s="4" t="s">
        <v>2821</v>
      </c>
      <c r="C3024" s="4" t="s">
        <v>125</v>
      </c>
    </row>
    <row r="3025" spans="1:3" x14ac:dyDescent="0.25">
      <c r="A3025" s="5">
        <v>3024</v>
      </c>
      <c r="B3025" s="4" t="s">
        <v>2822</v>
      </c>
      <c r="C3025" s="4" t="s">
        <v>19768</v>
      </c>
    </row>
    <row r="3026" spans="1:3" x14ac:dyDescent="0.25">
      <c r="A3026" s="5">
        <v>3025</v>
      </c>
      <c r="B3026" s="4" t="s">
        <v>14077</v>
      </c>
      <c r="C3026" s="4" t="s">
        <v>128</v>
      </c>
    </row>
    <row r="3027" spans="1:3" x14ac:dyDescent="0.25">
      <c r="A3027" s="5">
        <v>3026</v>
      </c>
      <c r="B3027" s="4" t="s">
        <v>2823</v>
      </c>
      <c r="C3027" s="4" t="s">
        <v>19768</v>
      </c>
    </row>
    <row r="3028" spans="1:3" x14ac:dyDescent="0.25">
      <c r="A3028" s="5">
        <v>3027</v>
      </c>
      <c r="B3028" s="4" t="s">
        <v>13107</v>
      </c>
      <c r="C3028" s="4" t="s">
        <v>19768</v>
      </c>
    </row>
    <row r="3029" spans="1:3" x14ac:dyDescent="0.25">
      <c r="A3029" s="5">
        <v>3028</v>
      </c>
      <c r="B3029" s="4" t="s">
        <v>9766</v>
      </c>
      <c r="C3029" s="4" t="s">
        <v>123</v>
      </c>
    </row>
    <row r="3030" spans="1:3" x14ac:dyDescent="0.25">
      <c r="A3030" s="5">
        <v>3029</v>
      </c>
      <c r="B3030" s="4" t="s">
        <v>17973</v>
      </c>
      <c r="C3030" s="4" t="s">
        <v>123</v>
      </c>
    </row>
    <row r="3031" spans="1:3" x14ac:dyDescent="0.25">
      <c r="A3031" s="5">
        <v>3030</v>
      </c>
      <c r="B3031" s="4" t="s">
        <v>2825</v>
      </c>
      <c r="C3031" s="4" t="s">
        <v>19798</v>
      </c>
    </row>
    <row r="3032" spans="1:3" x14ac:dyDescent="0.25">
      <c r="A3032" s="5">
        <v>3031</v>
      </c>
      <c r="B3032" s="4" t="s">
        <v>13108</v>
      </c>
      <c r="C3032" s="4" t="s">
        <v>19798</v>
      </c>
    </row>
    <row r="3033" spans="1:3" x14ac:dyDescent="0.25">
      <c r="A3033" s="5">
        <v>3032</v>
      </c>
      <c r="B3033" s="4" t="s">
        <v>2824</v>
      </c>
      <c r="C3033" s="4" t="s">
        <v>140</v>
      </c>
    </row>
    <row r="3034" spans="1:3" x14ac:dyDescent="0.25">
      <c r="A3034" s="5">
        <v>3033</v>
      </c>
      <c r="B3034" s="4" t="s">
        <v>243</v>
      </c>
      <c r="C3034" s="4" t="s">
        <v>131</v>
      </c>
    </row>
    <row r="3035" spans="1:3" x14ac:dyDescent="0.25">
      <c r="A3035" s="5">
        <v>3034</v>
      </c>
      <c r="B3035" s="4" t="s">
        <v>2826</v>
      </c>
      <c r="C3035" s="4" t="s">
        <v>144</v>
      </c>
    </row>
    <row r="3036" spans="1:3" x14ac:dyDescent="0.25">
      <c r="A3036" s="5">
        <v>3035</v>
      </c>
      <c r="B3036" s="4" t="s">
        <v>2827</v>
      </c>
      <c r="C3036" s="4" t="s">
        <v>144</v>
      </c>
    </row>
    <row r="3037" spans="1:3" x14ac:dyDescent="0.25">
      <c r="A3037" s="5">
        <v>3036</v>
      </c>
      <c r="B3037" s="4" t="s">
        <v>2828</v>
      </c>
      <c r="C3037" s="4" t="s">
        <v>19798</v>
      </c>
    </row>
    <row r="3038" spans="1:3" x14ac:dyDescent="0.25">
      <c r="A3038" s="5">
        <v>3037</v>
      </c>
      <c r="B3038" s="4" t="s">
        <v>14078</v>
      </c>
      <c r="C3038" s="4" t="s">
        <v>128</v>
      </c>
    </row>
    <row r="3039" spans="1:3" x14ac:dyDescent="0.25">
      <c r="A3039" s="5">
        <v>3038</v>
      </c>
      <c r="B3039" s="4" t="s">
        <v>13109</v>
      </c>
      <c r="C3039" s="4" t="s">
        <v>19771</v>
      </c>
    </row>
    <row r="3040" spans="1:3" x14ac:dyDescent="0.25">
      <c r="A3040" s="5">
        <v>3039</v>
      </c>
      <c r="B3040" s="4" t="s">
        <v>17974</v>
      </c>
      <c r="C3040" s="4" t="s">
        <v>11995</v>
      </c>
    </row>
    <row r="3041" spans="1:3" x14ac:dyDescent="0.25">
      <c r="A3041" s="5">
        <v>3040</v>
      </c>
      <c r="B3041" s="4" t="s">
        <v>1035</v>
      </c>
      <c r="C3041" s="4" t="s">
        <v>19768</v>
      </c>
    </row>
    <row r="3042" spans="1:3" x14ac:dyDescent="0.25">
      <c r="A3042" s="5">
        <v>3041</v>
      </c>
      <c r="B3042" s="4" t="s">
        <v>2830</v>
      </c>
      <c r="C3042" s="4" t="s">
        <v>140</v>
      </c>
    </row>
    <row r="3043" spans="1:3" x14ac:dyDescent="0.25">
      <c r="A3043" s="5">
        <v>3042</v>
      </c>
      <c r="B3043" s="4" t="s">
        <v>2831</v>
      </c>
      <c r="C3043" s="4" t="s">
        <v>140</v>
      </c>
    </row>
    <row r="3044" spans="1:3" x14ac:dyDescent="0.25">
      <c r="A3044" s="5">
        <v>3043</v>
      </c>
      <c r="B3044" s="4" t="s">
        <v>2829</v>
      </c>
      <c r="C3044" s="4" t="s">
        <v>19768</v>
      </c>
    </row>
    <row r="3045" spans="1:3" x14ac:dyDescent="0.25">
      <c r="A3045" s="5">
        <v>3044</v>
      </c>
      <c r="B3045" s="4" t="s">
        <v>15049</v>
      </c>
      <c r="C3045" s="4" t="s">
        <v>123</v>
      </c>
    </row>
    <row r="3046" spans="1:3" x14ac:dyDescent="0.25">
      <c r="A3046" s="5">
        <v>3045</v>
      </c>
      <c r="B3046" s="4" t="s">
        <v>15050</v>
      </c>
      <c r="C3046" s="4" t="s">
        <v>19767</v>
      </c>
    </row>
    <row r="3047" spans="1:3" x14ac:dyDescent="0.25">
      <c r="A3047" s="5">
        <v>3046</v>
      </c>
      <c r="B3047" s="4" t="s">
        <v>2832</v>
      </c>
      <c r="C3047" s="4" t="s">
        <v>19768</v>
      </c>
    </row>
    <row r="3048" spans="1:3" x14ac:dyDescent="0.25">
      <c r="A3048" s="5">
        <v>3047</v>
      </c>
      <c r="B3048" s="4" t="s">
        <v>2833</v>
      </c>
      <c r="C3048" s="4" t="s">
        <v>19768</v>
      </c>
    </row>
    <row r="3049" spans="1:3" x14ac:dyDescent="0.25">
      <c r="A3049" s="5">
        <v>3048</v>
      </c>
      <c r="B3049" s="4" t="s">
        <v>2834</v>
      </c>
      <c r="C3049" s="4" t="s">
        <v>19768</v>
      </c>
    </row>
    <row r="3050" spans="1:3" x14ac:dyDescent="0.25">
      <c r="A3050" s="5">
        <v>3049</v>
      </c>
      <c r="B3050" s="4" t="s">
        <v>624</v>
      </c>
      <c r="C3050" s="4" t="s">
        <v>128</v>
      </c>
    </row>
    <row r="3051" spans="1:3" x14ac:dyDescent="0.25">
      <c r="A3051" s="5">
        <v>3050</v>
      </c>
      <c r="B3051" s="4" t="s">
        <v>15051</v>
      </c>
      <c r="C3051" s="4" t="s">
        <v>128</v>
      </c>
    </row>
    <row r="3052" spans="1:3" x14ac:dyDescent="0.25">
      <c r="A3052" s="5">
        <v>3051</v>
      </c>
      <c r="B3052" s="4" t="s">
        <v>17975</v>
      </c>
      <c r="C3052" s="4" t="s">
        <v>19768</v>
      </c>
    </row>
    <row r="3053" spans="1:3" x14ac:dyDescent="0.25">
      <c r="A3053" s="5">
        <v>3052</v>
      </c>
      <c r="B3053" s="4" t="s">
        <v>180</v>
      </c>
      <c r="C3053" s="4" t="s">
        <v>19768</v>
      </c>
    </row>
    <row r="3054" spans="1:3" x14ac:dyDescent="0.25">
      <c r="A3054" s="5">
        <v>3053</v>
      </c>
      <c r="B3054" s="4" t="s">
        <v>18928</v>
      </c>
      <c r="C3054" s="4" t="s">
        <v>123</v>
      </c>
    </row>
    <row r="3055" spans="1:3" x14ac:dyDescent="0.25">
      <c r="A3055" s="5">
        <v>3054</v>
      </c>
      <c r="B3055" s="4" t="s">
        <v>2840</v>
      </c>
      <c r="C3055" s="4" t="s">
        <v>19768</v>
      </c>
    </row>
    <row r="3056" spans="1:3" x14ac:dyDescent="0.25">
      <c r="A3056" s="5">
        <v>3055</v>
      </c>
      <c r="B3056" s="4" t="s">
        <v>2846</v>
      </c>
      <c r="C3056" s="4" t="s">
        <v>19768</v>
      </c>
    </row>
    <row r="3057" spans="1:3" x14ac:dyDescent="0.25">
      <c r="A3057" s="5">
        <v>3056</v>
      </c>
      <c r="B3057" s="4" t="s">
        <v>15052</v>
      </c>
      <c r="C3057" s="4" t="s">
        <v>19768</v>
      </c>
    </row>
    <row r="3058" spans="1:3" x14ac:dyDescent="0.25">
      <c r="A3058" s="5">
        <v>3057</v>
      </c>
      <c r="B3058" s="4" t="s">
        <v>2836</v>
      </c>
      <c r="C3058" s="4" t="s">
        <v>127</v>
      </c>
    </row>
    <row r="3059" spans="1:3" x14ac:dyDescent="0.25">
      <c r="A3059" s="5">
        <v>3058</v>
      </c>
      <c r="B3059" s="4" t="s">
        <v>2837</v>
      </c>
      <c r="C3059" s="4" t="s">
        <v>140</v>
      </c>
    </row>
    <row r="3060" spans="1:3" x14ac:dyDescent="0.25">
      <c r="A3060" s="5">
        <v>3059</v>
      </c>
      <c r="B3060" s="4" t="s">
        <v>15053</v>
      </c>
      <c r="C3060" s="4" t="s">
        <v>127</v>
      </c>
    </row>
    <row r="3061" spans="1:3" x14ac:dyDescent="0.25">
      <c r="A3061" s="5">
        <v>3060</v>
      </c>
      <c r="B3061" s="4" t="s">
        <v>2835</v>
      </c>
      <c r="C3061" s="4" t="s">
        <v>144</v>
      </c>
    </row>
    <row r="3062" spans="1:3" x14ac:dyDescent="0.25">
      <c r="A3062" s="5">
        <v>3061</v>
      </c>
      <c r="B3062" s="4" t="s">
        <v>17019</v>
      </c>
      <c r="C3062" s="4" t="s">
        <v>19768</v>
      </c>
    </row>
    <row r="3063" spans="1:3" x14ac:dyDescent="0.25">
      <c r="A3063" s="5">
        <v>3062</v>
      </c>
      <c r="B3063" s="4" t="s">
        <v>2839</v>
      </c>
      <c r="C3063" s="4" t="s">
        <v>19768</v>
      </c>
    </row>
    <row r="3064" spans="1:3" x14ac:dyDescent="0.25">
      <c r="A3064" s="5">
        <v>3063</v>
      </c>
      <c r="B3064" s="4" t="s">
        <v>12141</v>
      </c>
      <c r="C3064" s="4" t="s">
        <v>19768</v>
      </c>
    </row>
    <row r="3065" spans="1:3" x14ac:dyDescent="0.25">
      <c r="A3065" s="5">
        <v>3064</v>
      </c>
      <c r="B3065" s="4" t="s">
        <v>2838</v>
      </c>
      <c r="C3065" s="4" t="s">
        <v>144</v>
      </c>
    </row>
    <row r="3066" spans="1:3" x14ac:dyDescent="0.25">
      <c r="A3066" s="5">
        <v>3065</v>
      </c>
      <c r="B3066" s="4" t="s">
        <v>2841</v>
      </c>
      <c r="C3066" s="4" t="s">
        <v>19768</v>
      </c>
    </row>
    <row r="3067" spans="1:3" x14ac:dyDescent="0.25">
      <c r="A3067" s="5">
        <v>3066</v>
      </c>
      <c r="B3067" s="4" t="s">
        <v>2849</v>
      </c>
      <c r="C3067" s="4" t="s">
        <v>144</v>
      </c>
    </row>
    <row r="3068" spans="1:3" x14ac:dyDescent="0.25">
      <c r="A3068" s="5">
        <v>3067</v>
      </c>
      <c r="B3068" s="4" t="s">
        <v>14079</v>
      </c>
      <c r="C3068" s="4" t="s">
        <v>144</v>
      </c>
    </row>
    <row r="3069" spans="1:3" x14ac:dyDescent="0.25">
      <c r="A3069" s="5">
        <v>3068</v>
      </c>
      <c r="B3069" s="4" t="s">
        <v>2842</v>
      </c>
      <c r="C3069" s="4" t="s">
        <v>19768</v>
      </c>
    </row>
    <row r="3070" spans="1:3" x14ac:dyDescent="0.25">
      <c r="A3070" s="5">
        <v>3069</v>
      </c>
      <c r="B3070" s="4" t="s">
        <v>17976</v>
      </c>
      <c r="C3070" s="4" t="s">
        <v>19768</v>
      </c>
    </row>
    <row r="3071" spans="1:3" x14ac:dyDescent="0.25">
      <c r="A3071" s="5">
        <v>3070</v>
      </c>
      <c r="B3071" s="4" t="s">
        <v>2844</v>
      </c>
      <c r="C3071" s="4" t="s">
        <v>19768</v>
      </c>
    </row>
    <row r="3072" spans="1:3" x14ac:dyDescent="0.25">
      <c r="A3072" s="5">
        <v>3071</v>
      </c>
      <c r="B3072" s="4" t="s">
        <v>2845</v>
      </c>
      <c r="C3072" s="4" t="s">
        <v>19767</v>
      </c>
    </row>
    <row r="3073" spans="1:3" x14ac:dyDescent="0.25">
      <c r="A3073" s="5">
        <v>3072</v>
      </c>
      <c r="B3073" s="4" t="s">
        <v>2843</v>
      </c>
      <c r="C3073" s="4" t="s">
        <v>123</v>
      </c>
    </row>
    <row r="3074" spans="1:3" x14ac:dyDescent="0.25">
      <c r="A3074" s="5">
        <v>3073</v>
      </c>
      <c r="B3074" s="4" t="s">
        <v>2848</v>
      </c>
      <c r="C3074" s="4" t="s">
        <v>147</v>
      </c>
    </row>
    <row r="3075" spans="1:3" x14ac:dyDescent="0.25">
      <c r="A3075" s="5">
        <v>3074</v>
      </c>
      <c r="B3075" s="4" t="s">
        <v>15054</v>
      </c>
      <c r="C3075" s="4" t="s">
        <v>140</v>
      </c>
    </row>
    <row r="3076" spans="1:3" x14ac:dyDescent="0.25">
      <c r="A3076" s="5">
        <v>3075</v>
      </c>
      <c r="B3076" s="4" t="s">
        <v>13110</v>
      </c>
      <c r="C3076" s="4" t="s">
        <v>144</v>
      </c>
    </row>
    <row r="3077" spans="1:3" x14ac:dyDescent="0.25">
      <c r="A3077" s="5">
        <v>3076</v>
      </c>
      <c r="B3077" s="4" t="s">
        <v>2847</v>
      </c>
      <c r="C3077" s="4" t="s">
        <v>19768</v>
      </c>
    </row>
    <row r="3078" spans="1:3" x14ac:dyDescent="0.25">
      <c r="A3078" s="5">
        <v>3077</v>
      </c>
      <c r="B3078" s="4" t="s">
        <v>14080</v>
      </c>
      <c r="C3078" s="4" t="s">
        <v>19767</v>
      </c>
    </row>
    <row r="3079" spans="1:3" x14ac:dyDescent="0.25">
      <c r="A3079" s="5">
        <v>3078</v>
      </c>
      <c r="B3079" s="4" t="s">
        <v>2850</v>
      </c>
      <c r="C3079" s="4" t="s">
        <v>19768</v>
      </c>
    </row>
    <row r="3080" spans="1:3" x14ac:dyDescent="0.25">
      <c r="A3080" s="5">
        <v>3079</v>
      </c>
      <c r="B3080" s="4" t="s">
        <v>13111</v>
      </c>
      <c r="C3080" s="4" t="s">
        <v>140</v>
      </c>
    </row>
    <row r="3081" spans="1:3" x14ac:dyDescent="0.25">
      <c r="A3081" s="5">
        <v>3080</v>
      </c>
      <c r="B3081" s="4" t="s">
        <v>469</v>
      </c>
      <c r="C3081" s="4" t="s">
        <v>19768</v>
      </c>
    </row>
    <row r="3082" spans="1:3" x14ac:dyDescent="0.25">
      <c r="A3082" s="5">
        <v>3081</v>
      </c>
      <c r="B3082" s="4" t="s">
        <v>16036</v>
      </c>
      <c r="C3082" s="4" t="s">
        <v>128</v>
      </c>
    </row>
    <row r="3083" spans="1:3" x14ac:dyDescent="0.25">
      <c r="A3083" s="5">
        <v>3082</v>
      </c>
      <c r="B3083" s="4" t="s">
        <v>17020</v>
      </c>
      <c r="C3083" s="4" t="s">
        <v>128</v>
      </c>
    </row>
    <row r="3084" spans="1:3" x14ac:dyDescent="0.25">
      <c r="A3084" s="5">
        <v>3083</v>
      </c>
      <c r="B3084" s="4" t="s">
        <v>2852</v>
      </c>
      <c r="C3084" s="4" t="s">
        <v>19768</v>
      </c>
    </row>
    <row r="3085" spans="1:3" x14ac:dyDescent="0.25">
      <c r="A3085" s="5">
        <v>3084</v>
      </c>
      <c r="B3085" s="4" t="s">
        <v>13112</v>
      </c>
      <c r="C3085" s="4" t="s">
        <v>128</v>
      </c>
    </row>
    <row r="3086" spans="1:3" x14ac:dyDescent="0.25">
      <c r="A3086" s="5">
        <v>3085</v>
      </c>
      <c r="B3086" s="4" t="s">
        <v>2851</v>
      </c>
      <c r="C3086" s="4" t="s">
        <v>19798</v>
      </c>
    </row>
    <row r="3087" spans="1:3" x14ac:dyDescent="0.25">
      <c r="A3087" s="5">
        <v>3086</v>
      </c>
      <c r="B3087" s="4" t="s">
        <v>2851</v>
      </c>
      <c r="C3087" s="4" t="s">
        <v>19798</v>
      </c>
    </row>
    <row r="3088" spans="1:3" x14ac:dyDescent="0.25">
      <c r="A3088" s="5">
        <v>3087</v>
      </c>
      <c r="B3088" s="4" t="s">
        <v>1010</v>
      </c>
      <c r="C3088" s="4" t="s">
        <v>128</v>
      </c>
    </row>
    <row r="3089" spans="1:3" x14ac:dyDescent="0.25">
      <c r="A3089" s="5">
        <v>3088</v>
      </c>
      <c r="B3089" s="4" t="s">
        <v>15055</v>
      </c>
      <c r="C3089" s="4" t="s">
        <v>128</v>
      </c>
    </row>
    <row r="3090" spans="1:3" x14ac:dyDescent="0.25">
      <c r="A3090" s="5">
        <v>3089</v>
      </c>
      <c r="B3090" s="4" t="s">
        <v>17977</v>
      </c>
      <c r="C3090" s="4" t="s">
        <v>19798</v>
      </c>
    </row>
    <row r="3091" spans="1:3" x14ac:dyDescent="0.25">
      <c r="A3091" s="5">
        <v>3090</v>
      </c>
      <c r="B3091" s="4" t="s">
        <v>2853</v>
      </c>
      <c r="C3091" s="4" t="s">
        <v>127</v>
      </c>
    </row>
    <row r="3092" spans="1:3" x14ac:dyDescent="0.25">
      <c r="A3092" s="5">
        <v>3091</v>
      </c>
      <c r="B3092" s="4" t="s">
        <v>13113</v>
      </c>
      <c r="C3092" s="4" t="s">
        <v>19768</v>
      </c>
    </row>
    <row r="3093" spans="1:3" x14ac:dyDescent="0.25">
      <c r="A3093" s="5">
        <v>3092</v>
      </c>
      <c r="B3093" s="4" t="s">
        <v>2854</v>
      </c>
      <c r="C3093" s="4" t="s">
        <v>19768</v>
      </c>
    </row>
    <row r="3094" spans="1:3" x14ac:dyDescent="0.25">
      <c r="A3094" s="5">
        <v>3093</v>
      </c>
      <c r="B3094" s="4" t="s">
        <v>2855</v>
      </c>
      <c r="C3094" s="4" t="s">
        <v>19768</v>
      </c>
    </row>
    <row r="3095" spans="1:3" x14ac:dyDescent="0.25">
      <c r="A3095" s="5">
        <v>3094</v>
      </c>
      <c r="B3095" s="4" t="s">
        <v>629</v>
      </c>
      <c r="C3095" s="4" t="s">
        <v>19767</v>
      </c>
    </row>
    <row r="3096" spans="1:3" x14ac:dyDescent="0.25">
      <c r="A3096" s="5">
        <v>3095</v>
      </c>
      <c r="B3096" s="4" t="s">
        <v>15058</v>
      </c>
      <c r="C3096" s="4" t="s">
        <v>143</v>
      </c>
    </row>
    <row r="3097" spans="1:3" x14ac:dyDescent="0.25">
      <c r="A3097" s="5">
        <v>3096</v>
      </c>
      <c r="B3097" s="4" t="s">
        <v>18929</v>
      </c>
      <c r="C3097" s="4" t="s">
        <v>144</v>
      </c>
    </row>
    <row r="3098" spans="1:3" x14ac:dyDescent="0.25">
      <c r="A3098" s="5">
        <v>3097</v>
      </c>
      <c r="B3098" s="4" t="s">
        <v>2857</v>
      </c>
      <c r="C3098" s="4" t="s">
        <v>127</v>
      </c>
    </row>
    <row r="3099" spans="1:3" x14ac:dyDescent="0.25">
      <c r="A3099" s="5">
        <v>3098</v>
      </c>
      <c r="B3099" s="4" t="s">
        <v>2858</v>
      </c>
      <c r="C3099" s="4" t="s">
        <v>19768</v>
      </c>
    </row>
    <row r="3100" spans="1:3" x14ac:dyDescent="0.25">
      <c r="A3100" s="5">
        <v>3099</v>
      </c>
      <c r="B3100" s="4" t="s">
        <v>12142</v>
      </c>
      <c r="C3100" s="4" t="s">
        <v>19769</v>
      </c>
    </row>
    <row r="3101" spans="1:3" x14ac:dyDescent="0.25">
      <c r="A3101" s="5">
        <v>3100</v>
      </c>
      <c r="B3101" s="4" t="s">
        <v>2856</v>
      </c>
      <c r="C3101" s="4" t="s">
        <v>140</v>
      </c>
    </row>
    <row r="3102" spans="1:3" x14ac:dyDescent="0.25">
      <c r="A3102" s="5">
        <v>3101</v>
      </c>
      <c r="B3102" s="4" t="s">
        <v>15059</v>
      </c>
      <c r="C3102" s="4" t="s">
        <v>140</v>
      </c>
    </row>
    <row r="3103" spans="1:3" x14ac:dyDescent="0.25">
      <c r="A3103" s="5">
        <v>3102</v>
      </c>
      <c r="B3103" s="4" t="s">
        <v>2859</v>
      </c>
      <c r="C3103" s="4" t="s">
        <v>19774</v>
      </c>
    </row>
    <row r="3104" spans="1:3" x14ac:dyDescent="0.25">
      <c r="A3104" s="5">
        <v>3103</v>
      </c>
      <c r="B3104" s="4" t="s">
        <v>16038</v>
      </c>
      <c r="C3104" s="4" t="s">
        <v>19768</v>
      </c>
    </row>
    <row r="3105" spans="1:3" x14ac:dyDescent="0.25">
      <c r="A3105" s="5">
        <v>3104</v>
      </c>
      <c r="B3105" s="4" t="s">
        <v>2860</v>
      </c>
      <c r="C3105" s="4" t="s">
        <v>19768</v>
      </c>
    </row>
    <row r="3106" spans="1:3" x14ac:dyDescent="0.25">
      <c r="A3106" s="5">
        <v>3105</v>
      </c>
      <c r="B3106" s="4" t="s">
        <v>2861</v>
      </c>
      <c r="C3106" s="4" t="s">
        <v>19768</v>
      </c>
    </row>
    <row r="3107" spans="1:3" x14ac:dyDescent="0.25">
      <c r="A3107" s="5">
        <v>3106</v>
      </c>
      <c r="B3107" s="4" t="s">
        <v>12143</v>
      </c>
      <c r="C3107" s="4" t="s">
        <v>19768</v>
      </c>
    </row>
    <row r="3108" spans="1:3" x14ac:dyDescent="0.25">
      <c r="A3108" s="5">
        <v>3107</v>
      </c>
      <c r="B3108" s="4" t="s">
        <v>15060</v>
      </c>
      <c r="C3108" s="4" t="s">
        <v>19768</v>
      </c>
    </row>
    <row r="3109" spans="1:3" x14ac:dyDescent="0.25">
      <c r="A3109" s="5">
        <v>3108</v>
      </c>
      <c r="B3109" s="4" t="s">
        <v>13114</v>
      </c>
      <c r="C3109" s="4" t="s">
        <v>19768</v>
      </c>
    </row>
    <row r="3110" spans="1:3" x14ac:dyDescent="0.25">
      <c r="A3110" s="5">
        <v>3109</v>
      </c>
      <c r="B3110" s="4" t="s">
        <v>16037</v>
      </c>
      <c r="C3110" s="4" t="s">
        <v>19768</v>
      </c>
    </row>
    <row r="3111" spans="1:3" x14ac:dyDescent="0.25">
      <c r="A3111" s="5">
        <v>3110</v>
      </c>
      <c r="B3111" s="4" t="s">
        <v>2862</v>
      </c>
      <c r="C3111" s="4" t="s">
        <v>127</v>
      </c>
    </row>
    <row r="3112" spans="1:3" x14ac:dyDescent="0.25">
      <c r="A3112" s="5">
        <v>3111</v>
      </c>
      <c r="B3112" s="4" t="s">
        <v>2795</v>
      </c>
      <c r="C3112" s="4" t="s">
        <v>19768</v>
      </c>
    </row>
    <row r="3113" spans="1:3" x14ac:dyDescent="0.25">
      <c r="A3113" s="5">
        <v>3112</v>
      </c>
      <c r="B3113" s="4" t="s">
        <v>17023</v>
      </c>
      <c r="C3113" s="4" t="s">
        <v>19768</v>
      </c>
    </row>
    <row r="3114" spans="1:3" x14ac:dyDescent="0.25">
      <c r="A3114" s="5">
        <v>3113</v>
      </c>
      <c r="B3114" s="4" t="s">
        <v>13115</v>
      </c>
      <c r="C3114" s="4" t="s">
        <v>137</v>
      </c>
    </row>
    <row r="3115" spans="1:3" x14ac:dyDescent="0.25">
      <c r="A3115" s="5">
        <v>3114</v>
      </c>
      <c r="B3115" s="4" t="s">
        <v>2880</v>
      </c>
      <c r="C3115" s="4" t="s">
        <v>137</v>
      </c>
    </row>
    <row r="3116" spans="1:3" x14ac:dyDescent="0.25">
      <c r="A3116" s="5">
        <v>3115</v>
      </c>
      <c r="B3116" s="4" t="s">
        <v>2865</v>
      </c>
      <c r="C3116" s="4" t="s">
        <v>146</v>
      </c>
    </row>
    <row r="3117" spans="1:3" x14ac:dyDescent="0.25">
      <c r="A3117" s="5">
        <v>3116</v>
      </c>
      <c r="B3117" s="4" t="s">
        <v>2866</v>
      </c>
      <c r="C3117" s="4" t="s">
        <v>125</v>
      </c>
    </row>
    <row r="3118" spans="1:3" x14ac:dyDescent="0.25">
      <c r="A3118" s="5">
        <v>3117</v>
      </c>
      <c r="B3118" s="4" t="s">
        <v>2867</v>
      </c>
      <c r="C3118" s="4" t="s">
        <v>123</v>
      </c>
    </row>
    <row r="3119" spans="1:3" x14ac:dyDescent="0.25">
      <c r="A3119" s="5">
        <v>3118</v>
      </c>
      <c r="B3119" s="4" t="s">
        <v>2868</v>
      </c>
      <c r="C3119" s="4" t="s">
        <v>144</v>
      </c>
    </row>
    <row r="3120" spans="1:3" x14ac:dyDescent="0.25">
      <c r="A3120" s="5">
        <v>3119</v>
      </c>
      <c r="B3120" s="4" t="s">
        <v>1046</v>
      </c>
      <c r="C3120" s="4" t="s">
        <v>144</v>
      </c>
    </row>
    <row r="3121" spans="1:3" x14ac:dyDescent="0.25">
      <c r="A3121" s="5">
        <v>3120</v>
      </c>
      <c r="B3121" s="4" t="s">
        <v>2869</v>
      </c>
      <c r="C3121" s="4" t="s">
        <v>19768</v>
      </c>
    </row>
    <row r="3122" spans="1:3" x14ac:dyDescent="0.25">
      <c r="A3122" s="5">
        <v>3121</v>
      </c>
      <c r="B3122" s="4" t="s">
        <v>2870</v>
      </c>
      <c r="C3122" s="4" t="s">
        <v>19768</v>
      </c>
    </row>
    <row r="3123" spans="1:3" x14ac:dyDescent="0.25">
      <c r="A3123" s="5">
        <v>3122</v>
      </c>
      <c r="B3123" s="4" t="s">
        <v>2871</v>
      </c>
      <c r="C3123" s="4" t="s">
        <v>19768</v>
      </c>
    </row>
    <row r="3124" spans="1:3" x14ac:dyDescent="0.25">
      <c r="A3124" s="5">
        <v>3123</v>
      </c>
      <c r="B3124" s="4" t="s">
        <v>18930</v>
      </c>
      <c r="C3124" s="4" t="s">
        <v>19768</v>
      </c>
    </row>
    <row r="3125" spans="1:3" x14ac:dyDescent="0.25">
      <c r="A3125" s="5">
        <v>3124</v>
      </c>
      <c r="B3125" s="4" t="s">
        <v>2876</v>
      </c>
      <c r="C3125" s="4" t="s">
        <v>19768</v>
      </c>
    </row>
    <row r="3126" spans="1:3" x14ac:dyDescent="0.25">
      <c r="A3126" s="5">
        <v>3125</v>
      </c>
      <c r="B3126" s="4" t="s">
        <v>18931</v>
      </c>
      <c r="C3126" s="4" t="s">
        <v>19768</v>
      </c>
    </row>
    <row r="3127" spans="1:3" x14ac:dyDescent="0.25">
      <c r="A3127" s="5">
        <v>3126</v>
      </c>
      <c r="B3127" s="4" t="s">
        <v>2872</v>
      </c>
      <c r="C3127" s="4" t="s">
        <v>137</v>
      </c>
    </row>
    <row r="3128" spans="1:3" x14ac:dyDescent="0.25">
      <c r="A3128" s="5">
        <v>3127</v>
      </c>
      <c r="B3128" s="4" t="s">
        <v>2873</v>
      </c>
      <c r="C3128" s="4" t="s">
        <v>144</v>
      </c>
    </row>
    <row r="3129" spans="1:3" x14ac:dyDescent="0.25">
      <c r="A3129" s="5">
        <v>3128</v>
      </c>
      <c r="B3129" s="4" t="s">
        <v>2874</v>
      </c>
      <c r="C3129" s="4" t="s">
        <v>19768</v>
      </c>
    </row>
    <row r="3130" spans="1:3" x14ac:dyDescent="0.25">
      <c r="A3130" s="5">
        <v>3129</v>
      </c>
      <c r="B3130" s="4" t="s">
        <v>2875</v>
      </c>
      <c r="C3130" s="4" t="s">
        <v>147</v>
      </c>
    </row>
    <row r="3131" spans="1:3" x14ac:dyDescent="0.25">
      <c r="A3131" s="5">
        <v>3130</v>
      </c>
      <c r="B3131" s="4" t="s">
        <v>2877</v>
      </c>
      <c r="C3131" s="4" t="s">
        <v>19768</v>
      </c>
    </row>
    <row r="3132" spans="1:3" x14ac:dyDescent="0.25">
      <c r="A3132" s="5">
        <v>3131</v>
      </c>
      <c r="B3132" s="4" t="s">
        <v>2863</v>
      </c>
      <c r="C3132" s="4" t="s">
        <v>127</v>
      </c>
    </row>
    <row r="3133" spans="1:3" x14ac:dyDescent="0.25">
      <c r="A3133" s="5">
        <v>3132</v>
      </c>
      <c r="B3133" s="4" t="s">
        <v>17979</v>
      </c>
      <c r="C3133" s="4" t="s">
        <v>19768</v>
      </c>
    </row>
    <row r="3134" spans="1:3" x14ac:dyDescent="0.25">
      <c r="A3134" s="5">
        <v>3133</v>
      </c>
      <c r="B3134" s="4" t="s">
        <v>2864</v>
      </c>
      <c r="C3134" s="4" t="s">
        <v>140</v>
      </c>
    </row>
    <row r="3135" spans="1:3" x14ac:dyDescent="0.25">
      <c r="A3135" s="5">
        <v>3134</v>
      </c>
      <c r="B3135" s="4" t="s">
        <v>892</v>
      </c>
      <c r="C3135" s="4" t="s">
        <v>137</v>
      </c>
    </row>
    <row r="3136" spans="1:3" x14ac:dyDescent="0.25">
      <c r="A3136" s="5">
        <v>3135</v>
      </c>
      <c r="B3136" s="4" t="s">
        <v>2878</v>
      </c>
      <c r="C3136" s="4" t="s">
        <v>19767</v>
      </c>
    </row>
    <row r="3137" spans="1:3" x14ac:dyDescent="0.25">
      <c r="A3137" s="5">
        <v>3136</v>
      </c>
      <c r="B3137" s="4" t="s">
        <v>2879</v>
      </c>
      <c r="C3137" s="4" t="s">
        <v>19768</v>
      </c>
    </row>
    <row r="3138" spans="1:3" x14ac:dyDescent="0.25">
      <c r="A3138" s="5">
        <v>3137</v>
      </c>
      <c r="B3138" s="4" t="s">
        <v>14081</v>
      </c>
      <c r="C3138" s="4" t="s">
        <v>19768</v>
      </c>
    </row>
    <row r="3139" spans="1:3" x14ac:dyDescent="0.25">
      <c r="A3139" s="5">
        <v>3138</v>
      </c>
      <c r="B3139" s="4" t="s">
        <v>2881</v>
      </c>
      <c r="C3139" s="4" t="s">
        <v>147</v>
      </c>
    </row>
    <row r="3140" spans="1:3" x14ac:dyDescent="0.25">
      <c r="A3140" s="5">
        <v>3139</v>
      </c>
      <c r="B3140" s="4" t="s">
        <v>17980</v>
      </c>
      <c r="C3140" s="4" t="s">
        <v>19798</v>
      </c>
    </row>
    <row r="3141" spans="1:3" x14ac:dyDescent="0.25">
      <c r="A3141" s="5">
        <v>3140</v>
      </c>
      <c r="B3141" s="4" t="s">
        <v>1092</v>
      </c>
      <c r="C3141" s="4" t="s">
        <v>19768</v>
      </c>
    </row>
    <row r="3142" spans="1:3" x14ac:dyDescent="0.25">
      <c r="A3142" s="5">
        <v>3141</v>
      </c>
      <c r="B3142" s="4" t="s">
        <v>13116</v>
      </c>
      <c r="C3142" s="4" t="s">
        <v>144</v>
      </c>
    </row>
    <row r="3143" spans="1:3" x14ac:dyDescent="0.25">
      <c r="A3143" s="5">
        <v>3142</v>
      </c>
      <c r="B3143" s="4" t="s">
        <v>18932</v>
      </c>
      <c r="C3143" s="4" t="s">
        <v>131</v>
      </c>
    </row>
    <row r="3144" spans="1:3" x14ac:dyDescent="0.25">
      <c r="A3144" s="5">
        <v>3143</v>
      </c>
      <c r="B3144" s="4" t="s">
        <v>2883</v>
      </c>
      <c r="C3144" s="4" t="s">
        <v>128</v>
      </c>
    </row>
    <row r="3145" spans="1:3" x14ac:dyDescent="0.25">
      <c r="A3145" s="5">
        <v>3144</v>
      </c>
      <c r="B3145" s="4" t="s">
        <v>2882</v>
      </c>
      <c r="C3145" s="4" t="s">
        <v>19767</v>
      </c>
    </row>
    <row r="3146" spans="1:3" x14ac:dyDescent="0.25">
      <c r="A3146" s="5">
        <v>3145</v>
      </c>
      <c r="B3146" s="4" t="s">
        <v>742</v>
      </c>
      <c r="C3146" s="4" t="s">
        <v>144</v>
      </c>
    </row>
    <row r="3147" spans="1:3" x14ac:dyDescent="0.25">
      <c r="A3147" s="5">
        <v>3146</v>
      </c>
      <c r="B3147" s="4" t="s">
        <v>2884</v>
      </c>
      <c r="C3147" s="4" t="s">
        <v>127</v>
      </c>
    </row>
    <row r="3148" spans="1:3" x14ac:dyDescent="0.25">
      <c r="A3148" s="5">
        <v>3147</v>
      </c>
      <c r="B3148" s="4" t="s">
        <v>2885</v>
      </c>
      <c r="C3148" s="4" t="s">
        <v>127</v>
      </c>
    </row>
    <row r="3149" spans="1:3" x14ac:dyDescent="0.25">
      <c r="A3149" s="5">
        <v>3148</v>
      </c>
      <c r="B3149" s="4" t="s">
        <v>2886</v>
      </c>
      <c r="C3149" s="4" t="s">
        <v>19768</v>
      </c>
    </row>
    <row r="3150" spans="1:3" x14ac:dyDescent="0.25">
      <c r="A3150" s="5">
        <v>3149</v>
      </c>
      <c r="B3150" s="4" t="s">
        <v>18933</v>
      </c>
      <c r="C3150" s="4" t="s">
        <v>123</v>
      </c>
    </row>
    <row r="3151" spans="1:3" x14ac:dyDescent="0.25">
      <c r="A3151" s="5">
        <v>3150</v>
      </c>
      <c r="B3151" s="4" t="s">
        <v>2887</v>
      </c>
      <c r="C3151" s="4" t="s">
        <v>19768</v>
      </c>
    </row>
    <row r="3152" spans="1:3" x14ac:dyDescent="0.25">
      <c r="A3152" s="5">
        <v>3151</v>
      </c>
      <c r="B3152" s="4" t="s">
        <v>2889</v>
      </c>
      <c r="C3152" s="4" t="s">
        <v>140</v>
      </c>
    </row>
    <row r="3153" spans="1:3" x14ac:dyDescent="0.25">
      <c r="A3153" s="5">
        <v>3152</v>
      </c>
      <c r="B3153" s="4" t="s">
        <v>17024</v>
      </c>
      <c r="C3153" s="4" t="s">
        <v>19768</v>
      </c>
    </row>
    <row r="3154" spans="1:3" x14ac:dyDescent="0.25">
      <c r="A3154" s="5">
        <v>3153</v>
      </c>
      <c r="B3154" s="4" t="s">
        <v>2890</v>
      </c>
      <c r="C3154" s="4" t="s">
        <v>131</v>
      </c>
    </row>
    <row r="3155" spans="1:3" x14ac:dyDescent="0.25">
      <c r="A3155" s="5">
        <v>3154</v>
      </c>
      <c r="B3155" s="4" t="s">
        <v>2888</v>
      </c>
      <c r="C3155" s="4" t="s">
        <v>137</v>
      </c>
    </row>
    <row r="3156" spans="1:3" x14ac:dyDescent="0.25">
      <c r="A3156" s="5">
        <v>3155</v>
      </c>
      <c r="B3156" s="4" t="s">
        <v>18934</v>
      </c>
      <c r="C3156" s="4" t="s">
        <v>19768</v>
      </c>
    </row>
    <row r="3157" spans="1:3" x14ac:dyDescent="0.25">
      <c r="A3157" s="5">
        <v>3156</v>
      </c>
      <c r="B3157" s="4" t="s">
        <v>2891</v>
      </c>
      <c r="C3157" s="4" t="s">
        <v>19784</v>
      </c>
    </row>
    <row r="3158" spans="1:3" x14ac:dyDescent="0.25">
      <c r="A3158" s="5">
        <v>3157</v>
      </c>
      <c r="B3158" s="4" t="s">
        <v>2892</v>
      </c>
      <c r="C3158" s="4" t="s">
        <v>146</v>
      </c>
    </row>
    <row r="3159" spans="1:3" x14ac:dyDescent="0.25">
      <c r="A3159" s="5">
        <v>3158</v>
      </c>
      <c r="B3159" s="4" t="s">
        <v>402</v>
      </c>
      <c r="C3159" s="4" t="s">
        <v>19768</v>
      </c>
    </row>
    <row r="3160" spans="1:3" x14ac:dyDescent="0.25">
      <c r="A3160" s="5">
        <v>3159</v>
      </c>
      <c r="B3160" s="4" t="s">
        <v>2893</v>
      </c>
      <c r="C3160" s="4" t="s">
        <v>19768</v>
      </c>
    </row>
    <row r="3161" spans="1:3" x14ac:dyDescent="0.25">
      <c r="A3161" s="5">
        <v>3160</v>
      </c>
      <c r="B3161" s="4" t="s">
        <v>2894</v>
      </c>
      <c r="C3161" s="4" t="s">
        <v>19768</v>
      </c>
    </row>
    <row r="3162" spans="1:3" x14ac:dyDescent="0.25">
      <c r="A3162" s="5">
        <v>3161</v>
      </c>
      <c r="B3162" s="4" t="s">
        <v>2895</v>
      </c>
      <c r="C3162" s="4" t="s">
        <v>19768</v>
      </c>
    </row>
    <row r="3163" spans="1:3" x14ac:dyDescent="0.25">
      <c r="A3163" s="5">
        <v>3162</v>
      </c>
      <c r="B3163" s="4" t="s">
        <v>14083</v>
      </c>
      <c r="C3163" s="4" t="s">
        <v>146</v>
      </c>
    </row>
    <row r="3164" spans="1:3" x14ac:dyDescent="0.25">
      <c r="A3164" s="5">
        <v>3163</v>
      </c>
      <c r="B3164" s="4" t="s">
        <v>17025</v>
      </c>
      <c r="C3164" s="4" t="s">
        <v>11995</v>
      </c>
    </row>
    <row r="3165" spans="1:3" x14ac:dyDescent="0.25">
      <c r="A3165" s="5">
        <v>3164</v>
      </c>
      <c r="B3165" s="4" t="s">
        <v>2904</v>
      </c>
      <c r="C3165" s="4" t="s">
        <v>19768</v>
      </c>
    </row>
    <row r="3166" spans="1:3" x14ac:dyDescent="0.25">
      <c r="A3166" s="5">
        <v>3165</v>
      </c>
      <c r="B3166" s="4" t="s">
        <v>14082</v>
      </c>
      <c r="C3166" s="4" t="s">
        <v>19767</v>
      </c>
    </row>
    <row r="3167" spans="1:3" x14ac:dyDescent="0.25">
      <c r="A3167" s="5">
        <v>3166</v>
      </c>
      <c r="B3167" s="4" t="s">
        <v>2903</v>
      </c>
      <c r="C3167" s="4" t="s">
        <v>123</v>
      </c>
    </row>
    <row r="3168" spans="1:3" x14ac:dyDescent="0.25">
      <c r="A3168" s="5">
        <v>3167</v>
      </c>
      <c r="B3168" s="4" t="s">
        <v>2905</v>
      </c>
      <c r="C3168" s="4" t="s">
        <v>19768</v>
      </c>
    </row>
    <row r="3169" spans="1:3" x14ac:dyDescent="0.25">
      <c r="A3169" s="5">
        <v>3168</v>
      </c>
      <c r="B3169" s="4" t="s">
        <v>18935</v>
      </c>
      <c r="C3169" s="4" t="s">
        <v>19784</v>
      </c>
    </row>
    <row r="3170" spans="1:3" x14ac:dyDescent="0.25">
      <c r="A3170" s="5">
        <v>3169</v>
      </c>
      <c r="B3170" s="4" t="s">
        <v>2906</v>
      </c>
      <c r="C3170" s="4" t="s">
        <v>123</v>
      </c>
    </row>
    <row r="3171" spans="1:3" x14ac:dyDescent="0.25">
      <c r="A3171" s="5">
        <v>3170</v>
      </c>
      <c r="B3171" s="4" t="s">
        <v>2897</v>
      </c>
      <c r="C3171" s="4" t="s">
        <v>123</v>
      </c>
    </row>
    <row r="3172" spans="1:3" x14ac:dyDescent="0.25">
      <c r="A3172" s="5">
        <v>3171</v>
      </c>
      <c r="B3172" s="4" t="s">
        <v>2898</v>
      </c>
      <c r="C3172" s="4" t="s">
        <v>123</v>
      </c>
    </row>
    <row r="3173" spans="1:3" x14ac:dyDescent="0.25">
      <c r="A3173" s="5">
        <v>3172</v>
      </c>
      <c r="B3173" s="4" t="s">
        <v>2899</v>
      </c>
      <c r="C3173" s="4" t="s">
        <v>19768</v>
      </c>
    </row>
    <row r="3174" spans="1:3" x14ac:dyDescent="0.25">
      <c r="A3174" s="5">
        <v>3173</v>
      </c>
      <c r="B3174" s="4" t="s">
        <v>2900</v>
      </c>
      <c r="C3174" s="4" t="s">
        <v>144</v>
      </c>
    </row>
    <row r="3175" spans="1:3" x14ac:dyDescent="0.25">
      <c r="A3175" s="5">
        <v>3174</v>
      </c>
      <c r="B3175" s="4" t="s">
        <v>2901</v>
      </c>
      <c r="C3175" s="4" t="s">
        <v>19798</v>
      </c>
    </row>
    <row r="3176" spans="1:3" x14ac:dyDescent="0.25">
      <c r="A3176" s="5">
        <v>3175</v>
      </c>
      <c r="B3176" s="4" t="s">
        <v>2902</v>
      </c>
      <c r="C3176" s="4" t="s">
        <v>19798</v>
      </c>
    </row>
    <row r="3177" spans="1:3" x14ac:dyDescent="0.25">
      <c r="A3177" s="5">
        <v>3176</v>
      </c>
      <c r="B3177" s="4" t="s">
        <v>2919</v>
      </c>
      <c r="C3177" s="4" t="s">
        <v>1185</v>
      </c>
    </row>
    <row r="3178" spans="1:3" x14ac:dyDescent="0.25">
      <c r="A3178" s="5">
        <v>3177</v>
      </c>
      <c r="B3178" s="4" t="s">
        <v>2920</v>
      </c>
      <c r="C3178" s="4" t="s">
        <v>147</v>
      </c>
    </row>
    <row r="3179" spans="1:3" x14ac:dyDescent="0.25">
      <c r="A3179" s="5">
        <v>3178</v>
      </c>
      <c r="B3179" s="4" t="s">
        <v>2921</v>
      </c>
      <c r="C3179" s="4" t="s">
        <v>127</v>
      </c>
    </row>
    <row r="3180" spans="1:3" x14ac:dyDescent="0.25">
      <c r="A3180" s="5">
        <v>3179</v>
      </c>
      <c r="B3180" s="4" t="s">
        <v>2922</v>
      </c>
      <c r="C3180" s="4" t="s">
        <v>123</v>
      </c>
    </row>
    <row r="3181" spans="1:3" x14ac:dyDescent="0.25">
      <c r="A3181" s="5">
        <v>3180</v>
      </c>
      <c r="B3181" s="4" t="s">
        <v>17026</v>
      </c>
      <c r="C3181" s="4" t="s">
        <v>1185</v>
      </c>
    </row>
    <row r="3182" spans="1:3" x14ac:dyDescent="0.25">
      <c r="A3182" s="5">
        <v>3181</v>
      </c>
      <c r="B3182" s="4" t="s">
        <v>14084</v>
      </c>
      <c r="C3182" s="4" t="s">
        <v>19797</v>
      </c>
    </row>
    <row r="3183" spans="1:3" x14ac:dyDescent="0.25">
      <c r="A3183" s="5">
        <v>3182</v>
      </c>
      <c r="B3183" s="4" t="s">
        <v>2924</v>
      </c>
      <c r="C3183" s="4" t="s">
        <v>19767</v>
      </c>
    </row>
    <row r="3184" spans="1:3" x14ac:dyDescent="0.25">
      <c r="A3184" s="5">
        <v>3183</v>
      </c>
      <c r="B3184" s="4" t="s">
        <v>2925</v>
      </c>
      <c r="C3184" s="4" t="s">
        <v>19768</v>
      </c>
    </row>
    <row r="3185" spans="1:3" x14ac:dyDescent="0.25">
      <c r="A3185" s="5">
        <v>3184</v>
      </c>
      <c r="B3185" s="4" t="s">
        <v>2911</v>
      </c>
      <c r="C3185" s="4" t="s">
        <v>127</v>
      </c>
    </row>
    <row r="3186" spans="1:3" x14ac:dyDescent="0.25">
      <c r="A3186" s="5">
        <v>3185</v>
      </c>
      <c r="B3186" s="4" t="s">
        <v>2912</v>
      </c>
      <c r="C3186" s="4" t="s">
        <v>19798</v>
      </c>
    </row>
    <row r="3187" spans="1:3" x14ac:dyDescent="0.25">
      <c r="A3187" s="5">
        <v>3186</v>
      </c>
      <c r="B3187" s="4" t="s">
        <v>17981</v>
      </c>
      <c r="C3187" s="4" t="s">
        <v>19768</v>
      </c>
    </row>
    <row r="3188" spans="1:3" x14ac:dyDescent="0.25">
      <c r="A3188" s="5">
        <v>3187</v>
      </c>
      <c r="B3188" s="4" t="s">
        <v>2913</v>
      </c>
      <c r="C3188" s="4" t="s">
        <v>19767</v>
      </c>
    </row>
    <row r="3189" spans="1:3" x14ac:dyDescent="0.25">
      <c r="A3189" s="5">
        <v>3188</v>
      </c>
      <c r="B3189" s="4" t="s">
        <v>2914</v>
      </c>
      <c r="C3189" s="4" t="s">
        <v>19773</v>
      </c>
    </row>
    <row r="3190" spans="1:3" x14ac:dyDescent="0.25">
      <c r="A3190" s="5">
        <v>3189</v>
      </c>
      <c r="B3190" s="4" t="s">
        <v>15061</v>
      </c>
      <c r="C3190" s="4" t="s">
        <v>131</v>
      </c>
    </row>
    <row r="3191" spans="1:3" x14ac:dyDescent="0.25">
      <c r="A3191" s="5">
        <v>3190</v>
      </c>
      <c r="B3191" s="4" t="s">
        <v>18936</v>
      </c>
      <c r="C3191" s="4" t="s">
        <v>19784</v>
      </c>
    </row>
    <row r="3192" spans="1:3" x14ac:dyDescent="0.25">
      <c r="A3192" s="5">
        <v>3191</v>
      </c>
      <c r="B3192" s="4" t="s">
        <v>2915</v>
      </c>
      <c r="C3192" s="4" t="s">
        <v>128</v>
      </c>
    </row>
    <row r="3193" spans="1:3" x14ac:dyDescent="0.25">
      <c r="A3193" s="5">
        <v>3192</v>
      </c>
      <c r="B3193" s="4" t="s">
        <v>2916</v>
      </c>
      <c r="C3193" s="4" t="s">
        <v>127</v>
      </c>
    </row>
    <row r="3194" spans="1:3" x14ac:dyDescent="0.25">
      <c r="A3194" s="5">
        <v>3193</v>
      </c>
      <c r="B3194" s="4" t="s">
        <v>2917</v>
      </c>
      <c r="C3194" s="4" t="s">
        <v>147</v>
      </c>
    </row>
    <row r="3195" spans="1:3" x14ac:dyDescent="0.25">
      <c r="A3195" s="5">
        <v>3194</v>
      </c>
      <c r="B3195" s="4" t="s">
        <v>14085</v>
      </c>
      <c r="C3195" s="4" t="s">
        <v>144</v>
      </c>
    </row>
    <row r="3196" spans="1:3" x14ac:dyDescent="0.25">
      <c r="A3196" s="5">
        <v>3195</v>
      </c>
      <c r="B3196" s="4" t="s">
        <v>17033</v>
      </c>
      <c r="C3196" s="4" t="s">
        <v>19798</v>
      </c>
    </row>
    <row r="3197" spans="1:3" x14ac:dyDescent="0.25">
      <c r="A3197" s="5">
        <v>3196</v>
      </c>
      <c r="B3197" s="4" t="s">
        <v>13117</v>
      </c>
      <c r="C3197" s="4" t="s">
        <v>19784</v>
      </c>
    </row>
    <row r="3198" spans="1:3" x14ac:dyDescent="0.25">
      <c r="A3198" s="5">
        <v>3197</v>
      </c>
      <c r="B3198" s="4" t="s">
        <v>2923</v>
      </c>
      <c r="C3198" s="4" t="s">
        <v>127</v>
      </c>
    </row>
    <row r="3199" spans="1:3" x14ac:dyDescent="0.25">
      <c r="A3199" s="5">
        <v>3198</v>
      </c>
      <c r="B3199" s="4" t="s">
        <v>15062</v>
      </c>
      <c r="C3199" s="4" t="s">
        <v>127</v>
      </c>
    </row>
    <row r="3200" spans="1:3" x14ac:dyDescent="0.25">
      <c r="A3200" s="5">
        <v>3199</v>
      </c>
      <c r="B3200" s="4" t="s">
        <v>15063</v>
      </c>
      <c r="C3200" s="4" t="s">
        <v>19768</v>
      </c>
    </row>
    <row r="3201" spans="1:3" x14ac:dyDescent="0.25">
      <c r="A3201" s="5">
        <v>3200</v>
      </c>
      <c r="B3201" s="4" t="s">
        <v>2896</v>
      </c>
      <c r="C3201" s="4" t="s">
        <v>123</v>
      </c>
    </row>
    <row r="3202" spans="1:3" x14ac:dyDescent="0.25">
      <c r="A3202" s="5">
        <v>3201</v>
      </c>
      <c r="B3202" s="4" t="s">
        <v>17027</v>
      </c>
      <c r="C3202" s="4" t="s">
        <v>19768</v>
      </c>
    </row>
    <row r="3203" spans="1:3" x14ac:dyDescent="0.25">
      <c r="A3203" s="5">
        <v>3202</v>
      </c>
      <c r="B3203" s="4" t="s">
        <v>16039</v>
      </c>
      <c r="C3203" s="4" t="s">
        <v>127</v>
      </c>
    </row>
    <row r="3204" spans="1:3" x14ac:dyDescent="0.25">
      <c r="A3204" s="5">
        <v>3203</v>
      </c>
      <c r="B3204" s="4" t="s">
        <v>17028</v>
      </c>
      <c r="C3204" s="4" t="s">
        <v>127</v>
      </c>
    </row>
    <row r="3205" spans="1:3" x14ac:dyDescent="0.25">
      <c r="A3205" s="5">
        <v>3204</v>
      </c>
      <c r="B3205" s="4" t="s">
        <v>2909</v>
      </c>
      <c r="C3205" s="4" t="s">
        <v>123</v>
      </c>
    </row>
    <row r="3206" spans="1:3" x14ac:dyDescent="0.25">
      <c r="A3206" s="5">
        <v>3205</v>
      </c>
      <c r="B3206" s="4" t="s">
        <v>17029</v>
      </c>
      <c r="C3206" s="4" t="s">
        <v>123</v>
      </c>
    </row>
    <row r="3207" spans="1:3" x14ac:dyDescent="0.25">
      <c r="A3207" s="5">
        <v>3206</v>
      </c>
      <c r="B3207" s="4" t="s">
        <v>2908</v>
      </c>
      <c r="C3207" s="4" t="s">
        <v>123</v>
      </c>
    </row>
    <row r="3208" spans="1:3" x14ac:dyDescent="0.25">
      <c r="A3208" s="5">
        <v>3207</v>
      </c>
      <c r="B3208" s="4" t="s">
        <v>2910</v>
      </c>
      <c r="C3208" s="4" t="s">
        <v>19768</v>
      </c>
    </row>
    <row r="3209" spans="1:3" x14ac:dyDescent="0.25">
      <c r="A3209" s="5">
        <v>3208</v>
      </c>
      <c r="B3209" s="4" t="s">
        <v>14086</v>
      </c>
      <c r="C3209" s="4" t="s">
        <v>123</v>
      </c>
    </row>
    <row r="3210" spans="1:3" x14ac:dyDescent="0.25">
      <c r="A3210" s="5">
        <v>3209</v>
      </c>
      <c r="B3210" s="4" t="s">
        <v>2926</v>
      </c>
      <c r="C3210" s="4" t="s">
        <v>127</v>
      </c>
    </row>
    <row r="3211" spans="1:3" x14ac:dyDescent="0.25">
      <c r="A3211" s="5">
        <v>3210</v>
      </c>
      <c r="B3211" s="4" t="s">
        <v>2947</v>
      </c>
      <c r="C3211" s="4" t="s">
        <v>19768</v>
      </c>
    </row>
    <row r="3212" spans="1:3" x14ac:dyDescent="0.25">
      <c r="A3212" s="5">
        <v>3211</v>
      </c>
      <c r="B3212" s="4" t="s">
        <v>2918</v>
      </c>
      <c r="C3212" s="4" t="s">
        <v>140</v>
      </c>
    </row>
    <row r="3213" spans="1:3" x14ac:dyDescent="0.25">
      <c r="A3213" s="5">
        <v>3212</v>
      </c>
      <c r="B3213" s="4" t="s">
        <v>15067</v>
      </c>
      <c r="C3213" s="4" t="s">
        <v>123</v>
      </c>
    </row>
    <row r="3214" spans="1:3" x14ac:dyDescent="0.25">
      <c r="A3214" s="5">
        <v>3213</v>
      </c>
      <c r="B3214" s="4" t="s">
        <v>17982</v>
      </c>
      <c r="C3214" s="4" t="s">
        <v>123</v>
      </c>
    </row>
    <row r="3215" spans="1:3" x14ac:dyDescent="0.25">
      <c r="A3215" s="5">
        <v>3214</v>
      </c>
      <c r="B3215" s="4" t="s">
        <v>2946</v>
      </c>
      <c r="C3215" s="4" t="s">
        <v>137</v>
      </c>
    </row>
    <row r="3216" spans="1:3" x14ac:dyDescent="0.25">
      <c r="A3216" s="5">
        <v>3215</v>
      </c>
      <c r="B3216" s="4" t="s">
        <v>2933</v>
      </c>
      <c r="C3216" s="4" t="s">
        <v>19768</v>
      </c>
    </row>
    <row r="3217" spans="1:3" x14ac:dyDescent="0.25">
      <c r="A3217" s="5">
        <v>3216</v>
      </c>
      <c r="B3217" s="4" t="s">
        <v>2934</v>
      </c>
      <c r="C3217" s="4" t="s">
        <v>19768</v>
      </c>
    </row>
    <row r="3218" spans="1:3" x14ac:dyDescent="0.25">
      <c r="A3218" s="5">
        <v>3217</v>
      </c>
      <c r="B3218" s="4" t="s">
        <v>2935</v>
      </c>
      <c r="C3218" s="4" t="s">
        <v>19798</v>
      </c>
    </row>
    <row r="3219" spans="1:3" x14ac:dyDescent="0.25">
      <c r="A3219" s="5">
        <v>3218</v>
      </c>
      <c r="B3219" s="4" t="s">
        <v>13119</v>
      </c>
      <c r="C3219" s="4" t="s">
        <v>138</v>
      </c>
    </row>
    <row r="3220" spans="1:3" x14ac:dyDescent="0.25">
      <c r="A3220" s="5">
        <v>3219</v>
      </c>
      <c r="B3220" s="4" t="s">
        <v>2907</v>
      </c>
      <c r="C3220" s="4" t="s">
        <v>19768</v>
      </c>
    </row>
    <row r="3221" spans="1:3" x14ac:dyDescent="0.25">
      <c r="A3221" s="5">
        <v>3220</v>
      </c>
      <c r="B3221" s="4" t="s">
        <v>13120</v>
      </c>
      <c r="C3221" s="4" t="s">
        <v>128</v>
      </c>
    </row>
    <row r="3222" spans="1:3" x14ac:dyDescent="0.25">
      <c r="A3222" s="5">
        <v>3221</v>
      </c>
      <c r="B3222" s="4" t="s">
        <v>17983</v>
      </c>
      <c r="C3222" s="4" t="s">
        <v>19768</v>
      </c>
    </row>
    <row r="3223" spans="1:3" x14ac:dyDescent="0.25">
      <c r="A3223" s="5">
        <v>3222</v>
      </c>
      <c r="B3223" s="4" t="s">
        <v>2936</v>
      </c>
      <c r="C3223" s="4" t="s">
        <v>127</v>
      </c>
    </row>
    <row r="3224" spans="1:3" x14ac:dyDescent="0.25">
      <c r="A3224" s="5">
        <v>3223</v>
      </c>
      <c r="B3224" s="4" t="s">
        <v>13121</v>
      </c>
      <c r="C3224" s="4" t="s">
        <v>19768</v>
      </c>
    </row>
    <row r="3225" spans="1:3" x14ac:dyDescent="0.25">
      <c r="A3225" s="5">
        <v>3224</v>
      </c>
      <c r="B3225" s="4" t="s">
        <v>2948</v>
      </c>
      <c r="C3225" s="4" t="s">
        <v>127</v>
      </c>
    </row>
    <row r="3226" spans="1:3" x14ac:dyDescent="0.25">
      <c r="A3226" s="5">
        <v>3225</v>
      </c>
      <c r="B3226" s="4" t="s">
        <v>2949</v>
      </c>
      <c r="C3226" s="4" t="s">
        <v>123</v>
      </c>
    </row>
    <row r="3227" spans="1:3" x14ac:dyDescent="0.25">
      <c r="A3227" s="5">
        <v>3226</v>
      </c>
      <c r="B3227" s="4" t="s">
        <v>16040</v>
      </c>
      <c r="C3227" s="4" t="s">
        <v>19768</v>
      </c>
    </row>
    <row r="3228" spans="1:3" x14ac:dyDescent="0.25">
      <c r="A3228" s="5">
        <v>3227</v>
      </c>
      <c r="B3228" s="4" t="s">
        <v>2927</v>
      </c>
      <c r="C3228" s="4" t="s">
        <v>127</v>
      </c>
    </row>
    <row r="3229" spans="1:3" x14ac:dyDescent="0.25">
      <c r="A3229" s="5">
        <v>3228</v>
      </c>
      <c r="B3229" s="4" t="s">
        <v>14087</v>
      </c>
      <c r="C3229" s="4" t="s">
        <v>128</v>
      </c>
    </row>
    <row r="3230" spans="1:3" x14ac:dyDescent="0.25">
      <c r="A3230" s="5">
        <v>3229</v>
      </c>
      <c r="B3230" s="4" t="s">
        <v>2928</v>
      </c>
      <c r="C3230" s="4" t="s">
        <v>19768</v>
      </c>
    </row>
    <row r="3231" spans="1:3" x14ac:dyDescent="0.25">
      <c r="A3231" s="5">
        <v>3230</v>
      </c>
      <c r="B3231" s="4" t="s">
        <v>14088</v>
      </c>
      <c r="C3231" s="4" t="s">
        <v>128</v>
      </c>
    </row>
    <row r="3232" spans="1:3" x14ac:dyDescent="0.25">
      <c r="A3232" s="5">
        <v>3231</v>
      </c>
      <c r="B3232" s="4" t="s">
        <v>17030</v>
      </c>
      <c r="C3232" s="4" t="s">
        <v>19768</v>
      </c>
    </row>
    <row r="3233" spans="1:3" x14ac:dyDescent="0.25">
      <c r="A3233" s="5">
        <v>3232</v>
      </c>
      <c r="B3233" s="4" t="s">
        <v>2929</v>
      </c>
      <c r="C3233" s="4" t="s">
        <v>137</v>
      </c>
    </row>
    <row r="3234" spans="1:3" x14ac:dyDescent="0.25">
      <c r="A3234" s="5">
        <v>3233</v>
      </c>
      <c r="B3234" s="4" t="s">
        <v>2930</v>
      </c>
      <c r="C3234" s="4" t="s">
        <v>128</v>
      </c>
    </row>
    <row r="3235" spans="1:3" x14ac:dyDescent="0.25">
      <c r="A3235" s="5">
        <v>3234</v>
      </c>
      <c r="B3235" s="4" t="s">
        <v>17031</v>
      </c>
      <c r="C3235" s="4" t="s">
        <v>128</v>
      </c>
    </row>
    <row r="3236" spans="1:3" x14ac:dyDescent="0.25">
      <c r="A3236" s="5">
        <v>3235</v>
      </c>
      <c r="B3236" s="4" t="s">
        <v>17984</v>
      </c>
      <c r="C3236" s="4" t="s">
        <v>123</v>
      </c>
    </row>
    <row r="3237" spans="1:3" x14ac:dyDescent="0.25">
      <c r="A3237" s="5">
        <v>3236</v>
      </c>
      <c r="B3237" s="4" t="s">
        <v>14089</v>
      </c>
      <c r="C3237" s="4" t="s">
        <v>19768</v>
      </c>
    </row>
    <row r="3238" spans="1:3" x14ac:dyDescent="0.25">
      <c r="A3238" s="5">
        <v>3237</v>
      </c>
      <c r="B3238" s="4" t="s">
        <v>18937</v>
      </c>
      <c r="C3238" s="4" t="s">
        <v>19768</v>
      </c>
    </row>
    <row r="3239" spans="1:3" x14ac:dyDescent="0.25">
      <c r="A3239" s="5">
        <v>3238</v>
      </c>
      <c r="B3239" s="4" t="s">
        <v>2931</v>
      </c>
      <c r="C3239" s="4" t="s">
        <v>123</v>
      </c>
    </row>
    <row r="3240" spans="1:3" x14ac:dyDescent="0.25">
      <c r="A3240" s="5">
        <v>3239</v>
      </c>
      <c r="B3240" s="4" t="s">
        <v>13122</v>
      </c>
      <c r="C3240" s="4" t="s">
        <v>19768</v>
      </c>
    </row>
    <row r="3241" spans="1:3" x14ac:dyDescent="0.25">
      <c r="A3241" s="5">
        <v>3240</v>
      </c>
      <c r="B3241" s="4" t="s">
        <v>14090</v>
      </c>
      <c r="C3241" s="4" t="s">
        <v>19768</v>
      </c>
    </row>
    <row r="3242" spans="1:3" x14ac:dyDescent="0.25">
      <c r="A3242" s="5">
        <v>3241</v>
      </c>
      <c r="B3242" s="4" t="s">
        <v>2932</v>
      </c>
      <c r="C3242" s="4" t="s">
        <v>19798</v>
      </c>
    </row>
    <row r="3243" spans="1:3" x14ac:dyDescent="0.25">
      <c r="A3243" s="5">
        <v>3242</v>
      </c>
      <c r="B3243" s="4" t="s">
        <v>14091</v>
      </c>
      <c r="C3243" s="4" t="s">
        <v>123</v>
      </c>
    </row>
    <row r="3244" spans="1:3" x14ac:dyDescent="0.25">
      <c r="A3244" s="5">
        <v>3243</v>
      </c>
      <c r="B3244" s="4" t="s">
        <v>12148</v>
      </c>
      <c r="C3244" s="4" t="s">
        <v>144</v>
      </c>
    </row>
    <row r="3245" spans="1:3" x14ac:dyDescent="0.25">
      <c r="A3245" s="5">
        <v>3244</v>
      </c>
      <c r="B3245" s="4" t="s">
        <v>2937</v>
      </c>
      <c r="C3245" s="4" t="s">
        <v>131</v>
      </c>
    </row>
    <row r="3246" spans="1:3" x14ac:dyDescent="0.25">
      <c r="A3246" s="5">
        <v>3245</v>
      </c>
      <c r="B3246" s="4" t="s">
        <v>2938</v>
      </c>
      <c r="C3246" s="4" t="s">
        <v>19768</v>
      </c>
    </row>
    <row r="3247" spans="1:3" x14ac:dyDescent="0.25">
      <c r="A3247" s="5">
        <v>3246</v>
      </c>
      <c r="B3247" s="4" t="s">
        <v>2939</v>
      </c>
      <c r="C3247" s="4" t="s">
        <v>19768</v>
      </c>
    </row>
    <row r="3248" spans="1:3" x14ac:dyDescent="0.25">
      <c r="A3248" s="5">
        <v>3247</v>
      </c>
      <c r="B3248" s="4" t="s">
        <v>13118</v>
      </c>
      <c r="C3248" s="4" t="s">
        <v>127</v>
      </c>
    </row>
    <row r="3249" spans="1:3" x14ac:dyDescent="0.25">
      <c r="A3249" s="5">
        <v>3248</v>
      </c>
      <c r="B3249" s="4" t="s">
        <v>2940</v>
      </c>
      <c r="C3249" s="4" t="s">
        <v>19768</v>
      </c>
    </row>
    <row r="3250" spans="1:3" x14ac:dyDescent="0.25">
      <c r="A3250" s="5">
        <v>3249</v>
      </c>
      <c r="B3250" s="4" t="s">
        <v>17032</v>
      </c>
      <c r="C3250" s="4" t="s">
        <v>140</v>
      </c>
    </row>
    <row r="3251" spans="1:3" x14ac:dyDescent="0.25">
      <c r="A3251" s="5">
        <v>3250</v>
      </c>
      <c r="B3251" s="4" t="s">
        <v>2941</v>
      </c>
      <c r="C3251" s="4" t="s">
        <v>123</v>
      </c>
    </row>
    <row r="3252" spans="1:3" x14ac:dyDescent="0.25">
      <c r="A3252" s="5">
        <v>3251</v>
      </c>
      <c r="B3252" s="4" t="s">
        <v>15064</v>
      </c>
      <c r="C3252" s="4" t="s">
        <v>123</v>
      </c>
    </row>
    <row r="3253" spans="1:3" x14ac:dyDescent="0.25">
      <c r="A3253" s="5">
        <v>3252</v>
      </c>
      <c r="B3253" s="4" t="s">
        <v>2943</v>
      </c>
      <c r="C3253" s="4" t="s">
        <v>127</v>
      </c>
    </row>
    <row r="3254" spans="1:3" x14ac:dyDescent="0.25">
      <c r="A3254" s="5">
        <v>3253</v>
      </c>
      <c r="B3254" s="4" t="s">
        <v>2942</v>
      </c>
      <c r="C3254" s="4" t="s">
        <v>19768</v>
      </c>
    </row>
    <row r="3255" spans="1:3" x14ac:dyDescent="0.25">
      <c r="A3255" s="5">
        <v>3254</v>
      </c>
      <c r="B3255" s="4" t="s">
        <v>15065</v>
      </c>
      <c r="C3255" s="4" t="s">
        <v>19768</v>
      </c>
    </row>
    <row r="3256" spans="1:3" x14ac:dyDescent="0.25">
      <c r="A3256" s="5">
        <v>3255</v>
      </c>
      <c r="B3256" s="4" t="s">
        <v>2944</v>
      </c>
      <c r="C3256" s="4" t="s">
        <v>19768</v>
      </c>
    </row>
    <row r="3257" spans="1:3" x14ac:dyDescent="0.25">
      <c r="A3257" s="5">
        <v>3256</v>
      </c>
      <c r="B3257" s="4" t="s">
        <v>16041</v>
      </c>
      <c r="C3257" s="4" t="s">
        <v>144</v>
      </c>
    </row>
    <row r="3258" spans="1:3" x14ac:dyDescent="0.25">
      <c r="A3258" s="5">
        <v>3257</v>
      </c>
      <c r="B3258" s="4" t="s">
        <v>16042</v>
      </c>
      <c r="C3258" s="4" t="s">
        <v>19768</v>
      </c>
    </row>
    <row r="3259" spans="1:3" x14ac:dyDescent="0.25">
      <c r="A3259" s="5">
        <v>3258</v>
      </c>
      <c r="B3259" s="4" t="s">
        <v>2945</v>
      </c>
      <c r="C3259" s="4" t="s">
        <v>19768</v>
      </c>
    </row>
    <row r="3260" spans="1:3" x14ac:dyDescent="0.25">
      <c r="A3260" s="5">
        <v>3259</v>
      </c>
      <c r="B3260" s="4" t="s">
        <v>308</v>
      </c>
      <c r="C3260" s="4" t="s">
        <v>131</v>
      </c>
    </row>
    <row r="3261" spans="1:3" x14ac:dyDescent="0.25">
      <c r="A3261" s="5">
        <v>3260</v>
      </c>
      <c r="B3261" s="4" t="s">
        <v>13124</v>
      </c>
      <c r="C3261" s="4" t="s">
        <v>138</v>
      </c>
    </row>
    <row r="3262" spans="1:3" x14ac:dyDescent="0.25">
      <c r="A3262" s="5">
        <v>3261</v>
      </c>
      <c r="B3262" s="4" t="s">
        <v>15066</v>
      </c>
      <c r="C3262" s="4" t="s">
        <v>147</v>
      </c>
    </row>
    <row r="3263" spans="1:3" x14ac:dyDescent="0.25">
      <c r="A3263" s="5">
        <v>3262</v>
      </c>
      <c r="B3263" s="4" t="s">
        <v>2956</v>
      </c>
      <c r="C3263" s="4" t="s">
        <v>127</v>
      </c>
    </row>
    <row r="3264" spans="1:3" x14ac:dyDescent="0.25">
      <c r="A3264" s="5">
        <v>3263</v>
      </c>
      <c r="B3264" s="4" t="s">
        <v>988</v>
      </c>
      <c r="C3264" s="4" t="s">
        <v>144</v>
      </c>
    </row>
    <row r="3265" spans="1:3" x14ac:dyDescent="0.25">
      <c r="A3265" s="5">
        <v>3264</v>
      </c>
      <c r="B3265" s="4" t="s">
        <v>14092</v>
      </c>
      <c r="C3265" s="4" t="s">
        <v>19768</v>
      </c>
    </row>
    <row r="3266" spans="1:3" x14ac:dyDescent="0.25">
      <c r="A3266" s="5">
        <v>3265</v>
      </c>
      <c r="B3266" s="4" t="s">
        <v>2950</v>
      </c>
      <c r="C3266" s="4" t="s">
        <v>1185</v>
      </c>
    </row>
    <row r="3267" spans="1:3" x14ac:dyDescent="0.25">
      <c r="A3267" s="5">
        <v>3266</v>
      </c>
      <c r="B3267" s="4" t="s">
        <v>2951</v>
      </c>
      <c r="C3267" s="4" t="s">
        <v>11997</v>
      </c>
    </row>
    <row r="3268" spans="1:3" x14ac:dyDescent="0.25">
      <c r="A3268" s="5">
        <v>3267</v>
      </c>
      <c r="B3268" s="4" t="s">
        <v>13123</v>
      </c>
      <c r="C3268" s="4" t="s">
        <v>19768</v>
      </c>
    </row>
    <row r="3269" spans="1:3" x14ac:dyDescent="0.25">
      <c r="A3269" s="5">
        <v>3268</v>
      </c>
      <c r="B3269" s="4" t="s">
        <v>17985</v>
      </c>
      <c r="C3269" s="4" t="s">
        <v>19768</v>
      </c>
    </row>
    <row r="3270" spans="1:3" x14ac:dyDescent="0.25">
      <c r="A3270" s="5">
        <v>3269</v>
      </c>
      <c r="B3270" s="4" t="s">
        <v>13125</v>
      </c>
      <c r="C3270" s="4" t="s">
        <v>123</v>
      </c>
    </row>
    <row r="3271" spans="1:3" x14ac:dyDescent="0.25">
      <c r="A3271" s="5">
        <v>3270</v>
      </c>
      <c r="B3271" s="4" t="s">
        <v>2953</v>
      </c>
      <c r="C3271" s="4" t="s">
        <v>123</v>
      </c>
    </row>
    <row r="3272" spans="1:3" x14ac:dyDescent="0.25">
      <c r="A3272" s="5">
        <v>3271</v>
      </c>
      <c r="B3272" s="4" t="s">
        <v>2954</v>
      </c>
      <c r="C3272" s="4" t="s">
        <v>138</v>
      </c>
    </row>
    <row r="3273" spans="1:3" x14ac:dyDescent="0.25">
      <c r="A3273" s="5">
        <v>3272</v>
      </c>
      <c r="B3273" s="4" t="s">
        <v>2955</v>
      </c>
      <c r="C3273" s="4" t="s">
        <v>19768</v>
      </c>
    </row>
    <row r="3274" spans="1:3" x14ac:dyDescent="0.25">
      <c r="A3274" s="5">
        <v>3273</v>
      </c>
      <c r="B3274" s="4" t="s">
        <v>2952</v>
      </c>
      <c r="C3274" s="4" t="s">
        <v>137</v>
      </c>
    </row>
    <row r="3275" spans="1:3" x14ac:dyDescent="0.25">
      <c r="A3275" s="5">
        <v>3274</v>
      </c>
      <c r="B3275" s="4" t="s">
        <v>3000</v>
      </c>
      <c r="C3275" s="4" t="s">
        <v>123</v>
      </c>
    </row>
    <row r="3276" spans="1:3" x14ac:dyDescent="0.25">
      <c r="A3276" s="5">
        <v>3275</v>
      </c>
      <c r="B3276" s="4" t="s">
        <v>3001</v>
      </c>
      <c r="C3276" s="4" t="s">
        <v>123</v>
      </c>
    </row>
    <row r="3277" spans="1:3" x14ac:dyDescent="0.25">
      <c r="A3277" s="5">
        <v>3276</v>
      </c>
      <c r="B3277" s="4" t="s">
        <v>770</v>
      </c>
      <c r="C3277" s="4" t="s">
        <v>123</v>
      </c>
    </row>
    <row r="3278" spans="1:3" x14ac:dyDescent="0.25">
      <c r="A3278" s="5">
        <v>3277</v>
      </c>
      <c r="B3278" s="4" t="s">
        <v>2957</v>
      </c>
      <c r="C3278" s="4" t="s">
        <v>125</v>
      </c>
    </row>
    <row r="3279" spans="1:3" x14ac:dyDescent="0.25">
      <c r="A3279" s="5">
        <v>3278</v>
      </c>
      <c r="B3279" s="4" t="s">
        <v>2958</v>
      </c>
      <c r="C3279" s="4" t="s">
        <v>19768</v>
      </c>
    </row>
    <row r="3280" spans="1:3" x14ac:dyDescent="0.25">
      <c r="A3280" s="5">
        <v>3279</v>
      </c>
      <c r="B3280" s="4" t="s">
        <v>2963</v>
      </c>
      <c r="C3280" s="4" t="s">
        <v>123</v>
      </c>
    </row>
    <row r="3281" spans="1:3" x14ac:dyDescent="0.25">
      <c r="A3281" s="5">
        <v>3280</v>
      </c>
      <c r="B3281" s="4" t="s">
        <v>12144</v>
      </c>
      <c r="C3281" s="4" t="s">
        <v>146</v>
      </c>
    </row>
    <row r="3282" spans="1:3" x14ac:dyDescent="0.25">
      <c r="A3282" s="5">
        <v>3281</v>
      </c>
      <c r="B3282" s="4" t="s">
        <v>17034</v>
      </c>
      <c r="C3282" s="4" t="s">
        <v>140</v>
      </c>
    </row>
    <row r="3283" spans="1:3" x14ac:dyDescent="0.25">
      <c r="A3283" s="5">
        <v>3282</v>
      </c>
      <c r="B3283" s="4" t="s">
        <v>17986</v>
      </c>
      <c r="C3283" s="4" t="s">
        <v>132</v>
      </c>
    </row>
    <row r="3284" spans="1:3" x14ac:dyDescent="0.25">
      <c r="A3284" s="5">
        <v>3283</v>
      </c>
      <c r="B3284" s="4" t="s">
        <v>16043</v>
      </c>
      <c r="C3284" s="4" t="s">
        <v>144</v>
      </c>
    </row>
    <row r="3285" spans="1:3" x14ac:dyDescent="0.25">
      <c r="A3285" s="5">
        <v>3284</v>
      </c>
      <c r="B3285" s="4" t="s">
        <v>2962</v>
      </c>
      <c r="C3285" s="4" t="s">
        <v>19784</v>
      </c>
    </row>
    <row r="3286" spans="1:3" x14ac:dyDescent="0.25">
      <c r="A3286" s="5">
        <v>3285</v>
      </c>
      <c r="B3286" s="4" t="s">
        <v>2964</v>
      </c>
      <c r="C3286" s="4" t="s">
        <v>19768</v>
      </c>
    </row>
    <row r="3287" spans="1:3" x14ac:dyDescent="0.25">
      <c r="A3287" s="5">
        <v>3286</v>
      </c>
      <c r="B3287" s="4" t="s">
        <v>17987</v>
      </c>
      <c r="C3287" s="4" t="s">
        <v>123</v>
      </c>
    </row>
    <row r="3288" spans="1:3" x14ac:dyDescent="0.25">
      <c r="A3288" s="5">
        <v>3287</v>
      </c>
      <c r="B3288" s="4" t="s">
        <v>2959</v>
      </c>
      <c r="C3288" s="4" t="s">
        <v>127</v>
      </c>
    </row>
    <row r="3289" spans="1:3" x14ac:dyDescent="0.25">
      <c r="A3289" s="5">
        <v>3288</v>
      </c>
      <c r="B3289" s="4" t="s">
        <v>2960</v>
      </c>
      <c r="C3289" s="4" t="s">
        <v>19798</v>
      </c>
    </row>
    <row r="3290" spans="1:3" x14ac:dyDescent="0.25">
      <c r="A3290" s="5">
        <v>3289</v>
      </c>
      <c r="B3290" s="4" t="s">
        <v>2961</v>
      </c>
      <c r="C3290" s="4" t="s">
        <v>19767</v>
      </c>
    </row>
    <row r="3291" spans="1:3" x14ac:dyDescent="0.25">
      <c r="A3291" s="5">
        <v>3290</v>
      </c>
      <c r="B3291" s="4" t="s">
        <v>14093</v>
      </c>
      <c r="C3291" s="4" t="s">
        <v>146</v>
      </c>
    </row>
    <row r="3292" spans="1:3" x14ac:dyDescent="0.25">
      <c r="A3292" s="5">
        <v>3291</v>
      </c>
      <c r="B3292" s="4" t="s">
        <v>17988</v>
      </c>
      <c r="C3292" s="4" t="s">
        <v>144</v>
      </c>
    </row>
    <row r="3293" spans="1:3" x14ac:dyDescent="0.25">
      <c r="A3293" s="5">
        <v>3292</v>
      </c>
      <c r="B3293" s="4" t="s">
        <v>2966</v>
      </c>
      <c r="C3293" s="4" t="s">
        <v>144</v>
      </c>
    </row>
    <row r="3294" spans="1:3" x14ac:dyDescent="0.25">
      <c r="A3294" s="5">
        <v>3293</v>
      </c>
      <c r="B3294" s="4" t="s">
        <v>2967</v>
      </c>
      <c r="C3294" s="4" t="s">
        <v>123</v>
      </c>
    </row>
    <row r="3295" spans="1:3" x14ac:dyDescent="0.25">
      <c r="A3295" s="5">
        <v>3294</v>
      </c>
      <c r="B3295" s="4" t="s">
        <v>14094</v>
      </c>
      <c r="C3295" s="4" t="s">
        <v>19798</v>
      </c>
    </row>
    <row r="3296" spans="1:3" x14ac:dyDescent="0.25">
      <c r="A3296" s="5">
        <v>3295</v>
      </c>
      <c r="B3296" s="4" t="s">
        <v>16044</v>
      </c>
      <c r="C3296" s="4" t="s">
        <v>19768</v>
      </c>
    </row>
    <row r="3297" spans="1:3" x14ac:dyDescent="0.25">
      <c r="A3297" s="5">
        <v>3296</v>
      </c>
      <c r="B3297" s="4" t="s">
        <v>2970</v>
      </c>
      <c r="C3297" s="4" t="s">
        <v>19768</v>
      </c>
    </row>
    <row r="3298" spans="1:3" x14ac:dyDescent="0.25">
      <c r="A3298" s="5">
        <v>3297</v>
      </c>
      <c r="B3298" s="4" t="s">
        <v>2969</v>
      </c>
      <c r="C3298" s="4" t="s">
        <v>19768</v>
      </c>
    </row>
    <row r="3299" spans="1:3" x14ac:dyDescent="0.25">
      <c r="A3299" s="5">
        <v>3298</v>
      </c>
      <c r="B3299" s="4" t="s">
        <v>1021</v>
      </c>
      <c r="C3299" s="4" t="s">
        <v>140</v>
      </c>
    </row>
    <row r="3300" spans="1:3" x14ac:dyDescent="0.25">
      <c r="A3300" s="5">
        <v>3299</v>
      </c>
      <c r="B3300" s="4" t="s">
        <v>15068</v>
      </c>
      <c r="C3300" s="4" t="s">
        <v>140</v>
      </c>
    </row>
    <row r="3301" spans="1:3" x14ac:dyDescent="0.25">
      <c r="A3301" s="5">
        <v>3300</v>
      </c>
      <c r="B3301" s="4" t="s">
        <v>2968</v>
      </c>
      <c r="C3301" s="4" t="s">
        <v>19774</v>
      </c>
    </row>
    <row r="3302" spans="1:3" x14ac:dyDescent="0.25">
      <c r="A3302" s="5">
        <v>3301</v>
      </c>
      <c r="B3302" s="4" t="s">
        <v>2974</v>
      </c>
      <c r="C3302" s="4" t="s">
        <v>146</v>
      </c>
    </row>
    <row r="3303" spans="1:3" x14ac:dyDescent="0.25">
      <c r="A3303" s="5">
        <v>3302</v>
      </c>
      <c r="B3303" s="4" t="s">
        <v>2971</v>
      </c>
      <c r="C3303" s="4" t="s">
        <v>127</v>
      </c>
    </row>
    <row r="3304" spans="1:3" x14ac:dyDescent="0.25">
      <c r="A3304" s="5">
        <v>3303</v>
      </c>
      <c r="B3304" s="4" t="s">
        <v>2972</v>
      </c>
      <c r="C3304" s="4" t="s">
        <v>19768</v>
      </c>
    </row>
    <row r="3305" spans="1:3" x14ac:dyDescent="0.25">
      <c r="A3305" s="5">
        <v>3304</v>
      </c>
      <c r="B3305" s="4" t="s">
        <v>17035</v>
      </c>
      <c r="C3305" s="4" t="s">
        <v>11997</v>
      </c>
    </row>
    <row r="3306" spans="1:3" x14ac:dyDescent="0.25">
      <c r="A3306" s="5">
        <v>3305</v>
      </c>
      <c r="B3306" s="4" t="s">
        <v>15070</v>
      </c>
      <c r="C3306" s="4" t="s">
        <v>11997</v>
      </c>
    </row>
    <row r="3307" spans="1:3" x14ac:dyDescent="0.25">
      <c r="A3307" s="5">
        <v>3306</v>
      </c>
      <c r="B3307" s="4" t="s">
        <v>2973</v>
      </c>
      <c r="C3307" s="4" t="s">
        <v>140</v>
      </c>
    </row>
    <row r="3308" spans="1:3" x14ac:dyDescent="0.25">
      <c r="A3308" s="5">
        <v>3307</v>
      </c>
      <c r="B3308" s="4" t="s">
        <v>2965</v>
      </c>
      <c r="C3308" s="4" t="s">
        <v>19768</v>
      </c>
    </row>
    <row r="3309" spans="1:3" x14ac:dyDescent="0.25">
      <c r="A3309" s="5">
        <v>3308</v>
      </c>
      <c r="B3309" s="4" t="s">
        <v>17989</v>
      </c>
      <c r="C3309" s="4" t="s">
        <v>19796</v>
      </c>
    </row>
    <row r="3310" spans="1:3" x14ac:dyDescent="0.25">
      <c r="A3310" s="5">
        <v>3309</v>
      </c>
      <c r="B3310" s="4" t="s">
        <v>2998</v>
      </c>
      <c r="C3310" s="4" t="s">
        <v>19768</v>
      </c>
    </row>
    <row r="3311" spans="1:3" x14ac:dyDescent="0.25">
      <c r="A3311" s="5">
        <v>3310</v>
      </c>
      <c r="B3311" s="4" t="s">
        <v>2975</v>
      </c>
      <c r="C3311" s="4" t="s">
        <v>19768</v>
      </c>
    </row>
    <row r="3312" spans="1:3" x14ac:dyDescent="0.25">
      <c r="A3312" s="5">
        <v>3311</v>
      </c>
      <c r="B3312" s="4" t="s">
        <v>2976</v>
      </c>
      <c r="C3312" s="4" t="s">
        <v>129</v>
      </c>
    </row>
    <row r="3313" spans="1:3" x14ac:dyDescent="0.25">
      <c r="A3313" s="5">
        <v>3312</v>
      </c>
      <c r="B3313" s="4" t="s">
        <v>2977</v>
      </c>
      <c r="C3313" s="4" t="s">
        <v>127</v>
      </c>
    </row>
    <row r="3314" spans="1:3" x14ac:dyDescent="0.25">
      <c r="A3314" s="5">
        <v>3313</v>
      </c>
      <c r="B3314" s="4" t="s">
        <v>2978</v>
      </c>
      <c r="C3314" s="4" t="s">
        <v>19768</v>
      </c>
    </row>
    <row r="3315" spans="1:3" x14ac:dyDescent="0.25">
      <c r="A3315" s="5">
        <v>3314</v>
      </c>
      <c r="B3315" s="4" t="s">
        <v>18938</v>
      </c>
      <c r="C3315" s="4" t="s">
        <v>127</v>
      </c>
    </row>
    <row r="3316" spans="1:3" x14ac:dyDescent="0.25">
      <c r="A3316" s="5">
        <v>3315</v>
      </c>
      <c r="B3316" s="4" t="s">
        <v>2979</v>
      </c>
      <c r="C3316" s="4" t="s">
        <v>19768</v>
      </c>
    </row>
    <row r="3317" spans="1:3" x14ac:dyDescent="0.25">
      <c r="A3317" s="5">
        <v>3316</v>
      </c>
      <c r="B3317" s="4" t="s">
        <v>2980</v>
      </c>
      <c r="C3317" s="4" t="s">
        <v>19768</v>
      </c>
    </row>
    <row r="3318" spans="1:3" x14ac:dyDescent="0.25">
      <c r="A3318" s="5">
        <v>3317</v>
      </c>
      <c r="B3318" s="4" t="s">
        <v>2986</v>
      </c>
      <c r="C3318" s="4" t="s">
        <v>123</v>
      </c>
    </row>
    <row r="3319" spans="1:3" x14ac:dyDescent="0.25">
      <c r="A3319" s="5">
        <v>3318</v>
      </c>
      <c r="B3319" s="4" t="s">
        <v>18939</v>
      </c>
      <c r="C3319" s="4" t="s">
        <v>138</v>
      </c>
    </row>
    <row r="3320" spans="1:3" x14ac:dyDescent="0.25">
      <c r="A3320" s="5">
        <v>3319</v>
      </c>
      <c r="B3320" s="4" t="s">
        <v>2981</v>
      </c>
      <c r="C3320" s="4" t="s">
        <v>19768</v>
      </c>
    </row>
    <row r="3321" spans="1:3" x14ac:dyDescent="0.25">
      <c r="A3321" s="5">
        <v>3320</v>
      </c>
      <c r="B3321" s="4" t="s">
        <v>2981</v>
      </c>
      <c r="C3321" s="4" t="s">
        <v>19768</v>
      </c>
    </row>
    <row r="3322" spans="1:3" x14ac:dyDescent="0.25">
      <c r="A3322" s="5">
        <v>3321</v>
      </c>
      <c r="B3322" s="4" t="s">
        <v>2981</v>
      </c>
      <c r="C3322" s="4" t="s">
        <v>19768</v>
      </c>
    </row>
    <row r="3323" spans="1:3" x14ac:dyDescent="0.25">
      <c r="A3323" s="5">
        <v>3322</v>
      </c>
      <c r="B3323" s="4" t="s">
        <v>2981</v>
      </c>
      <c r="C3323" s="4" t="s">
        <v>19768</v>
      </c>
    </row>
    <row r="3324" spans="1:3" x14ac:dyDescent="0.25">
      <c r="A3324" s="5">
        <v>3323</v>
      </c>
      <c r="B3324" s="4" t="s">
        <v>2982</v>
      </c>
      <c r="C3324" s="4" t="s">
        <v>128</v>
      </c>
    </row>
    <row r="3325" spans="1:3" x14ac:dyDescent="0.25">
      <c r="A3325" s="5">
        <v>3324</v>
      </c>
      <c r="B3325" s="4" t="s">
        <v>2983</v>
      </c>
      <c r="C3325" s="4" t="s">
        <v>19769</v>
      </c>
    </row>
    <row r="3326" spans="1:3" x14ac:dyDescent="0.25">
      <c r="A3326" s="5">
        <v>3325</v>
      </c>
      <c r="B3326" s="4" t="s">
        <v>2995</v>
      </c>
      <c r="C3326" s="4" t="s">
        <v>19768</v>
      </c>
    </row>
    <row r="3327" spans="1:3" x14ac:dyDescent="0.25">
      <c r="A3327" s="5">
        <v>3326</v>
      </c>
      <c r="B3327" s="4" t="s">
        <v>2984</v>
      </c>
      <c r="C3327" s="4" t="s">
        <v>140</v>
      </c>
    </row>
    <row r="3328" spans="1:3" x14ac:dyDescent="0.25">
      <c r="A3328" s="5">
        <v>3327</v>
      </c>
      <c r="B3328" s="4" t="s">
        <v>15069</v>
      </c>
      <c r="C3328" s="4" t="s">
        <v>19768</v>
      </c>
    </row>
    <row r="3329" spans="1:3" x14ac:dyDescent="0.25">
      <c r="A3329" s="5">
        <v>3328</v>
      </c>
      <c r="B3329" s="4" t="s">
        <v>17036</v>
      </c>
      <c r="C3329" s="4" t="s">
        <v>19768</v>
      </c>
    </row>
    <row r="3330" spans="1:3" x14ac:dyDescent="0.25">
      <c r="A3330" s="5">
        <v>3329</v>
      </c>
      <c r="B3330" s="4" t="s">
        <v>12146</v>
      </c>
      <c r="C3330" s="4" t="s">
        <v>19768</v>
      </c>
    </row>
    <row r="3331" spans="1:3" x14ac:dyDescent="0.25">
      <c r="A3331" s="5">
        <v>3330</v>
      </c>
      <c r="B3331" s="4" t="s">
        <v>12147</v>
      </c>
      <c r="C3331" s="4" t="s">
        <v>19768</v>
      </c>
    </row>
    <row r="3332" spans="1:3" x14ac:dyDescent="0.25">
      <c r="A3332" s="5">
        <v>3331</v>
      </c>
      <c r="B3332" s="4" t="s">
        <v>2985</v>
      </c>
      <c r="C3332" s="4" t="s">
        <v>140</v>
      </c>
    </row>
    <row r="3333" spans="1:3" x14ac:dyDescent="0.25">
      <c r="A3333" s="5">
        <v>3332</v>
      </c>
      <c r="B3333" s="4" t="s">
        <v>724</v>
      </c>
      <c r="C3333" s="4" t="s">
        <v>19769</v>
      </c>
    </row>
    <row r="3334" spans="1:3" x14ac:dyDescent="0.25">
      <c r="A3334" s="5">
        <v>3333</v>
      </c>
      <c r="B3334" s="4" t="s">
        <v>17991</v>
      </c>
      <c r="C3334" s="4" t="s">
        <v>127</v>
      </c>
    </row>
    <row r="3335" spans="1:3" x14ac:dyDescent="0.25">
      <c r="A3335" s="5">
        <v>3334</v>
      </c>
      <c r="B3335" s="4" t="s">
        <v>2990</v>
      </c>
      <c r="C3335" s="4" t="s">
        <v>19768</v>
      </c>
    </row>
    <row r="3336" spans="1:3" x14ac:dyDescent="0.25">
      <c r="A3336" s="5">
        <v>3335</v>
      </c>
      <c r="B3336" s="4" t="s">
        <v>17992</v>
      </c>
      <c r="C3336" s="4" t="s">
        <v>139</v>
      </c>
    </row>
    <row r="3337" spans="1:3" x14ac:dyDescent="0.25">
      <c r="A3337" s="5">
        <v>3336</v>
      </c>
      <c r="B3337" s="4" t="s">
        <v>2991</v>
      </c>
      <c r="C3337" s="4" t="s">
        <v>128</v>
      </c>
    </row>
    <row r="3338" spans="1:3" x14ac:dyDescent="0.25">
      <c r="A3338" s="5">
        <v>3337</v>
      </c>
      <c r="B3338" s="4" t="s">
        <v>2993</v>
      </c>
      <c r="C3338" s="4" t="s">
        <v>128</v>
      </c>
    </row>
    <row r="3339" spans="1:3" x14ac:dyDescent="0.25">
      <c r="A3339" s="5">
        <v>3338</v>
      </c>
      <c r="B3339" s="4" t="s">
        <v>2992</v>
      </c>
      <c r="C3339" s="4" t="s">
        <v>142</v>
      </c>
    </row>
    <row r="3340" spans="1:3" x14ac:dyDescent="0.25">
      <c r="A3340" s="5">
        <v>3339</v>
      </c>
      <c r="B3340" s="4" t="s">
        <v>14095</v>
      </c>
      <c r="C3340" s="4" t="s">
        <v>19768</v>
      </c>
    </row>
    <row r="3341" spans="1:3" x14ac:dyDescent="0.25">
      <c r="A3341" s="5">
        <v>3340</v>
      </c>
      <c r="B3341" s="4" t="s">
        <v>16045</v>
      </c>
      <c r="C3341" s="4" t="s">
        <v>19768</v>
      </c>
    </row>
    <row r="3342" spans="1:3" x14ac:dyDescent="0.25">
      <c r="A3342" s="5">
        <v>3341</v>
      </c>
      <c r="B3342" s="4" t="s">
        <v>17990</v>
      </c>
      <c r="C3342" s="4" t="s">
        <v>19768</v>
      </c>
    </row>
    <row r="3343" spans="1:3" x14ac:dyDescent="0.25">
      <c r="A3343" s="5">
        <v>3342</v>
      </c>
      <c r="B3343" s="4" t="s">
        <v>18940</v>
      </c>
      <c r="C3343" s="4" t="s">
        <v>19768</v>
      </c>
    </row>
    <row r="3344" spans="1:3" x14ac:dyDescent="0.25">
      <c r="A3344" s="5">
        <v>3343</v>
      </c>
      <c r="B3344" s="4" t="s">
        <v>2988</v>
      </c>
      <c r="C3344" s="4" t="s">
        <v>147</v>
      </c>
    </row>
    <row r="3345" spans="1:3" x14ac:dyDescent="0.25">
      <c r="A3345" s="5">
        <v>3344</v>
      </c>
      <c r="B3345" s="4" t="s">
        <v>2989</v>
      </c>
      <c r="C3345" s="4" t="s">
        <v>127</v>
      </c>
    </row>
    <row r="3346" spans="1:3" x14ac:dyDescent="0.25">
      <c r="A3346" s="5">
        <v>3345</v>
      </c>
      <c r="B3346" s="4" t="s">
        <v>2987</v>
      </c>
      <c r="C3346" s="4" t="s">
        <v>147</v>
      </c>
    </row>
    <row r="3347" spans="1:3" x14ac:dyDescent="0.25">
      <c r="A3347" s="5">
        <v>3346</v>
      </c>
      <c r="B3347" s="4" t="s">
        <v>12145</v>
      </c>
      <c r="C3347" s="4" t="s">
        <v>147</v>
      </c>
    </row>
    <row r="3348" spans="1:3" x14ac:dyDescent="0.25">
      <c r="A3348" s="5">
        <v>3347</v>
      </c>
      <c r="B3348" s="4" t="s">
        <v>2999</v>
      </c>
      <c r="C3348" s="4" t="s">
        <v>19768</v>
      </c>
    </row>
    <row r="3349" spans="1:3" x14ac:dyDescent="0.25">
      <c r="A3349" s="5">
        <v>3348</v>
      </c>
      <c r="B3349" s="4" t="s">
        <v>18941</v>
      </c>
      <c r="C3349" s="4" t="s">
        <v>19768</v>
      </c>
    </row>
    <row r="3350" spans="1:3" x14ac:dyDescent="0.25">
      <c r="A3350" s="5">
        <v>3349</v>
      </c>
      <c r="B3350" s="4" t="s">
        <v>2996</v>
      </c>
      <c r="C3350" s="4" t="s">
        <v>19768</v>
      </c>
    </row>
    <row r="3351" spans="1:3" x14ac:dyDescent="0.25">
      <c r="A3351" s="5">
        <v>3350</v>
      </c>
      <c r="B3351" s="4" t="s">
        <v>13126</v>
      </c>
      <c r="C3351" s="4" t="s">
        <v>19769</v>
      </c>
    </row>
    <row r="3352" spans="1:3" x14ac:dyDescent="0.25">
      <c r="A3352" s="5">
        <v>3351</v>
      </c>
      <c r="B3352" s="4" t="s">
        <v>2997</v>
      </c>
      <c r="C3352" s="4" t="s">
        <v>19768</v>
      </c>
    </row>
    <row r="3353" spans="1:3" x14ac:dyDescent="0.25">
      <c r="A3353" s="5">
        <v>3352</v>
      </c>
      <c r="B3353" s="4" t="s">
        <v>2994</v>
      </c>
      <c r="C3353" s="4" t="s">
        <v>128</v>
      </c>
    </row>
    <row r="3354" spans="1:3" x14ac:dyDescent="0.25">
      <c r="A3354" s="5">
        <v>3353</v>
      </c>
      <c r="B3354" s="4" t="s">
        <v>18942</v>
      </c>
      <c r="C3354" s="4" t="s">
        <v>128</v>
      </c>
    </row>
    <row r="3355" spans="1:3" x14ac:dyDescent="0.25">
      <c r="A3355" s="5">
        <v>3354</v>
      </c>
      <c r="B3355" s="4" t="s">
        <v>3002</v>
      </c>
      <c r="C3355" s="4" t="s">
        <v>19767</v>
      </c>
    </row>
    <row r="3356" spans="1:3" x14ac:dyDescent="0.25">
      <c r="A3356" s="5">
        <v>3355</v>
      </c>
      <c r="B3356" s="4" t="s">
        <v>3009</v>
      </c>
      <c r="C3356" s="4" t="s">
        <v>19767</v>
      </c>
    </row>
    <row r="3357" spans="1:3" x14ac:dyDescent="0.25">
      <c r="A3357" s="5">
        <v>3356</v>
      </c>
      <c r="B3357" s="4" t="s">
        <v>18943</v>
      </c>
      <c r="C3357" s="4" t="s">
        <v>144</v>
      </c>
    </row>
    <row r="3358" spans="1:3" x14ac:dyDescent="0.25">
      <c r="A3358" s="5">
        <v>3357</v>
      </c>
      <c r="B3358" s="4" t="s">
        <v>18944</v>
      </c>
      <c r="C3358" s="4" t="s">
        <v>144</v>
      </c>
    </row>
    <row r="3359" spans="1:3" x14ac:dyDescent="0.25">
      <c r="A3359" s="5">
        <v>3358</v>
      </c>
      <c r="B3359" s="4" t="s">
        <v>18945</v>
      </c>
      <c r="C3359" s="4" t="s">
        <v>144</v>
      </c>
    </row>
    <row r="3360" spans="1:3" x14ac:dyDescent="0.25">
      <c r="A3360" s="5">
        <v>3359</v>
      </c>
      <c r="B3360" s="4" t="s">
        <v>18946</v>
      </c>
      <c r="C3360" s="4" t="s">
        <v>144</v>
      </c>
    </row>
    <row r="3361" spans="1:3" x14ac:dyDescent="0.25">
      <c r="A3361" s="5">
        <v>3360</v>
      </c>
      <c r="B3361" s="4" t="s">
        <v>18947</v>
      </c>
      <c r="C3361" s="4" t="s">
        <v>144</v>
      </c>
    </row>
    <row r="3362" spans="1:3" x14ac:dyDescent="0.25">
      <c r="A3362" s="5">
        <v>3361</v>
      </c>
      <c r="B3362" s="4" t="s">
        <v>18948</v>
      </c>
      <c r="C3362" s="4" t="s">
        <v>144</v>
      </c>
    </row>
    <row r="3363" spans="1:3" x14ac:dyDescent="0.25">
      <c r="A3363" s="5">
        <v>3362</v>
      </c>
      <c r="B3363" s="4" t="s">
        <v>17994</v>
      </c>
      <c r="C3363" s="4" t="s">
        <v>144</v>
      </c>
    </row>
    <row r="3364" spans="1:3" x14ac:dyDescent="0.25">
      <c r="A3364" s="5">
        <v>3363</v>
      </c>
      <c r="B3364" s="4" t="s">
        <v>17993</v>
      </c>
      <c r="C3364" s="4" t="s">
        <v>144</v>
      </c>
    </row>
    <row r="3365" spans="1:3" x14ac:dyDescent="0.25">
      <c r="A3365" s="5">
        <v>3364</v>
      </c>
      <c r="B3365" s="4" t="s">
        <v>17995</v>
      </c>
      <c r="C3365" s="4" t="s">
        <v>144</v>
      </c>
    </row>
    <row r="3366" spans="1:3" x14ac:dyDescent="0.25">
      <c r="A3366" s="5">
        <v>3365</v>
      </c>
      <c r="B3366" s="4" t="s">
        <v>17996</v>
      </c>
      <c r="C3366" s="4" t="s">
        <v>144</v>
      </c>
    </row>
    <row r="3367" spans="1:3" x14ac:dyDescent="0.25">
      <c r="A3367" s="5">
        <v>3366</v>
      </c>
      <c r="B3367" s="4" t="s">
        <v>17997</v>
      </c>
      <c r="C3367" s="4" t="s">
        <v>144</v>
      </c>
    </row>
    <row r="3368" spans="1:3" x14ac:dyDescent="0.25">
      <c r="A3368" s="5">
        <v>3367</v>
      </c>
      <c r="B3368" s="4" t="s">
        <v>17038</v>
      </c>
      <c r="C3368" s="4" t="s">
        <v>144</v>
      </c>
    </row>
    <row r="3369" spans="1:3" x14ac:dyDescent="0.25">
      <c r="A3369" s="5">
        <v>3368</v>
      </c>
      <c r="B3369" s="4" t="s">
        <v>17037</v>
      </c>
      <c r="C3369" s="4" t="s">
        <v>144</v>
      </c>
    </row>
    <row r="3370" spans="1:3" x14ac:dyDescent="0.25">
      <c r="A3370" s="5">
        <v>3369</v>
      </c>
      <c r="B3370" s="4" t="s">
        <v>17039</v>
      </c>
      <c r="C3370" s="4" t="s">
        <v>144</v>
      </c>
    </row>
    <row r="3371" spans="1:3" x14ac:dyDescent="0.25">
      <c r="A3371" s="5">
        <v>3370</v>
      </c>
      <c r="B3371" s="4" t="s">
        <v>17040</v>
      </c>
      <c r="C3371" s="4" t="s">
        <v>144</v>
      </c>
    </row>
    <row r="3372" spans="1:3" x14ac:dyDescent="0.25">
      <c r="A3372" s="5">
        <v>3371</v>
      </c>
      <c r="B3372" s="4" t="s">
        <v>16047</v>
      </c>
      <c r="C3372" s="4" t="s">
        <v>19767</v>
      </c>
    </row>
    <row r="3373" spans="1:3" x14ac:dyDescent="0.25">
      <c r="A3373" s="5">
        <v>3372</v>
      </c>
      <c r="B3373" s="4" t="s">
        <v>16046</v>
      </c>
      <c r="C3373" s="4" t="s">
        <v>146</v>
      </c>
    </row>
    <row r="3374" spans="1:3" x14ac:dyDescent="0.25">
      <c r="A3374" s="5">
        <v>3373</v>
      </c>
      <c r="B3374" s="4" t="s">
        <v>16048</v>
      </c>
      <c r="C3374" s="4" t="s">
        <v>11995</v>
      </c>
    </row>
    <row r="3375" spans="1:3" x14ac:dyDescent="0.25">
      <c r="A3375" s="5">
        <v>3374</v>
      </c>
      <c r="B3375" s="4" t="s">
        <v>15072</v>
      </c>
      <c r="C3375" s="4" t="s">
        <v>144</v>
      </c>
    </row>
    <row r="3376" spans="1:3" x14ac:dyDescent="0.25">
      <c r="A3376" s="5">
        <v>3375</v>
      </c>
      <c r="B3376" s="4" t="s">
        <v>15071</v>
      </c>
      <c r="C3376" s="4" t="s">
        <v>144</v>
      </c>
    </row>
    <row r="3377" spans="1:3" x14ac:dyDescent="0.25">
      <c r="A3377" s="5">
        <v>3376</v>
      </c>
      <c r="B3377" s="4" t="s">
        <v>14096</v>
      </c>
      <c r="C3377" s="4" t="s">
        <v>19770</v>
      </c>
    </row>
    <row r="3378" spans="1:3" x14ac:dyDescent="0.25">
      <c r="A3378" s="5">
        <v>3377</v>
      </c>
      <c r="B3378" s="4" t="s">
        <v>13127</v>
      </c>
      <c r="C3378" s="4" t="s">
        <v>19798</v>
      </c>
    </row>
    <row r="3379" spans="1:3" x14ac:dyDescent="0.25">
      <c r="A3379" s="5">
        <v>3378</v>
      </c>
      <c r="B3379" s="4" t="s">
        <v>12150</v>
      </c>
      <c r="C3379" s="4" t="s">
        <v>144</v>
      </c>
    </row>
    <row r="3380" spans="1:3" x14ac:dyDescent="0.25">
      <c r="A3380" s="5">
        <v>3379</v>
      </c>
      <c r="B3380" s="4" t="s">
        <v>12149</v>
      </c>
      <c r="C3380" s="4" t="s">
        <v>144</v>
      </c>
    </row>
    <row r="3381" spans="1:3" x14ac:dyDescent="0.25">
      <c r="A3381" s="5">
        <v>3380</v>
      </c>
      <c r="B3381" s="4" t="s">
        <v>12151</v>
      </c>
      <c r="C3381" s="4" t="s">
        <v>144</v>
      </c>
    </row>
    <row r="3382" spans="1:3" x14ac:dyDescent="0.25">
      <c r="A3382" s="5">
        <v>3381</v>
      </c>
      <c r="B3382" s="4" t="s">
        <v>12152</v>
      </c>
      <c r="C3382" s="4" t="s">
        <v>144</v>
      </c>
    </row>
    <row r="3383" spans="1:3" x14ac:dyDescent="0.25">
      <c r="A3383" s="5">
        <v>3382</v>
      </c>
      <c r="B3383" s="4" t="s">
        <v>3004</v>
      </c>
      <c r="C3383" s="4" t="s">
        <v>144</v>
      </c>
    </row>
    <row r="3384" spans="1:3" x14ac:dyDescent="0.25">
      <c r="A3384" s="5">
        <v>3383</v>
      </c>
      <c r="B3384" s="4" t="s">
        <v>3003</v>
      </c>
      <c r="C3384" s="4" t="s">
        <v>19768</v>
      </c>
    </row>
    <row r="3385" spans="1:3" x14ac:dyDescent="0.25">
      <c r="A3385" s="5">
        <v>3384</v>
      </c>
      <c r="B3385" s="4" t="s">
        <v>3005</v>
      </c>
      <c r="C3385" s="4" t="s">
        <v>144</v>
      </c>
    </row>
    <row r="3386" spans="1:3" x14ac:dyDescent="0.25">
      <c r="A3386" s="5">
        <v>3385</v>
      </c>
      <c r="B3386" s="4" t="s">
        <v>3006</v>
      </c>
      <c r="C3386" s="4" t="s">
        <v>144</v>
      </c>
    </row>
    <row r="3387" spans="1:3" x14ac:dyDescent="0.25">
      <c r="A3387" s="5">
        <v>3386</v>
      </c>
      <c r="B3387" s="4" t="s">
        <v>209</v>
      </c>
      <c r="C3387" s="4" t="s">
        <v>144</v>
      </c>
    </row>
    <row r="3388" spans="1:3" x14ac:dyDescent="0.25">
      <c r="A3388" s="5">
        <v>3387</v>
      </c>
      <c r="B3388" s="4" t="s">
        <v>3007</v>
      </c>
      <c r="C3388" s="4" t="s">
        <v>144</v>
      </c>
    </row>
    <row r="3389" spans="1:3" x14ac:dyDescent="0.25">
      <c r="A3389" s="5">
        <v>3388</v>
      </c>
      <c r="B3389" s="4" t="s">
        <v>3008</v>
      </c>
      <c r="C3389" s="4" t="s">
        <v>144</v>
      </c>
    </row>
    <row r="3390" spans="1:3" x14ac:dyDescent="0.25">
      <c r="A3390" s="5">
        <v>3389</v>
      </c>
      <c r="B3390" s="4" t="s">
        <v>3009</v>
      </c>
      <c r="C3390" s="4" t="s">
        <v>19767</v>
      </c>
    </row>
    <row r="3391" spans="1:3" x14ac:dyDescent="0.25">
      <c r="A3391" s="5">
        <v>3390</v>
      </c>
      <c r="B3391" s="4" t="s">
        <v>3010</v>
      </c>
      <c r="C3391" s="4" t="s">
        <v>147</v>
      </c>
    </row>
    <row r="3392" spans="1:3" x14ac:dyDescent="0.25">
      <c r="A3392" s="5">
        <v>3391</v>
      </c>
      <c r="B3392" s="4" t="s">
        <v>3011</v>
      </c>
      <c r="C3392" s="4" t="s">
        <v>147</v>
      </c>
    </row>
    <row r="3393" spans="1:3" x14ac:dyDescent="0.25">
      <c r="A3393" s="5">
        <v>3392</v>
      </c>
      <c r="B3393" s="4" t="s">
        <v>3012</v>
      </c>
      <c r="C3393" s="4" t="s">
        <v>19768</v>
      </c>
    </row>
    <row r="3394" spans="1:3" x14ac:dyDescent="0.25">
      <c r="A3394" s="5">
        <v>3393</v>
      </c>
      <c r="B3394" s="4" t="s">
        <v>3013</v>
      </c>
      <c r="C3394" s="4" t="s">
        <v>144</v>
      </c>
    </row>
    <row r="3395" spans="1:3" x14ac:dyDescent="0.25">
      <c r="A3395" s="5">
        <v>3394</v>
      </c>
      <c r="B3395" s="4" t="s">
        <v>3014</v>
      </c>
      <c r="C3395" s="4" t="s">
        <v>144</v>
      </c>
    </row>
    <row r="3396" spans="1:3" x14ac:dyDescent="0.25">
      <c r="A3396" s="5">
        <v>3395</v>
      </c>
      <c r="B3396" s="4" t="s">
        <v>210</v>
      </c>
      <c r="C3396" s="4" t="s">
        <v>144</v>
      </c>
    </row>
    <row r="3397" spans="1:3" x14ac:dyDescent="0.25">
      <c r="A3397" s="5">
        <v>3396</v>
      </c>
      <c r="B3397" s="4" t="s">
        <v>3015</v>
      </c>
      <c r="C3397" s="4" t="s">
        <v>144</v>
      </c>
    </row>
    <row r="3398" spans="1:3" x14ac:dyDescent="0.25">
      <c r="A3398" s="5">
        <v>3397</v>
      </c>
      <c r="B3398" s="4" t="s">
        <v>3016</v>
      </c>
      <c r="C3398" s="4" t="s">
        <v>146</v>
      </c>
    </row>
    <row r="3399" spans="1:3" x14ac:dyDescent="0.25">
      <c r="A3399" s="5">
        <v>3398</v>
      </c>
      <c r="B3399" s="4" t="s">
        <v>3017</v>
      </c>
      <c r="C3399" s="4" t="s">
        <v>147</v>
      </c>
    </row>
    <row r="3400" spans="1:3" x14ac:dyDescent="0.25">
      <c r="A3400" s="5">
        <v>3399</v>
      </c>
      <c r="B3400" s="4" t="s">
        <v>3018</v>
      </c>
      <c r="C3400" s="4" t="s">
        <v>147</v>
      </c>
    </row>
    <row r="3401" spans="1:3" x14ac:dyDescent="0.25">
      <c r="A3401" s="5">
        <v>3400</v>
      </c>
      <c r="B3401" s="4" t="s">
        <v>3019</v>
      </c>
      <c r="C3401" s="4" t="s">
        <v>144</v>
      </c>
    </row>
    <row r="3402" spans="1:3" x14ac:dyDescent="0.25">
      <c r="A3402" s="5">
        <v>3401</v>
      </c>
      <c r="B3402" s="4" t="s">
        <v>3020</v>
      </c>
      <c r="C3402" s="4" t="s">
        <v>146</v>
      </c>
    </row>
    <row r="3403" spans="1:3" x14ac:dyDescent="0.25">
      <c r="A3403" s="5">
        <v>3402</v>
      </c>
      <c r="B3403" s="4" t="s">
        <v>3021</v>
      </c>
      <c r="C3403" s="4" t="s">
        <v>144</v>
      </c>
    </row>
    <row r="3404" spans="1:3" x14ac:dyDescent="0.25">
      <c r="A3404" s="5">
        <v>3403</v>
      </c>
      <c r="B3404" s="4" t="s">
        <v>3022</v>
      </c>
      <c r="C3404" s="4" t="s">
        <v>146</v>
      </c>
    </row>
    <row r="3405" spans="1:3" x14ac:dyDescent="0.25">
      <c r="A3405" s="5">
        <v>3404</v>
      </c>
      <c r="B3405" s="4" t="s">
        <v>3023</v>
      </c>
      <c r="C3405" s="4" t="s">
        <v>125</v>
      </c>
    </row>
    <row r="3406" spans="1:3" x14ac:dyDescent="0.25">
      <c r="A3406" s="5">
        <v>3405</v>
      </c>
      <c r="B3406" s="4" t="s">
        <v>3024</v>
      </c>
      <c r="C3406" s="4" t="s">
        <v>144</v>
      </c>
    </row>
    <row r="3407" spans="1:3" x14ac:dyDescent="0.25">
      <c r="A3407" s="5">
        <v>3406</v>
      </c>
      <c r="B3407" s="4" t="s">
        <v>3025</v>
      </c>
      <c r="C3407" s="4" t="s">
        <v>147</v>
      </c>
    </row>
    <row r="3408" spans="1:3" x14ac:dyDescent="0.25">
      <c r="A3408" s="5">
        <v>3407</v>
      </c>
      <c r="B3408" s="4" t="s">
        <v>3026</v>
      </c>
      <c r="C3408" s="4" t="s">
        <v>144</v>
      </c>
    </row>
    <row r="3409" spans="1:3" x14ac:dyDescent="0.25">
      <c r="A3409" s="5">
        <v>3408</v>
      </c>
      <c r="B3409" s="4" t="s">
        <v>3027</v>
      </c>
      <c r="C3409" s="4" t="s">
        <v>144</v>
      </c>
    </row>
    <row r="3410" spans="1:3" x14ac:dyDescent="0.25">
      <c r="A3410" s="5">
        <v>3409</v>
      </c>
      <c r="B3410" s="4" t="s">
        <v>3028</v>
      </c>
      <c r="C3410" s="4" t="s">
        <v>144</v>
      </c>
    </row>
    <row r="3411" spans="1:3" x14ac:dyDescent="0.25">
      <c r="A3411" s="5">
        <v>3410</v>
      </c>
      <c r="B3411" s="4" t="s">
        <v>3029</v>
      </c>
      <c r="C3411" s="4" t="s">
        <v>144</v>
      </c>
    </row>
    <row r="3412" spans="1:3" x14ac:dyDescent="0.25">
      <c r="A3412" s="5">
        <v>3411</v>
      </c>
      <c r="B3412" s="4" t="s">
        <v>3030</v>
      </c>
      <c r="C3412" s="4" t="s">
        <v>144</v>
      </c>
    </row>
    <row r="3413" spans="1:3" x14ac:dyDescent="0.25">
      <c r="A3413" s="5">
        <v>3412</v>
      </c>
      <c r="B3413" s="4" t="s">
        <v>3031</v>
      </c>
      <c r="C3413" s="4" t="s">
        <v>144</v>
      </c>
    </row>
    <row r="3414" spans="1:3" x14ac:dyDescent="0.25">
      <c r="A3414" s="5">
        <v>3413</v>
      </c>
      <c r="B3414" s="4" t="s">
        <v>3032</v>
      </c>
      <c r="C3414" s="4" t="s">
        <v>144</v>
      </c>
    </row>
    <row r="3415" spans="1:3" x14ac:dyDescent="0.25">
      <c r="A3415" s="5">
        <v>3414</v>
      </c>
      <c r="B3415" s="4" t="s">
        <v>3033</v>
      </c>
      <c r="C3415" s="4" t="s">
        <v>144</v>
      </c>
    </row>
    <row r="3416" spans="1:3" x14ac:dyDescent="0.25">
      <c r="A3416" s="5">
        <v>3415</v>
      </c>
      <c r="B3416" s="4" t="s">
        <v>3034</v>
      </c>
      <c r="C3416" s="4" t="s">
        <v>144</v>
      </c>
    </row>
    <row r="3417" spans="1:3" x14ac:dyDescent="0.25">
      <c r="A3417" s="5">
        <v>3416</v>
      </c>
      <c r="B3417" s="4" t="s">
        <v>3035</v>
      </c>
      <c r="C3417" s="4" t="s">
        <v>147</v>
      </c>
    </row>
    <row r="3418" spans="1:3" x14ac:dyDescent="0.25">
      <c r="A3418" s="5">
        <v>3417</v>
      </c>
      <c r="B3418" s="4" t="s">
        <v>17041</v>
      </c>
      <c r="C3418" s="4" t="s">
        <v>11996</v>
      </c>
    </row>
    <row r="3419" spans="1:3" x14ac:dyDescent="0.25">
      <c r="A3419" s="5">
        <v>3418</v>
      </c>
      <c r="B3419" s="4" t="s">
        <v>14097</v>
      </c>
      <c r="C3419" s="4" t="s">
        <v>144</v>
      </c>
    </row>
    <row r="3420" spans="1:3" x14ac:dyDescent="0.25">
      <c r="A3420" s="5">
        <v>3419</v>
      </c>
      <c r="B3420" s="4" t="s">
        <v>17042</v>
      </c>
      <c r="C3420" s="4" t="s">
        <v>144</v>
      </c>
    </row>
    <row r="3421" spans="1:3" x14ac:dyDescent="0.25">
      <c r="A3421" s="5">
        <v>3420</v>
      </c>
      <c r="B3421" s="4" t="s">
        <v>15073</v>
      </c>
      <c r="C3421" s="4" t="s">
        <v>144</v>
      </c>
    </row>
    <row r="3422" spans="1:3" x14ac:dyDescent="0.25">
      <c r="A3422" s="5">
        <v>3421</v>
      </c>
      <c r="B3422" s="4" t="s">
        <v>18949</v>
      </c>
      <c r="C3422" s="4" t="s">
        <v>144</v>
      </c>
    </row>
    <row r="3423" spans="1:3" x14ac:dyDescent="0.25">
      <c r="A3423" s="5">
        <v>3422</v>
      </c>
      <c r="B3423" s="4" t="s">
        <v>14098</v>
      </c>
      <c r="C3423" s="4" t="s">
        <v>144</v>
      </c>
    </row>
    <row r="3424" spans="1:3" x14ac:dyDescent="0.25">
      <c r="A3424" s="5">
        <v>3423</v>
      </c>
      <c r="B3424" s="4" t="s">
        <v>3036</v>
      </c>
      <c r="C3424" s="4" t="s">
        <v>11996</v>
      </c>
    </row>
    <row r="3425" spans="1:3" x14ac:dyDescent="0.25">
      <c r="A3425" s="5">
        <v>3424</v>
      </c>
      <c r="B3425" s="4" t="s">
        <v>17998</v>
      </c>
      <c r="C3425" s="4" t="s">
        <v>125</v>
      </c>
    </row>
    <row r="3426" spans="1:3" x14ac:dyDescent="0.25">
      <c r="A3426" s="5">
        <v>3425</v>
      </c>
      <c r="B3426" s="4" t="s">
        <v>3037</v>
      </c>
      <c r="C3426" s="4" t="s">
        <v>144</v>
      </c>
    </row>
    <row r="3427" spans="1:3" x14ac:dyDescent="0.25">
      <c r="A3427" s="5">
        <v>3426</v>
      </c>
      <c r="B3427" s="4" t="s">
        <v>3038</v>
      </c>
      <c r="C3427" s="4" t="s">
        <v>144</v>
      </c>
    </row>
    <row r="3428" spans="1:3" x14ac:dyDescent="0.25">
      <c r="A3428" s="5">
        <v>3427</v>
      </c>
      <c r="B3428" s="4" t="s">
        <v>3039</v>
      </c>
      <c r="C3428" s="4" t="s">
        <v>144</v>
      </c>
    </row>
    <row r="3429" spans="1:3" x14ac:dyDescent="0.25">
      <c r="A3429" s="5">
        <v>3428</v>
      </c>
      <c r="B3429" s="4" t="s">
        <v>3040</v>
      </c>
      <c r="C3429" s="4" t="s">
        <v>144</v>
      </c>
    </row>
    <row r="3430" spans="1:3" x14ac:dyDescent="0.25">
      <c r="A3430" s="5">
        <v>3429</v>
      </c>
      <c r="B3430" s="4" t="s">
        <v>3041</v>
      </c>
      <c r="C3430" s="4" t="s">
        <v>144</v>
      </c>
    </row>
    <row r="3431" spans="1:3" x14ac:dyDescent="0.25">
      <c r="A3431" s="5">
        <v>3430</v>
      </c>
      <c r="B3431" s="4" t="s">
        <v>3042</v>
      </c>
      <c r="C3431" s="4" t="s">
        <v>19798</v>
      </c>
    </row>
    <row r="3432" spans="1:3" x14ac:dyDescent="0.25">
      <c r="A3432" s="5">
        <v>3431</v>
      </c>
      <c r="B3432" s="4" t="s">
        <v>3043</v>
      </c>
      <c r="C3432" s="4" t="s">
        <v>144</v>
      </c>
    </row>
    <row r="3433" spans="1:3" x14ac:dyDescent="0.25">
      <c r="A3433" s="5">
        <v>3432</v>
      </c>
      <c r="B3433" s="4" t="s">
        <v>3044</v>
      </c>
      <c r="C3433" s="4" t="s">
        <v>19768</v>
      </c>
    </row>
    <row r="3434" spans="1:3" x14ac:dyDescent="0.25">
      <c r="A3434" s="5">
        <v>3433</v>
      </c>
      <c r="B3434" s="4" t="s">
        <v>3046</v>
      </c>
      <c r="C3434" s="4" t="s">
        <v>19767</v>
      </c>
    </row>
    <row r="3435" spans="1:3" x14ac:dyDescent="0.25">
      <c r="A3435" s="5">
        <v>3434</v>
      </c>
      <c r="B3435" s="4" t="s">
        <v>12153</v>
      </c>
      <c r="C3435" s="4" t="s">
        <v>19768</v>
      </c>
    </row>
    <row r="3436" spans="1:3" x14ac:dyDescent="0.25">
      <c r="A3436" s="5">
        <v>3435</v>
      </c>
      <c r="B3436" s="4" t="s">
        <v>3045</v>
      </c>
      <c r="C3436" s="4" t="s">
        <v>19798</v>
      </c>
    </row>
    <row r="3437" spans="1:3" x14ac:dyDescent="0.25">
      <c r="A3437" s="5">
        <v>3436</v>
      </c>
      <c r="B3437" s="4" t="s">
        <v>16049</v>
      </c>
      <c r="C3437" s="4" t="s">
        <v>123</v>
      </c>
    </row>
    <row r="3438" spans="1:3" x14ac:dyDescent="0.25">
      <c r="A3438" s="5">
        <v>3437</v>
      </c>
      <c r="B3438" s="4" t="s">
        <v>877</v>
      </c>
      <c r="C3438" s="4" t="s">
        <v>147</v>
      </c>
    </row>
    <row r="3439" spans="1:3" x14ac:dyDescent="0.25">
      <c r="A3439" s="5">
        <v>3438</v>
      </c>
      <c r="B3439" s="4" t="s">
        <v>17043</v>
      </c>
      <c r="C3439" s="4" t="s">
        <v>144</v>
      </c>
    </row>
    <row r="3440" spans="1:3" x14ac:dyDescent="0.25">
      <c r="A3440" s="5">
        <v>3439</v>
      </c>
      <c r="B3440" s="4" t="s">
        <v>3047</v>
      </c>
      <c r="C3440" s="4" t="s">
        <v>144</v>
      </c>
    </row>
    <row r="3441" spans="1:3" x14ac:dyDescent="0.25">
      <c r="A3441" s="5">
        <v>3440</v>
      </c>
      <c r="B3441" s="4" t="s">
        <v>3048</v>
      </c>
      <c r="C3441" s="4" t="s">
        <v>144</v>
      </c>
    </row>
    <row r="3442" spans="1:3" x14ac:dyDescent="0.25">
      <c r="A3442" s="5">
        <v>3441</v>
      </c>
      <c r="B3442" s="4" t="s">
        <v>16050</v>
      </c>
      <c r="C3442" s="4" t="s">
        <v>144</v>
      </c>
    </row>
    <row r="3443" spans="1:3" x14ac:dyDescent="0.25">
      <c r="A3443" s="5">
        <v>3442</v>
      </c>
      <c r="B3443" s="4" t="s">
        <v>17999</v>
      </c>
      <c r="C3443" s="4" t="s">
        <v>144</v>
      </c>
    </row>
    <row r="3444" spans="1:3" x14ac:dyDescent="0.25">
      <c r="A3444" s="5">
        <v>3443</v>
      </c>
      <c r="B3444" s="4" t="s">
        <v>12154</v>
      </c>
      <c r="C3444" s="4" t="s">
        <v>144</v>
      </c>
    </row>
    <row r="3445" spans="1:3" x14ac:dyDescent="0.25">
      <c r="A3445" s="5">
        <v>3444</v>
      </c>
      <c r="B3445" s="4" t="s">
        <v>453</v>
      </c>
      <c r="C3445" s="4" t="s">
        <v>144</v>
      </c>
    </row>
    <row r="3446" spans="1:3" x14ac:dyDescent="0.25">
      <c r="A3446" s="5">
        <v>3445</v>
      </c>
      <c r="B3446" s="4" t="s">
        <v>945</v>
      </c>
      <c r="C3446" s="4" t="s">
        <v>144</v>
      </c>
    </row>
    <row r="3447" spans="1:3" x14ac:dyDescent="0.25">
      <c r="A3447" s="5">
        <v>3446</v>
      </c>
      <c r="B3447" s="4" t="s">
        <v>3050</v>
      </c>
      <c r="C3447" s="4" t="s">
        <v>19768</v>
      </c>
    </row>
    <row r="3448" spans="1:3" x14ac:dyDescent="0.25">
      <c r="A3448" s="5">
        <v>3447</v>
      </c>
      <c r="B3448" s="4" t="s">
        <v>18950</v>
      </c>
      <c r="C3448" s="4" t="s">
        <v>144</v>
      </c>
    </row>
    <row r="3449" spans="1:3" x14ac:dyDescent="0.25">
      <c r="A3449" s="5">
        <v>3448</v>
      </c>
      <c r="B3449" s="4" t="s">
        <v>3052</v>
      </c>
      <c r="C3449" s="4" t="s">
        <v>144</v>
      </c>
    </row>
    <row r="3450" spans="1:3" x14ac:dyDescent="0.25">
      <c r="A3450" s="5">
        <v>3449</v>
      </c>
      <c r="B3450" s="4" t="s">
        <v>16051</v>
      </c>
      <c r="C3450" s="4" t="s">
        <v>144</v>
      </c>
    </row>
    <row r="3451" spans="1:3" x14ac:dyDescent="0.25">
      <c r="A3451" s="5">
        <v>3450</v>
      </c>
      <c r="B3451" s="4" t="s">
        <v>3051</v>
      </c>
      <c r="C3451" s="4" t="s">
        <v>144</v>
      </c>
    </row>
    <row r="3452" spans="1:3" x14ac:dyDescent="0.25">
      <c r="A3452" s="5">
        <v>3451</v>
      </c>
      <c r="B3452" s="4" t="s">
        <v>18000</v>
      </c>
      <c r="C3452" s="4" t="s">
        <v>144</v>
      </c>
    </row>
    <row r="3453" spans="1:3" x14ac:dyDescent="0.25">
      <c r="A3453" s="5">
        <v>3452</v>
      </c>
      <c r="B3453" s="4" t="s">
        <v>3053</v>
      </c>
      <c r="C3453" s="4" t="s">
        <v>125</v>
      </c>
    </row>
    <row r="3454" spans="1:3" x14ac:dyDescent="0.25">
      <c r="A3454" s="5">
        <v>3453</v>
      </c>
      <c r="B3454" s="4" t="s">
        <v>17044</v>
      </c>
      <c r="C3454" s="4" t="s">
        <v>125</v>
      </c>
    </row>
    <row r="3455" spans="1:3" x14ac:dyDescent="0.25">
      <c r="A3455" s="5">
        <v>3454</v>
      </c>
      <c r="B3455" s="4" t="s">
        <v>17045</v>
      </c>
      <c r="C3455" s="4" t="s">
        <v>144</v>
      </c>
    </row>
    <row r="3456" spans="1:3" x14ac:dyDescent="0.25">
      <c r="A3456" s="5">
        <v>3455</v>
      </c>
      <c r="B3456" s="4" t="s">
        <v>18001</v>
      </c>
      <c r="C3456" s="4" t="s">
        <v>144</v>
      </c>
    </row>
    <row r="3457" spans="1:3" x14ac:dyDescent="0.25">
      <c r="A3457" s="5">
        <v>3456</v>
      </c>
      <c r="B3457" s="4" t="s">
        <v>3049</v>
      </c>
      <c r="C3457" s="4" t="s">
        <v>144</v>
      </c>
    </row>
    <row r="3458" spans="1:3" x14ac:dyDescent="0.25">
      <c r="A3458" s="5">
        <v>3457</v>
      </c>
      <c r="B3458" s="4" t="s">
        <v>14099</v>
      </c>
      <c r="C3458" s="4" t="s">
        <v>144</v>
      </c>
    </row>
    <row r="3459" spans="1:3" x14ac:dyDescent="0.25">
      <c r="A3459" s="5">
        <v>3458</v>
      </c>
      <c r="B3459" s="4" t="s">
        <v>3057</v>
      </c>
      <c r="C3459" s="4" t="s">
        <v>144</v>
      </c>
    </row>
    <row r="3460" spans="1:3" x14ac:dyDescent="0.25">
      <c r="A3460" s="5">
        <v>3459</v>
      </c>
      <c r="B3460" s="4" t="s">
        <v>18951</v>
      </c>
      <c r="C3460" s="4" t="s">
        <v>144</v>
      </c>
    </row>
    <row r="3461" spans="1:3" x14ac:dyDescent="0.25">
      <c r="A3461" s="5">
        <v>3460</v>
      </c>
      <c r="B3461" s="4" t="s">
        <v>3056</v>
      </c>
      <c r="C3461" s="4" t="s">
        <v>144</v>
      </c>
    </row>
    <row r="3462" spans="1:3" x14ac:dyDescent="0.25">
      <c r="A3462" s="5">
        <v>3461</v>
      </c>
      <c r="B3462" s="4" t="s">
        <v>903</v>
      </c>
      <c r="C3462" s="4" t="s">
        <v>144</v>
      </c>
    </row>
    <row r="3463" spans="1:3" x14ac:dyDescent="0.25">
      <c r="A3463" s="5">
        <v>3462</v>
      </c>
      <c r="B3463" s="4" t="s">
        <v>3058</v>
      </c>
      <c r="C3463" s="4" t="s">
        <v>144</v>
      </c>
    </row>
    <row r="3464" spans="1:3" x14ac:dyDescent="0.25">
      <c r="A3464" s="5">
        <v>3463</v>
      </c>
      <c r="B3464" s="4" t="s">
        <v>17046</v>
      </c>
      <c r="C3464" s="4" t="s">
        <v>144</v>
      </c>
    </row>
    <row r="3465" spans="1:3" x14ac:dyDescent="0.25">
      <c r="A3465" s="5">
        <v>3464</v>
      </c>
      <c r="B3465" s="4" t="s">
        <v>14100</v>
      </c>
      <c r="C3465" s="4" t="s">
        <v>144</v>
      </c>
    </row>
    <row r="3466" spans="1:3" x14ac:dyDescent="0.25">
      <c r="A3466" s="5">
        <v>3465</v>
      </c>
      <c r="B3466" s="4" t="s">
        <v>16052</v>
      </c>
      <c r="C3466" s="4" t="s">
        <v>144</v>
      </c>
    </row>
    <row r="3467" spans="1:3" x14ac:dyDescent="0.25">
      <c r="A3467" s="5">
        <v>3466</v>
      </c>
      <c r="B3467" s="4" t="s">
        <v>3060</v>
      </c>
      <c r="C3467" s="4" t="s">
        <v>144</v>
      </c>
    </row>
    <row r="3468" spans="1:3" x14ac:dyDescent="0.25">
      <c r="A3468" s="5">
        <v>3467</v>
      </c>
      <c r="B3468" s="4" t="s">
        <v>3059</v>
      </c>
      <c r="C3468" s="4" t="s">
        <v>144</v>
      </c>
    </row>
    <row r="3469" spans="1:3" x14ac:dyDescent="0.25">
      <c r="A3469" s="5">
        <v>3468</v>
      </c>
      <c r="B3469" s="4" t="s">
        <v>3061</v>
      </c>
      <c r="C3469" s="4" t="s">
        <v>144</v>
      </c>
    </row>
    <row r="3470" spans="1:3" x14ac:dyDescent="0.25">
      <c r="A3470" s="5">
        <v>3469</v>
      </c>
      <c r="B3470" s="4" t="s">
        <v>3062</v>
      </c>
      <c r="C3470" s="4" t="s">
        <v>144</v>
      </c>
    </row>
    <row r="3471" spans="1:3" x14ac:dyDescent="0.25">
      <c r="A3471" s="5">
        <v>3470</v>
      </c>
      <c r="B3471" s="4" t="s">
        <v>15074</v>
      </c>
      <c r="C3471" s="4" t="s">
        <v>144</v>
      </c>
    </row>
    <row r="3472" spans="1:3" x14ac:dyDescent="0.25">
      <c r="A3472" s="5">
        <v>3471</v>
      </c>
      <c r="B3472" s="4" t="s">
        <v>18002</v>
      </c>
      <c r="C3472" s="4" t="s">
        <v>144</v>
      </c>
    </row>
    <row r="3473" spans="1:3" x14ac:dyDescent="0.25">
      <c r="A3473" s="5">
        <v>3472</v>
      </c>
      <c r="B3473" s="4" t="s">
        <v>3063</v>
      </c>
      <c r="C3473" s="4" t="s">
        <v>144</v>
      </c>
    </row>
    <row r="3474" spans="1:3" x14ac:dyDescent="0.25">
      <c r="A3474" s="5">
        <v>3473</v>
      </c>
      <c r="B3474" s="4" t="s">
        <v>13128</v>
      </c>
      <c r="C3474" s="4" t="s">
        <v>144</v>
      </c>
    </row>
    <row r="3475" spans="1:3" x14ac:dyDescent="0.25">
      <c r="A3475" s="5">
        <v>3474</v>
      </c>
      <c r="B3475" s="4" t="s">
        <v>14101</v>
      </c>
      <c r="C3475" s="4" t="s">
        <v>144</v>
      </c>
    </row>
    <row r="3476" spans="1:3" x14ac:dyDescent="0.25">
      <c r="A3476" s="5">
        <v>3475</v>
      </c>
      <c r="B3476" s="4" t="s">
        <v>16053</v>
      </c>
      <c r="C3476" s="4" t="s">
        <v>19797</v>
      </c>
    </row>
    <row r="3477" spans="1:3" x14ac:dyDescent="0.25">
      <c r="A3477" s="5">
        <v>3476</v>
      </c>
      <c r="B3477" s="4" t="s">
        <v>3065</v>
      </c>
      <c r="C3477" s="4" t="s">
        <v>144</v>
      </c>
    </row>
    <row r="3478" spans="1:3" x14ac:dyDescent="0.25">
      <c r="A3478" s="5">
        <v>3477</v>
      </c>
      <c r="B3478" s="4" t="s">
        <v>3064</v>
      </c>
      <c r="C3478" s="4" t="s">
        <v>144</v>
      </c>
    </row>
    <row r="3479" spans="1:3" x14ac:dyDescent="0.25">
      <c r="A3479" s="5">
        <v>3478</v>
      </c>
      <c r="B3479" s="4" t="s">
        <v>3066</v>
      </c>
      <c r="C3479" s="4" t="s">
        <v>19798</v>
      </c>
    </row>
    <row r="3480" spans="1:3" x14ac:dyDescent="0.25">
      <c r="A3480" s="5">
        <v>3479</v>
      </c>
      <c r="B3480" s="4" t="s">
        <v>3067</v>
      </c>
      <c r="C3480" s="4" t="s">
        <v>144</v>
      </c>
    </row>
    <row r="3481" spans="1:3" x14ac:dyDescent="0.25">
      <c r="A3481" s="5">
        <v>3480</v>
      </c>
      <c r="B3481" s="4" t="s">
        <v>3068</v>
      </c>
      <c r="C3481" s="4" t="s">
        <v>144</v>
      </c>
    </row>
    <row r="3482" spans="1:3" x14ac:dyDescent="0.25">
      <c r="A3482" s="5">
        <v>3481</v>
      </c>
      <c r="B3482" s="4" t="s">
        <v>1003</v>
      </c>
      <c r="C3482" s="4" t="s">
        <v>144</v>
      </c>
    </row>
    <row r="3483" spans="1:3" x14ac:dyDescent="0.25">
      <c r="A3483" s="5">
        <v>3482</v>
      </c>
      <c r="B3483" s="4" t="s">
        <v>3069</v>
      </c>
      <c r="C3483" s="4" t="s">
        <v>19767</v>
      </c>
    </row>
    <row r="3484" spans="1:3" x14ac:dyDescent="0.25">
      <c r="A3484" s="5">
        <v>3483</v>
      </c>
      <c r="B3484" s="4" t="s">
        <v>3070</v>
      </c>
      <c r="C3484" s="4" t="s">
        <v>144</v>
      </c>
    </row>
    <row r="3485" spans="1:3" x14ac:dyDescent="0.25">
      <c r="A3485" s="5">
        <v>3484</v>
      </c>
      <c r="B3485" s="4" t="s">
        <v>3071</v>
      </c>
      <c r="C3485" s="4" t="s">
        <v>144</v>
      </c>
    </row>
    <row r="3486" spans="1:3" x14ac:dyDescent="0.25">
      <c r="A3486" s="5">
        <v>3485</v>
      </c>
      <c r="B3486" s="4" t="s">
        <v>3072</v>
      </c>
      <c r="C3486" s="4" t="s">
        <v>144</v>
      </c>
    </row>
    <row r="3487" spans="1:3" x14ac:dyDescent="0.25">
      <c r="A3487" s="5">
        <v>3486</v>
      </c>
      <c r="B3487" s="4" t="s">
        <v>3073</v>
      </c>
      <c r="C3487" s="4" t="s">
        <v>144</v>
      </c>
    </row>
    <row r="3488" spans="1:3" x14ac:dyDescent="0.25">
      <c r="A3488" s="5">
        <v>3487</v>
      </c>
      <c r="B3488" s="4" t="s">
        <v>2357</v>
      </c>
      <c r="C3488" s="4" t="s">
        <v>144</v>
      </c>
    </row>
    <row r="3489" spans="1:3" x14ac:dyDescent="0.25">
      <c r="A3489" s="5">
        <v>3488</v>
      </c>
      <c r="B3489" s="4" t="s">
        <v>12155</v>
      </c>
      <c r="C3489" s="4" t="s">
        <v>144</v>
      </c>
    </row>
    <row r="3490" spans="1:3" x14ac:dyDescent="0.25">
      <c r="A3490" s="5">
        <v>3489</v>
      </c>
      <c r="B3490" s="4" t="s">
        <v>3054</v>
      </c>
      <c r="C3490" s="4" t="s">
        <v>144</v>
      </c>
    </row>
    <row r="3491" spans="1:3" x14ac:dyDescent="0.25">
      <c r="A3491" s="5">
        <v>3490</v>
      </c>
      <c r="B3491" s="4" t="s">
        <v>3055</v>
      </c>
      <c r="C3491" s="4" t="s">
        <v>144</v>
      </c>
    </row>
    <row r="3492" spans="1:3" x14ac:dyDescent="0.25">
      <c r="A3492" s="5">
        <v>3491</v>
      </c>
      <c r="B3492" s="4" t="s">
        <v>16054</v>
      </c>
      <c r="C3492" s="4" t="s">
        <v>144</v>
      </c>
    </row>
    <row r="3493" spans="1:3" x14ac:dyDescent="0.25">
      <c r="A3493" s="5">
        <v>3492</v>
      </c>
      <c r="B3493" s="4" t="s">
        <v>14102</v>
      </c>
      <c r="C3493" s="4" t="s">
        <v>147</v>
      </c>
    </row>
    <row r="3494" spans="1:3" x14ac:dyDescent="0.25">
      <c r="A3494" s="5">
        <v>3493</v>
      </c>
      <c r="B3494" s="4" t="s">
        <v>18952</v>
      </c>
      <c r="C3494" s="4" t="s">
        <v>144</v>
      </c>
    </row>
    <row r="3495" spans="1:3" x14ac:dyDescent="0.25">
      <c r="A3495" s="5">
        <v>3494</v>
      </c>
      <c r="B3495" s="4" t="s">
        <v>15076</v>
      </c>
      <c r="C3495" s="4" t="s">
        <v>144</v>
      </c>
    </row>
    <row r="3496" spans="1:3" x14ac:dyDescent="0.25">
      <c r="A3496" s="5">
        <v>3495</v>
      </c>
      <c r="B3496" s="4" t="s">
        <v>18003</v>
      </c>
      <c r="C3496" s="4" t="s">
        <v>144</v>
      </c>
    </row>
    <row r="3497" spans="1:3" x14ac:dyDescent="0.25">
      <c r="A3497" s="5">
        <v>3496</v>
      </c>
      <c r="B3497" s="4" t="s">
        <v>15075</v>
      </c>
      <c r="C3497" s="4" t="s">
        <v>144</v>
      </c>
    </row>
    <row r="3498" spans="1:3" x14ac:dyDescent="0.25">
      <c r="A3498" s="5">
        <v>3497</v>
      </c>
      <c r="B3498" s="4" t="s">
        <v>13129</v>
      </c>
      <c r="C3498" s="4" t="s">
        <v>144</v>
      </c>
    </row>
    <row r="3499" spans="1:3" x14ac:dyDescent="0.25">
      <c r="A3499" s="5">
        <v>3498</v>
      </c>
      <c r="B3499" s="4" t="s">
        <v>546</v>
      </c>
      <c r="C3499" s="4" t="s">
        <v>144</v>
      </c>
    </row>
    <row r="3500" spans="1:3" x14ac:dyDescent="0.25">
      <c r="A3500" s="5">
        <v>3499</v>
      </c>
      <c r="B3500" s="4" t="s">
        <v>3074</v>
      </c>
      <c r="C3500" s="4" t="s">
        <v>144</v>
      </c>
    </row>
    <row r="3501" spans="1:3" x14ac:dyDescent="0.25">
      <c r="A3501" s="5">
        <v>3500</v>
      </c>
      <c r="B3501" s="4" t="s">
        <v>3075</v>
      </c>
      <c r="C3501" s="4" t="s">
        <v>144</v>
      </c>
    </row>
    <row r="3502" spans="1:3" x14ac:dyDescent="0.25">
      <c r="A3502" s="5">
        <v>3501</v>
      </c>
      <c r="B3502" s="4" t="s">
        <v>3076</v>
      </c>
      <c r="C3502" s="4" t="s">
        <v>144</v>
      </c>
    </row>
    <row r="3503" spans="1:3" x14ac:dyDescent="0.25">
      <c r="A3503" s="5">
        <v>3502</v>
      </c>
      <c r="B3503" s="4" t="s">
        <v>16055</v>
      </c>
      <c r="C3503" s="4" t="s">
        <v>144</v>
      </c>
    </row>
    <row r="3504" spans="1:3" x14ac:dyDescent="0.25">
      <c r="A3504" s="5">
        <v>3503</v>
      </c>
      <c r="B3504" s="4" t="s">
        <v>13130</v>
      </c>
      <c r="C3504" s="4" t="s">
        <v>144</v>
      </c>
    </row>
    <row r="3505" spans="1:3" x14ac:dyDescent="0.25">
      <c r="A3505" s="5">
        <v>3504</v>
      </c>
      <c r="B3505" s="4" t="s">
        <v>15077</v>
      </c>
      <c r="C3505" s="4" t="s">
        <v>144</v>
      </c>
    </row>
    <row r="3506" spans="1:3" x14ac:dyDescent="0.25">
      <c r="A3506" s="5">
        <v>3505</v>
      </c>
      <c r="B3506" s="4" t="s">
        <v>3079</v>
      </c>
      <c r="C3506" s="4" t="s">
        <v>144</v>
      </c>
    </row>
    <row r="3507" spans="1:3" x14ac:dyDescent="0.25">
      <c r="A3507" s="5">
        <v>3506</v>
      </c>
      <c r="B3507" s="4" t="s">
        <v>3077</v>
      </c>
      <c r="C3507" s="4" t="s">
        <v>144</v>
      </c>
    </row>
    <row r="3508" spans="1:3" x14ac:dyDescent="0.25">
      <c r="A3508" s="5">
        <v>3507</v>
      </c>
      <c r="B3508" s="4" t="s">
        <v>3078</v>
      </c>
      <c r="C3508" s="4" t="s">
        <v>144</v>
      </c>
    </row>
    <row r="3509" spans="1:3" x14ac:dyDescent="0.25">
      <c r="A3509" s="5">
        <v>3508</v>
      </c>
      <c r="B3509" s="4" t="s">
        <v>3081</v>
      </c>
      <c r="C3509" s="4" t="s">
        <v>144</v>
      </c>
    </row>
    <row r="3510" spans="1:3" x14ac:dyDescent="0.25">
      <c r="A3510" s="5">
        <v>3509</v>
      </c>
      <c r="B3510" s="4" t="s">
        <v>14103</v>
      </c>
      <c r="C3510" s="4" t="s">
        <v>144</v>
      </c>
    </row>
    <row r="3511" spans="1:3" x14ac:dyDescent="0.25">
      <c r="A3511" s="5">
        <v>3510</v>
      </c>
      <c r="B3511" s="4" t="s">
        <v>3080</v>
      </c>
      <c r="C3511" s="4" t="s">
        <v>19798</v>
      </c>
    </row>
    <row r="3512" spans="1:3" x14ac:dyDescent="0.25">
      <c r="A3512" s="5">
        <v>3511</v>
      </c>
      <c r="B3512" s="4" t="s">
        <v>859</v>
      </c>
      <c r="C3512" s="4" t="s">
        <v>19798</v>
      </c>
    </row>
    <row r="3513" spans="1:3" x14ac:dyDescent="0.25">
      <c r="A3513" s="5">
        <v>3512</v>
      </c>
      <c r="B3513" s="4" t="s">
        <v>3082</v>
      </c>
      <c r="C3513" s="4" t="s">
        <v>145</v>
      </c>
    </row>
    <row r="3514" spans="1:3" x14ac:dyDescent="0.25">
      <c r="A3514" s="5">
        <v>3513</v>
      </c>
      <c r="B3514" s="4" t="s">
        <v>17049</v>
      </c>
      <c r="C3514" s="4" t="s">
        <v>144</v>
      </c>
    </row>
    <row r="3515" spans="1:3" x14ac:dyDescent="0.25">
      <c r="A3515" s="5">
        <v>3514</v>
      </c>
      <c r="B3515" s="4" t="s">
        <v>18004</v>
      </c>
      <c r="C3515" s="4" t="s">
        <v>144</v>
      </c>
    </row>
    <row r="3516" spans="1:3" x14ac:dyDescent="0.25">
      <c r="A3516" s="5">
        <v>3515</v>
      </c>
      <c r="B3516" s="4" t="s">
        <v>16056</v>
      </c>
      <c r="C3516" s="4" t="s">
        <v>144</v>
      </c>
    </row>
    <row r="3517" spans="1:3" x14ac:dyDescent="0.25">
      <c r="A3517" s="5">
        <v>3516</v>
      </c>
      <c r="B3517" s="4" t="s">
        <v>15078</v>
      </c>
      <c r="C3517" s="4" t="s">
        <v>19768</v>
      </c>
    </row>
    <row r="3518" spans="1:3" x14ac:dyDescent="0.25">
      <c r="A3518" s="5">
        <v>3517</v>
      </c>
      <c r="B3518" s="4" t="s">
        <v>3085</v>
      </c>
      <c r="C3518" s="4" t="s">
        <v>144</v>
      </c>
    </row>
    <row r="3519" spans="1:3" x14ac:dyDescent="0.25">
      <c r="A3519" s="5">
        <v>3518</v>
      </c>
      <c r="B3519" s="4" t="s">
        <v>3084</v>
      </c>
      <c r="C3519" s="4" t="s">
        <v>144</v>
      </c>
    </row>
    <row r="3520" spans="1:3" x14ac:dyDescent="0.25">
      <c r="A3520" s="5">
        <v>3519</v>
      </c>
      <c r="B3520" s="4" t="s">
        <v>2156</v>
      </c>
      <c r="C3520" s="4" t="s">
        <v>19768</v>
      </c>
    </row>
    <row r="3521" spans="1:3" x14ac:dyDescent="0.25">
      <c r="A3521" s="5">
        <v>3520</v>
      </c>
      <c r="B3521" s="4" t="s">
        <v>3086</v>
      </c>
      <c r="C3521" s="4" t="s">
        <v>146</v>
      </c>
    </row>
    <row r="3522" spans="1:3" x14ac:dyDescent="0.25">
      <c r="A3522" s="5">
        <v>3521</v>
      </c>
      <c r="B3522" s="4" t="s">
        <v>14104</v>
      </c>
      <c r="C3522" s="4" t="s">
        <v>144</v>
      </c>
    </row>
    <row r="3523" spans="1:3" x14ac:dyDescent="0.25">
      <c r="A3523" s="5">
        <v>3522</v>
      </c>
      <c r="B3523" s="4" t="s">
        <v>18953</v>
      </c>
      <c r="C3523" s="4" t="s">
        <v>19768</v>
      </c>
    </row>
    <row r="3524" spans="1:3" x14ac:dyDescent="0.25">
      <c r="A3524" s="5">
        <v>3523</v>
      </c>
      <c r="B3524" s="4" t="s">
        <v>16057</v>
      </c>
      <c r="C3524" s="4" t="s">
        <v>19768</v>
      </c>
    </row>
    <row r="3525" spans="1:3" x14ac:dyDescent="0.25">
      <c r="A3525" s="5">
        <v>3524</v>
      </c>
      <c r="B3525" s="4" t="s">
        <v>3087</v>
      </c>
      <c r="C3525" s="4" t="s">
        <v>19768</v>
      </c>
    </row>
    <row r="3526" spans="1:3" x14ac:dyDescent="0.25">
      <c r="A3526" s="5">
        <v>3525</v>
      </c>
      <c r="B3526" s="4" t="s">
        <v>936</v>
      </c>
      <c r="C3526" s="4" t="s">
        <v>144</v>
      </c>
    </row>
    <row r="3527" spans="1:3" x14ac:dyDescent="0.25">
      <c r="A3527" s="5">
        <v>3526</v>
      </c>
      <c r="B3527" s="4" t="s">
        <v>3088</v>
      </c>
      <c r="C3527" s="4" t="s">
        <v>19768</v>
      </c>
    </row>
    <row r="3528" spans="1:3" x14ac:dyDescent="0.25">
      <c r="A3528" s="5">
        <v>3527</v>
      </c>
      <c r="B3528" s="4" t="s">
        <v>3089</v>
      </c>
      <c r="C3528" s="4" t="s">
        <v>19768</v>
      </c>
    </row>
    <row r="3529" spans="1:3" x14ac:dyDescent="0.25">
      <c r="A3529" s="5">
        <v>3528</v>
      </c>
      <c r="B3529" s="4" t="s">
        <v>14105</v>
      </c>
      <c r="C3529" s="4" t="s">
        <v>144</v>
      </c>
    </row>
    <row r="3530" spans="1:3" x14ac:dyDescent="0.25">
      <c r="A3530" s="5">
        <v>3529</v>
      </c>
      <c r="B3530" s="4" t="s">
        <v>18954</v>
      </c>
      <c r="C3530" s="4" t="s">
        <v>144</v>
      </c>
    </row>
    <row r="3531" spans="1:3" x14ac:dyDescent="0.25">
      <c r="A3531" s="5">
        <v>3530</v>
      </c>
      <c r="B3531" s="4" t="s">
        <v>3090</v>
      </c>
      <c r="C3531" s="4" t="s">
        <v>19767</v>
      </c>
    </row>
    <row r="3532" spans="1:3" x14ac:dyDescent="0.25">
      <c r="A3532" s="5">
        <v>3531</v>
      </c>
      <c r="B3532" s="4" t="s">
        <v>3091</v>
      </c>
      <c r="C3532" s="4" t="s">
        <v>144</v>
      </c>
    </row>
    <row r="3533" spans="1:3" x14ac:dyDescent="0.25">
      <c r="A3533" s="5">
        <v>3532</v>
      </c>
      <c r="B3533" s="4" t="s">
        <v>3092</v>
      </c>
      <c r="C3533" s="4" t="s">
        <v>147</v>
      </c>
    </row>
    <row r="3534" spans="1:3" x14ac:dyDescent="0.25">
      <c r="A3534" s="5">
        <v>3533</v>
      </c>
      <c r="B3534" s="4" t="s">
        <v>3083</v>
      </c>
      <c r="C3534" s="4" t="s">
        <v>19768</v>
      </c>
    </row>
    <row r="3535" spans="1:3" x14ac:dyDescent="0.25">
      <c r="A3535" s="5">
        <v>3534</v>
      </c>
      <c r="B3535" s="4" t="s">
        <v>960</v>
      </c>
      <c r="C3535" s="4" t="s">
        <v>147</v>
      </c>
    </row>
    <row r="3536" spans="1:3" x14ac:dyDescent="0.25">
      <c r="A3536" s="5">
        <v>3535</v>
      </c>
      <c r="B3536" s="4" t="s">
        <v>3093</v>
      </c>
      <c r="C3536" s="4" t="s">
        <v>144</v>
      </c>
    </row>
    <row r="3537" spans="1:3" x14ac:dyDescent="0.25">
      <c r="A3537" s="5">
        <v>3536</v>
      </c>
      <c r="B3537" s="4" t="s">
        <v>17048</v>
      </c>
      <c r="C3537" s="4" t="s">
        <v>144</v>
      </c>
    </row>
    <row r="3538" spans="1:3" x14ac:dyDescent="0.25">
      <c r="A3538" s="5">
        <v>3537</v>
      </c>
      <c r="B3538" s="4" t="s">
        <v>17048</v>
      </c>
      <c r="C3538" s="4" t="s">
        <v>144</v>
      </c>
    </row>
    <row r="3539" spans="1:3" x14ac:dyDescent="0.25">
      <c r="A3539" s="5">
        <v>3538</v>
      </c>
      <c r="B3539" s="4" t="s">
        <v>3133</v>
      </c>
      <c r="C3539" s="4" t="s">
        <v>144</v>
      </c>
    </row>
    <row r="3540" spans="1:3" x14ac:dyDescent="0.25">
      <c r="A3540" s="5">
        <v>3539</v>
      </c>
      <c r="B3540" s="4" t="s">
        <v>17047</v>
      </c>
      <c r="C3540" s="4" t="s">
        <v>144</v>
      </c>
    </row>
    <row r="3541" spans="1:3" x14ac:dyDescent="0.25">
      <c r="A3541" s="5">
        <v>3540</v>
      </c>
      <c r="B3541" s="4" t="s">
        <v>3094</v>
      </c>
      <c r="C3541" s="4" t="s">
        <v>147</v>
      </c>
    </row>
    <row r="3542" spans="1:3" x14ac:dyDescent="0.25">
      <c r="A3542" s="5">
        <v>3541</v>
      </c>
      <c r="B3542" s="4" t="s">
        <v>18955</v>
      </c>
      <c r="C3542" s="4" t="s">
        <v>147</v>
      </c>
    </row>
    <row r="3543" spans="1:3" x14ac:dyDescent="0.25">
      <c r="A3543" s="5">
        <v>3542</v>
      </c>
      <c r="B3543" s="4" t="s">
        <v>3096</v>
      </c>
      <c r="C3543" s="4" t="s">
        <v>144</v>
      </c>
    </row>
    <row r="3544" spans="1:3" x14ac:dyDescent="0.25">
      <c r="A3544" s="5">
        <v>3543</v>
      </c>
      <c r="B3544" s="4" t="s">
        <v>17051</v>
      </c>
      <c r="C3544" s="4" t="s">
        <v>144</v>
      </c>
    </row>
    <row r="3545" spans="1:3" x14ac:dyDescent="0.25">
      <c r="A3545" s="5">
        <v>3544</v>
      </c>
      <c r="B3545" s="4" t="s">
        <v>3095</v>
      </c>
      <c r="C3545" s="4" t="s">
        <v>144</v>
      </c>
    </row>
    <row r="3546" spans="1:3" x14ac:dyDescent="0.25">
      <c r="A3546" s="5">
        <v>3545</v>
      </c>
      <c r="B3546" s="4" t="s">
        <v>1088</v>
      </c>
      <c r="C3546" s="4" t="s">
        <v>144</v>
      </c>
    </row>
    <row r="3547" spans="1:3" x14ac:dyDescent="0.25">
      <c r="A3547" s="5">
        <v>3546</v>
      </c>
      <c r="B3547" s="4" t="s">
        <v>12156</v>
      </c>
      <c r="C3547" s="4" t="s">
        <v>144</v>
      </c>
    </row>
    <row r="3548" spans="1:3" x14ac:dyDescent="0.25">
      <c r="A3548" s="5">
        <v>3547</v>
      </c>
      <c r="B3548" s="4" t="s">
        <v>18005</v>
      </c>
      <c r="C3548" s="4" t="s">
        <v>144</v>
      </c>
    </row>
    <row r="3549" spans="1:3" x14ac:dyDescent="0.25">
      <c r="A3549" s="5">
        <v>3548</v>
      </c>
      <c r="B3549" s="4" t="s">
        <v>3097</v>
      </c>
      <c r="C3549" s="4" t="s">
        <v>144</v>
      </c>
    </row>
    <row r="3550" spans="1:3" x14ac:dyDescent="0.25">
      <c r="A3550" s="5">
        <v>3549</v>
      </c>
      <c r="B3550" s="4" t="s">
        <v>12157</v>
      </c>
      <c r="C3550" s="4" t="s">
        <v>19798</v>
      </c>
    </row>
    <row r="3551" spans="1:3" x14ac:dyDescent="0.25">
      <c r="A3551" s="5">
        <v>3550</v>
      </c>
      <c r="B3551" s="4" t="s">
        <v>3100</v>
      </c>
      <c r="C3551" s="4" t="s">
        <v>144</v>
      </c>
    </row>
    <row r="3552" spans="1:3" x14ac:dyDescent="0.25">
      <c r="A3552" s="5">
        <v>3551</v>
      </c>
      <c r="B3552" s="4" t="s">
        <v>12158</v>
      </c>
      <c r="C3552" s="4" t="s">
        <v>144</v>
      </c>
    </row>
    <row r="3553" spans="1:3" x14ac:dyDescent="0.25">
      <c r="A3553" s="5">
        <v>3552</v>
      </c>
      <c r="B3553" s="4" t="s">
        <v>3101</v>
      </c>
      <c r="C3553" s="4" t="s">
        <v>125</v>
      </c>
    </row>
    <row r="3554" spans="1:3" x14ac:dyDescent="0.25">
      <c r="A3554" s="5">
        <v>3553</v>
      </c>
      <c r="B3554" s="4" t="s">
        <v>3098</v>
      </c>
      <c r="C3554" s="4" t="s">
        <v>144</v>
      </c>
    </row>
    <row r="3555" spans="1:3" x14ac:dyDescent="0.25">
      <c r="A3555" s="5">
        <v>3554</v>
      </c>
      <c r="B3555" s="4" t="s">
        <v>3099</v>
      </c>
      <c r="C3555" s="4" t="s">
        <v>144</v>
      </c>
    </row>
    <row r="3556" spans="1:3" x14ac:dyDescent="0.25">
      <c r="A3556" s="5">
        <v>3555</v>
      </c>
      <c r="B3556" s="4" t="s">
        <v>17052</v>
      </c>
      <c r="C3556" s="4" t="s">
        <v>19768</v>
      </c>
    </row>
    <row r="3557" spans="1:3" x14ac:dyDescent="0.25">
      <c r="A3557" s="5">
        <v>3556</v>
      </c>
      <c r="B3557" s="4" t="s">
        <v>18956</v>
      </c>
      <c r="C3557" s="4" t="s">
        <v>144</v>
      </c>
    </row>
    <row r="3558" spans="1:3" x14ac:dyDescent="0.25">
      <c r="A3558" s="5">
        <v>3557</v>
      </c>
      <c r="B3558" s="4" t="s">
        <v>3102</v>
      </c>
      <c r="C3558" s="4" t="s">
        <v>147</v>
      </c>
    </row>
    <row r="3559" spans="1:3" x14ac:dyDescent="0.25">
      <c r="A3559" s="5">
        <v>3558</v>
      </c>
      <c r="B3559" s="4" t="s">
        <v>3104</v>
      </c>
      <c r="C3559" s="4" t="s">
        <v>147</v>
      </c>
    </row>
    <row r="3560" spans="1:3" x14ac:dyDescent="0.25">
      <c r="A3560" s="5">
        <v>3559</v>
      </c>
      <c r="B3560" s="4" t="s">
        <v>16058</v>
      </c>
      <c r="C3560" s="4" t="s">
        <v>147</v>
      </c>
    </row>
    <row r="3561" spans="1:3" x14ac:dyDescent="0.25">
      <c r="A3561" s="5">
        <v>3560</v>
      </c>
      <c r="B3561" s="4" t="s">
        <v>3105</v>
      </c>
      <c r="C3561" s="4" t="s">
        <v>147</v>
      </c>
    </row>
    <row r="3562" spans="1:3" x14ac:dyDescent="0.25">
      <c r="A3562" s="5">
        <v>3561</v>
      </c>
      <c r="B3562" s="4" t="s">
        <v>18006</v>
      </c>
      <c r="C3562" s="4" t="s">
        <v>144</v>
      </c>
    </row>
    <row r="3563" spans="1:3" x14ac:dyDescent="0.25">
      <c r="A3563" s="5">
        <v>3562</v>
      </c>
      <c r="B3563" s="4" t="s">
        <v>3103</v>
      </c>
      <c r="C3563" s="4" t="s">
        <v>144</v>
      </c>
    </row>
    <row r="3564" spans="1:3" x14ac:dyDescent="0.25">
      <c r="A3564" s="5">
        <v>3563</v>
      </c>
      <c r="B3564" s="4" t="s">
        <v>3106</v>
      </c>
      <c r="C3564" s="4" t="s">
        <v>144</v>
      </c>
    </row>
    <row r="3565" spans="1:3" x14ac:dyDescent="0.25">
      <c r="A3565" s="5">
        <v>3564</v>
      </c>
      <c r="B3565" s="4" t="s">
        <v>1122</v>
      </c>
      <c r="C3565" s="4" t="s">
        <v>144</v>
      </c>
    </row>
    <row r="3566" spans="1:3" x14ac:dyDescent="0.25">
      <c r="A3566" s="5">
        <v>3565</v>
      </c>
      <c r="B3566" s="4" t="s">
        <v>3108</v>
      </c>
      <c r="C3566" s="4" t="s">
        <v>144</v>
      </c>
    </row>
    <row r="3567" spans="1:3" x14ac:dyDescent="0.25">
      <c r="A3567" s="5">
        <v>3566</v>
      </c>
      <c r="B3567" s="4" t="s">
        <v>12159</v>
      </c>
      <c r="C3567" s="4" t="s">
        <v>144</v>
      </c>
    </row>
    <row r="3568" spans="1:3" x14ac:dyDescent="0.25">
      <c r="A3568" s="5">
        <v>3567</v>
      </c>
      <c r="B3568" s="4" t="s">
        <v>12160</v>
      </c>
      <c r="C3568" s="4" t="s">
        <v>144</v>
      </c>
    </row>
    <row r="3569" spans="1:3" x14ac:dyDescent="0.25">
      <c r="A3569" s="5">
        <v>3568</v>
      </c>
      <c r="B3569" s="4" t="s">
        <v>3110</v>
      </c>
      <c r="C3569" s="4" t="s">
        <v>144</v>
      </c>
    </row>
    <row r="3570" spans="1:3" x14ac:dyDescent="0.25">
      <c r="A3570" s="5">
        <v>3569</v>
      </c>
      <c r="B3570" s="4" t="s">
        <v>18957</v>
      </c>
      <c r="C3570" s="4" t="s">
        <v>144</v>
      </c>
    </row>
    <row r="3571" spans="1:3" x14ac:dyDescent="0.25">
      <c r="A3571" s="5">
        <v>3570</v>
      </c>
      <c r="B3571" s="4" t="s">
        <v>3109</v>
      </c>
      <c r="C3571" s="4" t="s">
        <v>147</v>
      </c>
    </row>
    <row r="3572" spans="1:3" x14ac:dyDescent="0.25">
      <c r="A3572" s="5">
        <v>3571</v>
      </c>
      <c r="B3572" s="4" t="s">
        <v>3112</v>
      </c>
      <c r="C3572" s="4" t="s">
        <v>147</v>
      </c>
    </row>
    <row r="3573" spans="1:3" x14ac:dyDescent="0.25">
      <c r="A3573" s="5">
        <v>3572</v>
      </c>
      <c r="B3573" s="4" t="s">
        <v>15079</v>
      </c>
      <c r="C3573" s="4" t="s">
        <v>147</v>
      </c>
    </row>
    <row r="3574" spans="1:3" x14ac:dyDescent="0.25">
      <c r="A3574" s="5">
        <v>3573</v>
      </c>
      <c r="B3574" s="4" t="s">
        <v>3111</v>
      </c>
      <c r="C3574" s="4" t="s">
        <v>147</v>
      </c>
    </row>
    <row r="3575" spans="1:3" x14ac:dyDescent="0.25">
      <c r="A3575" s="5">
        <v>3574</v>
      </c>
      <c r="B3575" s="4" t="s">
        <v>13131</v>
      </c>
      <c r="C3575" s="4" t="s">
        <v>147</v>
      </c>
    </row>
    <row r="3576" spans="1:3" x14ac:dyDescent="0.25">
      <c r="A3576" s="5">
        <v>3575</v>
      </c>
      <c r="B3576" s="4" t="s">
        <v>18958</v>
      </c>
      <c r="C3576" s="4" t="s">
        <v>147</v>
      </c>
    </row>
    <row r="3577" spans="1:3" x14ac:dyDescent="0.25">
      <c r="A3577" s="5">
        <v>3576</v>
      </c>
      <c r="B3577" s="4" t="s">
        <v>3113</v>
      </c>
      <c r="C3577" s="4" t="s">
        <v>147</v>
      </c>
    </row>
    <row r="3578" spans="1:3" x14ac:dyDescent="0.25">
      <c r="A3578" s="5">
        <v>3577</v>
      </c>
      <c r="B3578" s="4" t="s">
        <v>3114</v>
      </c>
      <c r="C3578" s="4" t="s">
        <v>147</v>
      </c>
    </row>
    <row r="3579" spans="1:3" x14ac:dyDescent="0.25">
      <c r="A3579" s="5">
        <v>3578</v>
      </c>
      <c r="B3579" s="4" t="s">
        <v>3115</v>
      </c>
      <c r="C3579" s="4" t="s">
        <v>147</v>
      </c>
    </row>
    <row r="3580" spans="1:3" x14ac:dyDescent="0.25">
      <c r="A3580" s="5">
        <v>3579</v>
      </c>
      <c r="B3580" s="4" t="s">
        <v>3116</v>
      </c>
      <c r="C3580" s="4" t="s">
        <v>19768</v>
      </c>
    </row>
    <row r="3581" spans="1:3" x14ac:dyDescent="0.25">
      <c r="A3581" s="5">
        <v>3580</v>
      </c>
      <c r="B3581" s="4" t="s">
        <v>3117</v>
      </c>
      <c r="C3581" s="4" t="s">
        <v>147</v>
      </c>
    </row>
    <row r="3582" spans="1:3" x14ac:dyDescent="0.25">
      <c r="A3582" s="5">
        <v>3581</v>
      </c>
      <c r="B3582" s="4" t="s">
        <v>3119</v>
      </c>
      <c r="C3582" s="4" t="s">
        <v>19768</v>
      </c>
    </row>
    <row r="3583" spans="1:3" x14ac:dyDescent="0.25">
      <c r="A3583" s="5">
        <v>3582</v>
      </c>
      <c r="B3583" s="4" t="s">
        <v>18007</v>
      </c>
      <c r="C3583" s="4" t="s">
        <v>147</v>
      </c>
    </row>
    <row r="3584" spans="1:3" x14ac:dyDescent="0.25">
      <c r="A3584" s="5">
        <v>3583</v>
      </c>
      <c r="B3584" s="4" t="s">
        <v>3118</v>
      </c>
      <c r="C3584" s="4" t="s">
        <v>147</v>
      </c>
    </row>
    <row r="3585" spans="1:3" x14ac:dyDescent="0.25">
      <c r="A3585" s="5">
        <v>3584</v>
      </c>
      <c r="B3585" s="4" t="s">
        <v>3120</v>
      </c>
      <c r="C3585" s="4" t="s">
        <v>19768</v>
      </c>
    </row>
    <row r="3586" spans="1:3" x14ac:dyDescent="0.25">
      <c r="A3586" s="5">
        <v>3585</v>
      </c>
      <c r="B3586" s="4" t="s">
        <v>847</v>
      </c>
      <c r="C3586" s="4" t="s">
        <v>19768</v>
      </c>
    </row>
    <row r="3587" spans="1:3" x14ac:dyDescent="0.25">
      <c r="A3587" s="5">
        <v>3586</v>
      </c>
      <c r="B3587" s="4" t="s">
        <v>3121</v>
      </c>
      <c r="C3587" s="4" t="s">
        <v>19768</v>
      </c>
    </row>
    <row r="3588" spans="1:3" x14ac:dyDescent="0.25">
      <c r="A3588" s="5">
        <v>3587</v>
      </c>
      <c r="B3588" s="4" t="s">
        <v>18959</v>
      </c>
      <c r="C3588" s="4" t="s">
        <v>147</v>
      </c>
    </row>
    <row r="3589" spans="1:3" x14ac:dyDescent="0.25">
      <c r="A3589" s="5">
        <v>3588</v>
      </c>
      <c r="B3589" s="4" t="s">
        <v>3123</v>
      </c>
      <c r="C3589" s="4" t="s">
        <v>19768</v>
      </c>
    </row>
    <row r="3590" spans="1:3" x14ac:dyDescent="0.25">
      <c r="A3590" s="5">
        <v>3589</v>
      </c>
      <c r="B3590" s="4" t="s">
        <v>16059</v>
      </c>
      <c r="C3590" s="4" t="s">
        <v>144</v>
      </c>
    </row>
    <row r="3591" spans="1:3" x14ac:dyDescent="0.25">
      <c r="A3591" s="5">
        <v>3590</v>
      </c>
      <c r="B3591" s="4" t="s">
        <v>14106</v>
      </c>
      <c r="C3591" s="4" t="s">
        <v>127</v>
      </c>
    </row>
    <row r="3592" spans="1:3" x14ac:dyDescent="0.25">
      <c r="A3592" s="5">
        <v>3591</v>
      </c>
      <c r="B3592" s="4" t="s">
        <v>3122</v>
      </c>
      <c r="C3592" s="4" t="s">
        <v>144</v>
      </c>
    </row>
    <row r="3593" spans="1:3" x14ac:dyDescent="0.25">
      <c r="A3593" s="5">
        <v>3592</v>
      </c>
      <c r="B3593" s="4" t="s">
        <v>3124</v>
      </c>
      <c r="C3593" s="4" t="s">
        <v>19768</v>
      </c>
    </row>
    <row r="3594" spans="1:3" x14ac:dyDescent="0.25">
      <c r="A3594" s="5">
        <v>3593</v>
      </c>
      <c r="B3594" s="4" t="s">
        <v>3125</v>
      </c>
      <c r="C3594" s="4" t="s">
        <v>128</v>
      </c>
    </row>
    <row r="3595" spans="1:3" x14ac:dyDescent="0.25">
      <c r="A3595" s="5">
        <v>3594</v>
      </c>
      <c r="B3595" s="4" t="s">
        <v>3127</v>
      </c>
      <c r="C3595" s="4" t="s">
        <v>19768</v>
      </c>
    </row>
    <row r="3596" spans="1:3" x14ac:dyDescent="0.25">
      <c r="A3596" s="5">
        <v>3595</v>
      </c>
      <c r="B3596" s="4" t="s">
        <v>12161</v>
      </c>
      <c r="C3596" s="4" t="s">
        <v>19768</v>
      </c>
    </row>
    <row r="3597" spans="1:3" x14ac:dyDescent="0.25">
      <c r="A3597" s="5">
        <v>3596</v>
      </c>
      <c r="B3597" s="4" t="s">
        <v>3126</v>
      </c>
      <c r="C3597" s="4" t="s">
        <v>144</v>
      </c>
    </row>
    <row r="3598" spans="1:3" x14ac:dyDescent="0.25">
      <c r="A3598" s="5">
        <v>3597</v>
      </c>
      <c r="B3598" s="4" t="s">
        <v>12162</v>
      </c>
      <c r="C3598" s="4" t="s">
        <v>145</v>
      </c>
    </row>
    <row r="3599" spans="1:3" x14ac:dyDescent="0.25">
      <c r="A3599" s="5">
        <v>3598</v>
      </c>
      <c r="B3599" s="4" t="s">
        <v>14107</v>
      </c>
      <c r="C3599" s="4" t="s">
        <v>145</v>
      </c>
    </row>
    <row r="3600" spans="1:3" x14ac:dyDescent="0.25">
      <c r="A3600" s="5">
        <v>3599</v>
      </c>
      <c r="B3600" s="4" t="s">
        <v>3129</v>
      </c>
      <c r="C3600" s="4" t="s">
        <v>144</v>
      </c>
    </row>
    <row r="3601" spans="1:3" x14ac:dyDescent="0.25">
      <c r="A3601" s="5">
        <v>3600</v>
      </c>
      <c r="B3601" s="4" t="s">
        <v>17053</v>
      </c>
      <c r="C3601" s="4" t="s">
        <v>144</v>
      </c>
    </row>
    <row r="3602" spans="1:3" x14ac:dyDescent="0.25">
      <c r="A3602" s="5">
        <v>3601</v>
      </c>
      <c r="B3602" s="4" t="s">
        <v>3128</v>
      </c>
      <c r="C3602" s="4" t="s">
        <v>19768</v>
      </c>
    </row>
    <row r="3603" spans="1:3" x14ac:dyDescent="0.25">
      <c r="A3603" s="5">
        <v>3602</v>
      </c>
      <c r="B3603" s="4" t="s">
        <v>3130</v>
      </c>
      <c r="C3603" s="4" t="s">
        <v>19768</v>
      </c>
    </row>
    <row r="3604" spans="1:3" x14ac:dyDescent="0.25">
      <c r="A3604" s="5">
        <v>3603</v>
      </c>
      <c r="B3604" s="4" t="s">
        <v>3131</v>
      </c>
      <c r="C3604" s="4" t="s">
        <v>19768</v>
      </c>
    </row>
    <row r="3605" spans="1:3" x14ac:dyDescent="0.25">
      <c r="A3605" s="5">
        <v>3604</v>
      </c>
      <c r="B3605" s="4" t="s">
        <v>1005</v>
      </c>
      <c r="C3605" s="4" t="s">
        <v>19768</v>
      </c>
    </row>
    <row r="3606" spans="1:3" x14ac:dyDescent="0.25">
      <c r="A3606" s="5">
        <v>3605</v>
      </c>
      <c r="B3606" s="4" t="s">
        <v>3132</v>
      </c>
      <c r="C3606" s="4" t="s">
        <v>19768</v>
      </c>
    </row>
    <row r="3607" spans="1:3" x14ac:dyDescent="0.25">
      <c r="A3607" s="5">
        <v>3606</v>
      </c>
      <c r="B3607" s="4" t="s">
        <v>18960</v>
      </c>
      <c r="C3607" s="4" t="s">
        <v>19768</v>
      </c>
    </row>
    <row r="3608" spans="1:3" x14ac:dyDescent="0.25">
      <c r="A3608" s="5">
        <v>3607</v>
      </c>
      <c r="B3608" s="4" t="s">
        <v>12164</v>
      </c>
      <c r="C3608" s="4" t="s">
        <v>144</v>
      </c>
    </row>
    <row r="3609" spans="1:3" x14ac:dyDescent="0.25">
      <c r="A3609" s="5">
        <v>3608</v>
      </c>
      <c r="B3609" s="4" t="s">
        <v>951</v>
      </c>
      <c r="C3609" s="4" t="s">
        <v>144</v>
      </c>
    </row>
    <row r="3610" spans="1:3" x14ac:dyDescent="0.25">
      <c r="A3610" s="5">
        <v>3609</v>
      </c>
      <c r="B3610" s="4" t="s">
        <v>12163</v>
      </c>
      <c r="C3610" s="4" t="s">
        <v>144</v>
      </c>
    </row>
    <row r="3611" spans="1:3" x14ac:dyDescent="0.25">
      <c r="A3611" s="5">
        <v>3610</v>
      </c>
      <c r="B3611" s="4" t="s">
        <v>14108</v>
      </c>
      <c r="C3611" s="4" t="s">
        <v>144</v>
      </c>
    </row>
    <row r="3612" spans="1:3" x14ac:dyDescent="0.25">
      <c r="A3612" s="5">
        <v>3611</v>
      </c>
      <c r="B3612" s="4" t="s">
        <v>3107</v>
      </c>
      <c r="C3612" s="4" t="s">
        <v>19768</v>
      </c>
    </row>
    <row r="3613" spans="1:3" x14ac:dyDescent="0.25">
      <c r="A3613" s="5">
        <v>3612</v>
      </c>
      <c r="B3613" s="4" t="s">
        <v>17054</v>
      </c>
      <c r="C3613" s="4" t="s">
        <v>144</v>
      </c>
    </row>
    <row r="3614" spans="1:3" x14ac:dyDescent="0.25">
      <c r="A3614" s="5">
        <v>3613</v>
      </c>
      <c r="B3614" s="4" t="s">
        <v>3200</v>
      </c>
      <c r="C3614" s="4" t="s">
        <v>144</v>
      </c>
    </row>
    <row r="3615" spans="1:3" x14ac:dyDescent="0.25">
      <c r="A3615" s="5">
        <v>3614</v>
      </c>
      <c r="B3615" s="4" t="s">
        <v>17050</v>
      </c>
      <c r="C3615" s="4" t="s">
        <v>144</v>
      </c>
    </row>
    <row r="3616" spans="1:3" x14ac:dyDescent="0.25">
      <c r="A3616" s="5">
        <v>3615</v>
      </c>
      <c r="B3616" s="4" t="s">
        <v>3201</v>
      </c>
      <c r="C3616" s="4" t="s">
        <v>144</v>
      </c>
    </row>
    <row r="3617" spans="1:3" x14ac:dyDescent="0.25">
      <c r="A3617" s="5">
        <v>3616</v>
      </c>
      <c r="B3617" s="4" t="s">
        <v>3198</v>
      </c>
      <c r="C3617" s="4" t="s">
        <v>144</v>
      </c>
    </row>
    <row r="3618" spans="1:3" x14ac:dyDescent="0.25">
      <c r="A3618" s="5">
        <v>3617</v>
      </c>
      <c r="B3618" s="4" t="s">
        <v>3199</v>
      </c>
      <c r="C3618" s="4" t="s">
        <v>144</v>
      </c>
    </row>
    <row r="3619" spans="1:3" x14ac:dyDescent="0.25">
      <c r="A3619" s="5">
        <v>3618</v>
      </c>
      <c r="B3619" s="4" t="s">
        <v>18961</v>
      </c>
      <c r="C3619" s="4" t="s">
        <v>144</v>
      </c>
    </row>
    <row r="3620" spans="1:3" x14ac:dyDescent="0.25">
      <c r="A3620" s="5">
        <v>3619</v>
      </c>
      <c r="B3620" s="4" t="s">
        <v>18962</v>
      </c>
      <c r="C3620" s="4" t="s">
        <v>144</v>
      </c>
    </row>
    <row r="3621" spans="1:3" x14ac:dyDescent="0.25">
      <c r="A3621" s="5">
        <v>3620</v>
      </c>
      <c r="B3621" s="4" t="s">
        <v>18009</v>
      </c>
      <c r="C3621" s="4" t="s">
        <v>144</v>
      </c>
    </row>
    <row r="3622" spans="1:3" x14ac:dyDescent="0.25">
      <c r="A3622" s="5">
        <v>3621</v>
      </c>
      <c r="B3622" s="4" t="s">
        <v>18008</v>
      </c>
      <c r="C3622" s="4" t="s">
        <v>144</v>
      </c>
    </row>
    <row r="3623" spans="1:3" x14ac:dyDescent="0.25">
      <c r="A3623" s="5">
        <v>3622</v>
      </c>
      <c r="B3623" s="4" t="s">
        <v>17056</v>
      </c>
      <c r="C3623" s="4" t="s">
        <v>144</v>
      </c>
    </row>
    <row r="3624" spans="1:3" x14ac:dyDescent="0.25">
      <c r="A3624" s="5">
        <v>3623</v>
      </c>
      <c r="B3624" s="4" t="s">
        <v>17055</v>
      </c>
      <c r="C3624" s="4" t="s">
        <v>147</v>
      </c>
    </row>
    <row r="3625" spans="1:3" x14ac:dyDescent="0.25">
      <c r="A3625" s="5">
        <v>3624</v>
      </c>
      <c r="B3625" s="4" t="s">
        <v>17057</v>
      </c>
      <c r="C3625" s="4" t="s">
        <v>147</v>
      </c>
    </row>
    <row r="3626" spans="1:3" x14ac:dyDescent="0.25">
      <c r="A3626" s="5">
        <v>3625</v>
      </c>
      <c r="B3626" s="4" t="s">
        <v>16060</v>
      </c>
      <c r="C3626" s="4" t="s">
        <v>144</v>
      </c>
    </row>
    <row r="3627" spans="1:3" x14ac:dyDescent="0.25">
      <c r="A3627" s="5">
        <v>3626</v>
      </c>
      <c r="B3627" s="4" t="s">
        <v>14109</v>
      </c>
      <c r="C3627" s="4" t="s">
        <v>19768</v>
      </c>
    </row>
    <row r="3628" spans="1:3" x14ac:dyDescent="0.25">
      <c r="A3628" s="5">
        <v>3627</v>
      </c>
      <c r="B3628" s="4" t="s">
        <v>12166</v>
      </c>
      <c r="C3628" s="4" t="s">
        <v>144</v>
      </c>
    </row>
    <row r="3629" spans="1:3" x14ac:dyDescent="0.25">
      <c r="A3629" s="5">
        <v>3628</v>
      </c>
      <c r="B3629" s="4" t="s">
        <v>12165</v>
      </c>
      <c r="C3629" s="4" t="s">
        <v>144</v>
      </c>
    </row>
    <row r="3630" spans="1:3" x14ac:dyDescent="0.25">
      <c r="A3630" s="5">
        <v>3629</v>
      </c>
      <c r="B3630" s="4" t="s">
        <v>3135</v>
      </c>
      <c r="C3630" s="4" t="s">
        <v>144</v>
      </c>
    </row>
    <row r="3631" spans="1:3" x14ac:dyDescent="0.25">
      <c r="A3631" s="5">
        <v>3630</v>
      </c>
      <c r="B3631" s="4" t="s">
        <v>3134</v>
      </c>
      <c r="C3631" s="4" t="s">
        <v>144</v>
      </c>
    </row>
    <row r="3632" spans="1:3" x14ac:dyDescent="0.25">
      <c r="A3632" s="5">
        <v>3631</v>
      </c>
      <c r="B3632" s="4" t="s">
        <v>3136</v>
      </c>
      <c r="C3632" s="4" t="s">
        <v>144</v>
      </c>
    </row>
    <row r="3633" spans="1:3" x14ac:dyDescent="0.25">
      <c r="A3633" s="5">
        <v>3632</v>
      </c>
      <c r="B3633" s="4" t="s">
        <v>3137</v>
      </c>
      <c r="C3633" s="4" t="s">
        <v>147</v>
      </c>
    </row>
    <row r="3634" spans="1:3" x14ac:dyDescent="0.25">
      <c r="A3634" s="5">
        <v>3633</v>
      </c>
      <c r="B3634" s="4" t="s">
        <v>3138</v>
      </c>
      <c r="C3634" s="4" t="s">
        <v>144</v>
      </c>
    </row>
    <row r="3635" spans="1:3" x14ac:dyDescent="0.25">
      <c r="A3635" s="5">
        <v>3634</v>
      </c>
      <c r="B3635" s="4" t="s">
        <v>3139</v>
      </c>
      <c r="C3635" s="4" t="s">
        <v>19767</v>
      </c>
    </row>
    <row r="3636" spans="1:3" x14ac:dyDescent="0.25">
      <c r="A3636" s="5">
        <v>3635</v>
      </c>
      <c r="B3636" s="4" t="s">
        <v>324</v>
      </c>
      <c r="C3636" s="4" t="s">
        <v>144</v>
      </c>
    </row>
    <row r="3637" spans="1:3" x14ac:dyDescent="0.25">
      <c r="A3637" s="5">
        <v>3636</v>
      </c>
      <c r="B3637" s="4" t="s">
        <v>3140</v>
      </c>
      <c r="C3637" s="4" t="s">
        <v>144</v>
      </c>
    </row>
    <row r="3638" spans="1:3" x14ac:dyDescent="0.25">
      <c r="A3638" s="5">
        <v>3637</v>
      </c>
      <c r="B3638" s="4" t="s">
        <v>3141</v>
      </c>
      <c r="C3638" s="4" t="s">
        <v>146</v>
      </c>
    </row>
    <row r="3639" spans="1:3" x14ac:dyDescent="0.25">
      <c r="A3639" s="5">
        <v>3638</v>
      </c>
      <c r="B3639" s="4" t="s">
        <v>3142</v>
      </c>
      <c r="C3639" s="4" t="s">
        <v>144</v>
      </c>
    </row>
    <row r="3640" spans="1:3" x14ac:dyDescent="0.25">
      <c r="A3640" s="5">
        <v>3639</v>
      </c>
      <c r="B3640" s="4" t="s">
        <v>3143</v>
      </c>
      <c r="C3640" s="4" t="s">
        <v>144</v>
      </c>
    </row>
    <row r="3641" spans="1:3" x14ac:dyDescent="0.25">
      <c r="A3641" s="5">
        <v>3640</v>
      </c>
      <c r="B3641" s="4" t="s">
        <v>3144</v>
      </c>
      <c r="C3641" s="4" t="s">
        <v>144</v>
      </c>
    </row>
    <row r="3642" spans="1:3" x14ac:dyDescent="0.25">
      <c r="A3642" s="5">
        <v>3641</v>
      </c>
      <c r="B3642" s="4" t="s">
        <v>3145</v>
      </c>
      <c r="C3642" s="4" t="s">
        <v>144</v>
      </c>
    </row>
    <row r="3643" spans="1:3" x14ac:dyDescent="0.25">
      <c r="A3643" s="5">
        <v>3642</v>
      </c>
      <c r="B3643" s="4" t="s">
        <v>3146</v>
      </c>
      <c r="C3643" s="4" t="s">
        <v>144</v>
      </c>
    </row>
    <row r="3644" spans="1:3" x14ac:dyDescent="0.25">
      <c r="A3644" s="5">
        <v>3643</v>
      </c>
      <c r="B3644" s="4" t="s">
        <v>15080</v>
      </c>
      <c r="C3644" s="4" t="s">
        <v>144</v>
      </c>
    </row>
    <row r="3645" spans="1:3" x14ac:dyDescent="0.25">
      <c r="A3645" s="5">
        <v>3644</v>
      </c>
      <c r="B3645" s="4" t="s">
        <v>18963</v>
      </c>
      <c r="C3645" s="4" t="s">
        <v>144</v>
      </c>
    </row>
    <row r="3646" spans="1:3" x14ac:dyDescent="0.25">
      <c r="A3646" s="5">
        <v>3645</v>
      </c>
      <c r="B3646" s="4" t="s">
        <v>3148</v>
      </c>
      <c r="C3646" s="4" t="s">
        <v>144</v>
      </c>
    </row>
    <row r="3647" spans="1:3" x14ac:dyDescent="0.25">
      <c r="A3647" s="5">
        <v>3646</v>
      </c>
      <c r="B3647" s="4" t="s">
        <v>3150</v>
      </c>
      <c r="C3647" s="4" t="s">
        <v>144</v>
      </c>
    </row>
    <row r="3648" spans="1:3" x14ac:dyDescent="0.25">
      <c r="A3648" s="5">
        <v>3647</v>
      </c>
      <c r="B3648" s="4" t="s">
        <v>3150</v>
      </c>
      <c r="C3648" s="4" t="s">
        <v>144</v>
      </c>
    </row>
    <row r="3649" spans="1:3" x14ac:dyDescent="0.25">
      <c r="A3649" s="5">
        <v>3648</v>
      </c>
      <c r="B3649" s="4" t="s">
        <v>3149</v>
      </c>
      <c r="C3649" s="4" t="s">
        <v>144</v>
      </c>
    </row>
    <row r="3650" spans="1:3" x14ac:dyDescent="0.25">
      <c r="A3650" s="5">
        <v>3649</v>
      </c>
      <c r="B3650" s="4" t="s">
        <v>3147</v>
      </c>
      <c r="C3650" s="4" t="s">
        <v>144</v>
      </c>
    </row>
    <row r="3651" spans="1:3" x14ac:dyDescent="0.25">
      <c r="A3651" s="5">
        <v>3650</v>
      </c>
      <c r="B3651" s="4" t="s">
        <v>16061</v>
      </c>
      <c r="C3651" s="4" t="s">
        <v>144</v>
      </c>
    </row>
    <row r="3652" spans="1:3" x14ac:dyDescent="0.25">
      <c r="A3652" s="5">
        <v>3651</v>
      </c>
      <c r="B3652" s="4" t="s">
        <v>12167</v>
      </c>
      <c r="C3652" s="4" t="s">
        <v>144</v>
      </c>
    </row>
    <row r="3653" spans="1:3" x14ac:dyDescent="0.25">
      <c r="A3653" s="5">
        <v>3652</v>
      </c>
      <c r="B3653" s="4" t="s">
        <v>3151</v>
      </c>
      <c r="C3653" s="4" t="s">
        <v>144</v>
      </c>
    </row>
    <row r="3654" spans="1:3" x14ac:dyDescent="0.25">
      <c r="A3654" s="5">
        <v>3653</v>
      </c>
      <c r="B3654" s="4" t="s">
        <v>3152</v>
      </c>
      <c r="C3654" s="4" t="s">
        <v>144</v>
      </c>
    </row>
    <row r="3655" spans="1:3" x14ac:dyDescent="0.25">
      <c r="A3655" s="5">
        <v>3654</v>
      </c>
      <c r="B3655" s="4" t="s">
        <v>18964</v>
      </c>
      <c r="C3655" s="4" t="s">
        <v>144</v>
      </c>
    </row>
    <row r="3656" spans="1:3" x14ac:dyDescent="0.25">
      <c r="A3656" s="5">
        <v>3655</v>
      </c>
      <c r="B3656" s="4" t="s">
        <v>13132</v>
      </c>
      <c r="C3656" s="4" t="s">
        <v>144</v>
      </c>
    </row>
    <row r="3657" spans="1:3" x14ac:dyDescent="0.25">
      <c r="A3657" s="5">
        <v>3656</v>
      </c>
      <c r="B3657" s="4" t="s">
        <v>13133</v>
      </c>
      <c r="C3657" s="4" t="s">
        <v>144</v>
      </c>
    </row>
    <row r="3658" spans="1:3" x14ac:dyDescent="0.25">
      <c r="A3658" s="5">
        <v>3657</v>
      </c>
      <c r="B3658" s="4" t="s">
        <v>16062</v>
      </c>
      <c r="C3658" s="4" t="s">
        <v>144</v>
      </c>
    </row>
    <row r="3659" spans="1:3" x14ac:dyDescent="0.25">
      <c r="A3659" s="5">
        <v>3658</v>
      </c>
      <c r="B3659" s="4" t="s">
        <v>18965</v>
      </c>
      <c r="C3659" s="4" t="s">
        <v>147</v>
      </c>
    </row>
    <row r="3660" spans="1:3" x14ac:dyDescent="0.25">
      <c r="A3660" s="5">
        <v>3659</v>
      </c>
      <c r="B3660" s="4" t="s">
        <v>17058</v>
      </c>
      <c r="C3660" s="4" t="s">
        <v>144</v>
      </c>
    </row>
    <row r="3661" spans="1:3" x14ac:dyDescent="0.25">
      <c r="A3661" s="5">
        <v>3660</v>
      </c>
      <c r="B3661" s="4" t="s">
        <v>17059</v>
      </c>
      <c r="C3661" s="4" t="s">
        <v>144</v>
      </c>
    </row>
    <row r="3662" spans="1:3" x14ac:dyDescent="0.25">
      <c r="A3662" s="5">
        <v>3661</v>
      </c>
      <c r="B3662" s="4" t="s">
        <v>3154</v>
      </c>
      <c r="C3662" s="4" t="s">
        <v>144</v>
      </c>
    </row>
    <row r="3663" spans="1:3" x14ac:dyDescent="0.25">
      <c r="A3663" s="5">
        <v>3662</v>
      </c>
      <c r="B3663" s="4" t="s">
        <v>3153</v>
      </c>
      <c r="C3663" s="4" t="s">
        <v>144</v>
      </c>
    </row>
    <row r="3664" spans="1:3" x14ac:dyDescent="0.25">
      <c r="A3664" s="5">
        <v>3663</v>
      </c>
      <c r="B3664" s="4" t="s">
        <v>3155</v>
      </c>
      <c r="C3664" s="4" t="s">
        <v>144</v>
      </c>
    </row>
    <row r="3665" spans="1:3" x14ac:dyDescent="0.25">
      <c r="A3665" s="5">
        <v>3664</v>
      </c>
      <c r="B3665" s="4" t="s">
        <v>3156</v>
      </c>
      <c r="C3665" s="4" t="s">
        <v>144</v>
      </c>
    </row>
    <row r="3666" spans="1:3" x14ac:dyDescent="0.25">
      <c r="A3666" s="5">
        <v>3665</v>
      </c>
      <c r="B3666" s="4" t="s">
        <v>3157</v>
      </c>
      <c r="C3666" s="4" t="s">
        <v>144</v>
      </c>
    </row>
    <row r="3667" spans="1:3" x14ac:dyDescent="0.25">
      <c r="A3667" s="5">
        <v>3666</v>
      </c>
      <c r="B3667" s="4" t="s">
        <v>17060</v>
      </c>
      <c r="C3667" s="4" t="s">
        <v>144</v>
      </c>
    </row>
    <row r="3668" spans="1:3" x14ac:dyDescent="0.25">
      <c r="A3668" s="5">
        <v>3667</v>
      </c>
      <c r="B3668" s="4" t="s">
        <v>13134</v>
      </c>
      <c r="C3668" s="4" t="s">
        <v>144</v>
      </c>
    </row>
    <row r="3669" spans="1:3" x14ac:dyDescent="0.25">
      <c r="A3669" s="5">
        <v>3668</v>
      </c>
      <c r="B3669" s="4" t="s">
        <v>3160</v>
      </c>
      <c r="C3669" s="4" t="s">
        <v>144</v>
      </c>
    </row>
    <row r="3670" spans="1:3" x14ac:dyDescent="0.25">
      <c r="A3670" s="5">
        <v>3669</v>
      </c>
      <c r="B3670" s="4" t="s">
        <v>18966</v>
      </c>
      <c r="C3670" s="4" t="s">
        <v>144</v>
      </c>
    </row>
    <row r="3671" spans="1:3" x14ac:dyDescent="0.25">
      <c r="A3671" s="5">
        <v>3670</v>
      </c>
      <c r="B3671" s="4" t="s">
        <v>14110</v>
      </c>
      <c r="C3671" s="4" t="s">
        <v>144</v>
      </c>
    </row>
    <row r="3672" spans="1:3" x14ac:dyDescent="0.25">
      <c r="A3672" s="5">
        <v>3671</v>
      </c>
      <c r="B3672" s="4" t="s">
        <v>3161</v>
      </c>
      <c r="C3672" s="4" t="s">
        <v>144</v>
      </c>
    </row>
    <row r="3673" spans="1:3" x14ac:dyDescent="0.25">
      <c r="A3673" s="5">
        <v>3672</v>
      </c>
      <c r="B3673" s="4" t="s">
        <v>3171</v>
      </c>
      <c r="C3673" s="4" t="s">
        <v>144</v>
      </c>
    </row>
    <row r="3674" spans="1:3" x14ac:dyDescent="0.25">
      <c r="A3674" s="5">
        <v>3673</v>
      </c>
      <c r="B3674" s="4" t="s">
        <v>18010</v>
      </c>
      <c r="C3674" s="4" t="s">
        <v>144</v>
      </c>
    </row>
    <row r="3675" spans="1:3" x14ac:dyDescent="0.25">
      <c r="A3675" s="5">
        <v>3674</v>
      </c>
      <c r="B3675" s="4" t="s">
        <v>3170</v>
      </c>
      <c r="C3675" s="4" t="s">
        <v>144</v>
      </c>
    </row>
    <row r="3676" spans="1:3" x14ac:dyDescent="0.25">
      <c r="A3676" s="5">
        <v>3675</v>
      </c>
      <c r="B3676" s="4" t="s">
        <v>3172</v>
      </c>
      <c r="C3676" s="4" t="s">
        <v>144</v>
      </c>
    </row>
    <row r="3677" spans="1:3" x14ac:dyDescent="0.25">
      <c r="A3677" s="5">
        <v>3676</v>
      </c>
      <c r="B3677" s="4" t="s">
        <v>3173</v>
      </c>
      <c r="C3677" s="4" t="s">
        <v>144</v>
      </c>
    </row>
    <row r="3678" spans="1:3" x14ac:dyDescent="0.25">
      <c r="A3678" s="5">
        <v>3677</v>
      </c>
      <c r="B3678" s="4" t="s">
        <v>3174</v>
      </c>
      <c r="C3678" s="4" t="s">
        <v>144</v>
      </c>
    </row>
    <row r="3679" spans="1:3" x14ac:dyDescent="0.25">
      <c r="A3679" s="5">
        <v>3678</v>
      </c>
      <c r="B3679" s="4" t="s">
        <v>3175</v>
      </c>
      <c r="C3679" s="4" t="s">
        <v>144</v>
      </c>
    </row>
    <row r="3680" spans="1:3" x14ac:dyDescent="0.25">
      <c r="A3680" s="5">
        <v>3679</v>
      </c>
      <c r="B3680" s="4" t="s">
        <v>3176</v>
      </c>
      <c r="C3680" s="4" t="s">
        <v>144</v>
      </c>
    </row>
    <row r="3681" spans="1:3" x14ac:dyDescent="0.25">
      <c r="A3681" s="5">
        <v>3680</v>
      </c>
      <c r="B3681" s="4" t="s">
        <v>997</v>
      </c>
      <c r="C3681" s="4" t="s">
        <v>144</v>
      </c>
    </row>
    <row r="3682" spans="1:3" x14ac:dyDescent="0.25">
      <c r="A3682" s="5">
        <v>3681</v>
      </c>
      <c r="B3682" s="4" t="s">
        <v>12169</v>
      </c>
      <c r="C3682" s="4" t="s">
        <v>144</v>
      </c>
    </row>
    <row r="3683" spans="1:3" x14ac:dyDescent="0.25">
      <c r="A3683" s="5">
        <v>3682</v>
      </c>
      <c r="B3683" s="4" t="s">
        <v>18011</v>
      </c>
      <c r="C3683" s="4" t="s">
        <v>144</v>
      </c>
    </row>
    <row r="3684" spans="1:3" x14ac:dyDescent="0.25">
      <c r="A3684" s="5">
        <v>3683</v>
      </c>
      <c r="B3684" s="4" t="s">
        <v>16063</v>
      </c>
      <c r="C3684" s="4" t="s">
        <v>144</v>
      </c>
    </row>
    <row r="3685" spans="1:3" x14ac:dyDescent="0.25">
      <c r="A3685" s="5">
        <v>3684</v>
      </c>
      <c r="B3685" s="4" t="s">
        <v>516</v>
      </c>
      <c r="C3685" s="4" t="s">
        <v>144</v>
      </c>
    </row>
    <row r="3686" spans="1:3" x14ac:dyDescent="0.25">
      <c r="A3686" s="5">
        <v>3685</v>
      </c>
      <c r="B3686" s="4" t="s">
        <v>3159</v>
      </c>
      <c r="C3686" s="4" t="s">
        <v>144</v>
      </c>
    </row>
    <row r="3687" spans="1:3" x14ac:dyDescent="0.25">
      <c r="A3687" s="5">
        <v>3686</v>
      </c>
      <c r="B3687" s="4" t="s">
        <v>3158</v>
      </c>
      <c r="C3687" s="4" t="s">
        <v>144</v>
      </c>
    </row>
    <row r="3688" spans="1:3" x14ac:dyDescent="0.25">
      <c r="A3688" s="5">
        <v>3687</v>
      </c>
      <c r="B3688" s="4" t="s">
        <v>3163</v>
      </c>
      <c r="C3688" s="4" t="s">
        <v>144</v>
      </c>
    </row>
    <row r="3689" spans="1:3" x14ac:dyDescent="0.25">
      <c r="A3689" s="5">
        <v>3688</v>
      </c>
      <c r="B3689" s="4" t="s">
        <v>18012</v>
      </c>
      <c r="C3689" s="4" t="s">
        <v>144</v>
      </c>
    </row>
    <row r="3690" spans="1:3" x14ac:dyDescent="0.25">
      <c r="A3690" s="5">
        <v>3689</v>
      </c>
      <c r="B3690" s="4" t="s">
        <v>3162</v>
      </c>
      <c r="C3690" s="4" t="s">
        <v>144</v>
      </c>
    </row>
    <row r="3691" spans="1:3" x14ac:dyDescent="0.25">
      <c r="A3691" s="5">
        <v>3690</v>
      </c>
      <c r="B3691" s="4" t="s">
        <v>3164</v>
      </c>
      <c r="C3691" s="4" t="s">
        <v>144</v>
      </c>
    </row>
    <row r="3692" spans="1:3" x14ac:dyDescent="0.25">
      <c r="A3692" s="5">
        <v>3691</v>
      </c>
      <c r="B3692" s="4" t="s">
        <v>3165</v>
      </c>
      <c r="C3692" s="4" t="s">
        <v>144</v>
      </c>
    </row>
    <row r="3693" spans="1:3" x14ac:dyDescent="0.25">
      <c r="A3693" s="5">
        <v>3692</v>
      </c>
      <c r="B3693" s="4" t="s">
        <v>3166</v>
      </c>
      <c r="C3693" s="4" t="s">
        <v>144</v>
      </c>
    </row>
    <row r="3694" spans="1:3" x14ac:dyDescent="0.25">
      <c r="A3694" s="5">
        <v>3693</v>
      </c>
      <c r="B3694" s="4" t="s">
        <v>3167</v>
      </c>
      <c r="C3694" s="4" t="s">
        <v>144</v>
      </c>
    </row>
    <row r="3695" spans="1:3" x14ac:dyDescent="0.25">
      <c r="A3695" s="5">
        <v>3694</v>
      </c>
      <c r="B3695" s="4" t="s">
        <v>3168</v>
      </c>
      <c r="C3695" s="4" t="s">
        <v>144</v>
      </c>
    </row>
    <row r="3696" spans="1:3" x14ac:dyDescent="0.25">
      <c r="A3696" s="5">
        <v>3695</v>
      </c>
      <c r="B3696" s="4" t="s">
        <v>3169</v>
      </c>
      <c r="C3696" s="4" t="s">
        <v>144</v>
      </c>
    </row>
    <row r="3697" spans="1:3" x14ac:dyDescent="0.25">
      <c r="A3697" s="5">
        <v>3696</v>
      </c>
      <c r="B3697" s="4" t="s">
        <v>12168</v>
      </c>
      <c r="C3697" s="4" t="s">
        <v>144</v>
      </c>
    </row>
    <row r="3698" spans="1:3" x14ac:dyDescent="0.25">
      <c r="A3698" s="5">
        <v>3697</v>
      </c>
      <c r="B3698" s="4" t="s">
        <v>15081</v>
      </c>
      <c r="C3698" s="4" t="s">
        <v>144</v>
      </c>
    </row>
    <row r="3699" spans="1:3" x14ac:dyDescent="0.25">
      <c r="A3699" s="5">
        <v>3698</v>
      </c>
      <c r="B3699" s="4" t="s">
        <v>3177</v>
      </c>
      <c r="C3699" s="4" t="s">
        <v>144</v>
      </c>
    </row>
    <row r="3700" spans="1:3" x14ac:dyDescent="0.25">
      <c r="A3700" s="5">
        <v>3699</v>
      </c>
      <c r="B3700" s="4" t="s">
        <v>3178</v>
      </c>
      <c r="C3700" s="4" t="s">
        <v>144</v>
      </c>
    </row>
    <row r="3701" spans="1:3" x14ac:dyDescent="0.25">
      <c r="A3701" s="5">
        <v>3700</v>
      </c>
      <c r="B3701" s="4" t="s">
        <v>14111</v>
      </c>
      <c r="C3701" s="4" t="s">
        <v>144</v>
      </c>
    </row>
    <row r="3702" spans="1:3" x14ac:dyDescent="0.25">
      <c r="A3702" s="5">
        <v>3701</v>
      </c>
      <c r="B3702" s="4" t="s">
        <v>17061</v>
      </c>
      <c r="C3702" s="4" t="s">
        <v>144</v>
      </c>
    </row>
    <row r="3703" spans="1:3" x14ac:dyDescent="0.25">
      <c r="A3703" s="5">
        <v>3702</v>
      </c>
      <c r="B3703" s="4" t="s">
        <v>3179</v>
      </c>
      <c r="C3703" s="4" t="s">
        <v>144</v>
      </c>
    </row>
    <row r="3704" spans="1:3" x14ac:dyDescent="0.25">
      <c r="A3704" s="5">
        <v>3703</v>
      </c>
      <c r="B3704" s="4" t="s">
        <v>13136</v>
      </c>
      <c r="C3704" s="4" t="s">
        <v>144</v>
      </c>
    </row>
    <row r="3705" spans="1:3" x14ac:dyDescent="0.25">
      <c r="A3705" s="5">
        <v>3704</v>
      </c>
      <c r="B3705" s="4" t="s">
        <v>13136</v>
      </c>
      <c r="C3705" s="4" t="s">
        <v>144</v>
      </c>
    </row>
    <row r="3706" spans="1:3" x14ac:dyDescent="0.25">
      <c r="A3706" s="5">
        <v>3705</v>
      </c>
      <c r="B3706" s="4" t="s">
        <v>13135</v>
      </c>
      <c r="C3706" s="4" t="s">
        <v>144</v>
      </c>
    </row>
    <row r="3707" spans="1:3" x14ac:dyDescent="0.25">
      <c r="A3707" s="5">
        <v>3706</v>
      </c>
      <c r="B3707" s="4" t="s">
        <v>3180</v>
      </c>
      <c r="C3707" s="4" t="s">
        <v>144</v>
      </c>
    </row>
    <row r="3708" spans="1:3" x14ac:dyDescent="0.25">
      <c r="A3708" s="5">
        <v>3707</v>
      </c>
      <c r="B3708" s="4" t="s">
        <v>3181</v>
      </c>
      <c r="C3708" s="4" t="s">
        <v>144</v>
      </c>
    </row>
    <row r="3709" spans="1:3" x14ac:dyDescent="0.25">
      <c r="A3709" s="5">
        <v>3708</v>
      </c>
      <c r="B3709" s="4" t="s">
        <v>18967</v>
      </c>
      <c r="C3709" s="4" t="s">
        <v>144</v>
      </c>
    </row>
    <row r="3710" spans="1:3" x14ac:dyDescent="0.25">
      <c r="A3710" s="5">
        <v>3709</v>
      </c>
      <c r="B3710" s="4" t="s">
        <v>3182</v>
      </c>
      <c r="C3710" s="4" t="s">
        <v>144</v>
      </c>
    </row>
    <row r="3711" spans="1:3" x14ac:dyDescent="0.25">
      <c r="A3711" s="5">
        <v>3710</v>
      </c>
      <c r="B3711" s="4" t="s">
        <v>18013</v>
      </c>
      <c r="C3711" s="4" t="s">
        <v>144</v>
      </c>
    </row>
    <row r="3712" spans="1:3" x14ac:dyDescent="0.25">
      <c r="A3712" s="5">
        <v>3711</v>
      </c>
      <c r="B3712" s="4" t="s">
        <v>18968</v>
      </c>
      <c r="C3712" s="4" t="s">
        <v>144</v>
      </c>
    </row>
    <row r="3713" spans="1:3" x14ac:dyDescent="0.25">
      <c r="A3713" s="5">
        <v>3712</v>
      </c>
      <c r="B3713" s="4" t="s">
        <v>3185</v>
      </c>
      <c r="C3713" s="4" t="s">
        <v>144</v>
      </c>
    </row>
    <row r="3714" spans="1:3" x14ac:dyDescent="0.25">
      <c r="A3714" s="5">
        <v>3713</v>
      </c>
      <c r="B3714" s="4" t="s">
        <v>3183</v>
      </c>
      <c r="C3714" s="4" t="s">
        <v>144</v>
      </c>
    </row>
    <row r="3715" spans="1:3" x14ac:dyDescent="0.25">
      <c r="A3715" s="5">
        <v>3714</v>
      </c>
      <c r="B3715" s="4" t="s">
        <v>17062</v>
      </c>
      <c r="C3715" s="4" t="s">
        <v>144</v>
      </c>
    </row>
    <row r="3716" spans="1:3" x14ac:dyDescent="0.25">
      <c r="A3716" s="5">
        <v>3715</v>
      </c>
      <c r="B3716" s="4" t="s">
        <v>3184</v>
      </c>
      <c r="C3716" s="4" t="s">
        <v>144</v>
      </c>
    </row>
    <row r="3717" spans="1:3" x14ac:dyDescent="0.25">
      <c r="A3717" s="5">
        <v>3716</v>
      </c>
      <c r="B3717" s="4" t="s">
        <v>3186</v>
      </c>
      <c r="C3717" s="4" t="s">
        <v>144</v>
      </c>
    </row>
    <row r="3718" spans="1:3" x14ac:dyDescent="0.25">
      <c r="A3718" s="5">
        <v>3717</v>
      </c>
      <c r="B3718" s="4" t="s">
        <v>18969</v>
      </c>
      <c r="C3718" s="4" t="s">
        <v>144</v>
      </c>
    </row>
    <row r="3719" spans="1:3" x14ac:dyDescent="0.25">
      <c r="A3719" s="5">
        <v>3718</v>
      </c>
      <c r="B3719" s="4" t="s">
        <v>3188</v>
      </c>
      <c r="C3719" s="4" t="s">
        <v>147</v>
      </c>
    </row>
    <row r="3720" spans="1:3" x14ac:dyDescent="0.25">
      <c r="A3720" s="5">
        <v>3719</v>
      </c>
      <c r="B3720" s="4" t="s">
        <v>15082</v>
      </c>
      <c r="C3720" s="4" t="s">
        <v>125</v>
      </c>
    </row>
    <row r="3721" spans="1:3" x14ac:dyDescent="0.25">
      <c r="A3721" s="5">
        <v>3720</v>
      </c>
      <c r="B3721" s="4" t="s">
        <v>3187</v>
      </c>
      <c r="C3721" s="4" t="s">
        <v>19768</v>
      </c>
    </row>
    <row r="3722" spans="1:3" x14ac:dyDescent="0.25">
      <c r="A3722" s="5">
        <v>3721</v>
      </c>
      <c r="B3722" s="4" t="s">
        <v>15083</v>
      </c>
      <c r="C3722" s="4" t="s">
        <v>19768</v>
      </c>
    </row>
    <row r="3723" spans="1:3" x14ac:dyDescent="0.25">
      <c r="A3723" s="5">
        <v>3722</v>
      </c>
      <c r="B3723" s="4" t="s">
        <v>3189</v>
      </c>
      <c r="C3723" s="4" t="s">
        <v>19768</v>
      </c>
    </row>
    <row r="3724" spans="1:3" x14ac:dyDescent="0.25">
      <c r="A3724" s="5">
        <v>3723</v>
      </c>
      <c r="B3724" s="4" t="s">
        <v>3190</v>
      </c>
      <c r="C3724" s="4" t="s">
        <v>144</v>
      </c>
    </row>
    <row r="3725" spans="1:3" x14ac:dyDescent="0.25">
      <c r="A3725" s="5">
        <v>3724</v>
      </c>
      <c r="B3725" s="4" t="s">
        <v>16064</v>
      </c>
      <c r="C3725" s="4" t="s">
        <v>144</v>
      </c>
    </row>
    <row r="3726" spans="1:3" x14ac:dyDescent="0.25">
      <c r="A3726" s="5">
        <v>3725</v>
      </c>
      <c r="B3726" s="4" t="s">
        <v>3191</v>
      </c>
      <c r="C3726" s="4" t="s">
        <v>128</v>
      </c>
    </row>
    <row r="3727" spans="1:3" x14ac:dyDescent="0.25">
      <c r="A3727" s="5">
        <v>3726</v>
      </c>
      <c r="B3727" s="4" t="s">
        <v>3192</v>
      </c>
      <c r="C3727" s="4" t="s">
        <v>19768</v>
      </c>
    </row>
    <row r="3728" spans="1:3" x14ac:dyDescent="0.25">
      <c r="A3728" s="5">
        <v>3727</v>
      </c>
      <c r="B3728" s="4" t="s">
        <v>16065</v>
      </c>
      <c r="C3728" s="4" t="s">
        <v>19768</v>
      </c>
    </row>
    <row r="3729" spans="1:3" x14ac:dyDescent="0.25">
      <c r="A3729" s="5">
        <v>3728</v>
      </c>
      <c r="B3729" s="4" t="s">
        <v>3193</v>
      </c>
      <c r="C3729" s="4" t="s">
        <v>144</v>
      </c>
    </row>
    <row r="3730" spans="1:3" x14ac:dyDescent="0.25">
      <c r="A3730" s="5">
        <v>3729</v>
      </c>
      <c r="B3730" s="4" t="s">
        <v>3194</v>
      </c>
      <c r="C3730" s="4" t="s">
        <v>147</v>
      </c>
    </row>
    <row r="3731" spans="1:3" x14ac:dyDescent="0.25">
      <c r="A3731" s="5">
        <v>3730</v>
      </c>
      <c r="B3731" s="4" t="s">
        <v>3195</v>
      </c>
      <c r="C3731" s="4" t="s">
        <v>19768</v>
      </c>
    </row>
    <row r="3732" spans="1:3" x14ac:dyDescent="0.25">
      <c r="A3732" s="5">
        <v>3731</v>
      </c>
      <c r="B3732" s="4" t="s">
        <v>3196</v>
      </c>
      <c r="C3732" s="4" t="s">
        <v>147</v>
      </c>
    </row>
    <row r="3733" spans="1:3" x14ac:dyDescent="0.25">
      <c r="A3733" s="5">
        <v>3732</v>
      </c>
      <c r="B3733" s="4" t="s">
        <v>3197</v>
      </c>
      <c r="C3733" s="4" t="s">
        <v>147</v>
      </c>
    </row>
    <row r="3734" spans="1:3" x14ac:dyDescent="0.25">
      <c r="A3734" s="5">
        <v>3733</v>
      </c>
      <c r="B3734" s="4" t="s">
        <v>13137</v>
      </c>
      <c r="C3734" s="4" t="s">
        <v>144</v>
      </c>
    </row>
    <row r="3735" spans="1:3" x14ac:dyDescent="0.25">
      <c r="A3735" s="5">
        <v>3734</v>
      </c>
      <c r="B3735" s="4" t="s">
        <v>3202</v>
      </c>
      <c r="C3735" s="4" t="s">
        <v>146</v>
      </c>
    </row>
    <row r="3736" spans="1:3" x14ac:dyDescent="0.25">
      <c r="A3736" s="5">
        <v>3735</v>
      </c>
      <c r="B3736" s="4" t="s">
        <v>3203</v>
      </c>
      <c r="C3736" s="4" t="s">
        <v>19768</v>
      </c>
    </row>
    <row r="3737" spans="1:3" x14ac:dyDescent="0.25">
      <c r="A3737" s="5">
        <v>3736</v>
      </c>
      <c r="B3737" s="4" t="s">
        <v>895</v>
      </c>
      <c r="C3737" s="4" t="s">
        <v>19768</v>
      </c>
    </row>
    <row r="3738" spans="1:3" x14ac:dyDescent="0.25">
      <c r="A3738" s="5">
        <v>3737</v>
      </c>
      <c r="B3738" s="4" t="s">
        <v>757</v>
      </c>
      <c r="C3738" s="4" t="s">
        <v>19767</v>
      </c>
    </row>
    <row r="3739" spans="1:3" x14ac:dyDescent="0.25">
      <c r="A3739" s="5">
        <v>3738</v>
      </c>
      <c r="B3739" s="4" t="s">
        <v>18014</v>
      </c>
      <c r="C3739" s="4" t="s">
        <v>19768</v>
      </c>
    </row>
    <row r="3740" spans="1:3" x14ac:dyDescent="0.25">
      <c r="A3740" s="5">
        <v>3739</v>
      </c>
      <c r="B3740" s="4" t="s">
        <v>3204</v>
      </c>
      <c r="C3740" s="4" t="s">
        <v>19768</v>
      </c>
    </row>
    <row r="3741" spans="1:3" x14ac:dyDescent="0.25">
      <c r="A3741" s="5">
        <v>3740</v>
      </c>
      <c r="B3741" s="4" t="s">
        <v>3205</v>
      </c>
      <c r="C3741" s="4" t="s">
        <v>19768</v>
      </c>
    </row>
    <row r="3742" spans="1:3" x14ac:dyDescent="0.25">
      <c r="A3742" s="5">
        <v>3741</v>
      </c>
      <c r="B3742" s="4" t="s">
        <v>3206</v>
      </c>
      <c r="C3742" s="4" t="s">
        <v>144</v>
      </c>
    </row>
    <row r="3743" spans="1:3" x14ac:dyDescent="0.25">
      <c r="A3743" s="5">
        <v>3742</v>
      </c>
      <c r="B3743" s="4" t="s">
        <v>3207</v>
      </c>
      <c r="C3743" s="4" t="s">
        <v>144</v>
      </c>
    </row>
    <row r="3744" spans="1:3" x14ac:dyDescent="0.25">
      <c r="A3744" s="5">
        <v>3743</v>
      </c>
      <c r="B3744" s="4" t="s">
        <v>1116</v>
      </c>
      <c r="C3744" s="4" t="s">
        <v>19767</v>
      </c>
    </row>
    <row r="3745" spans="1:3" x14ac:dyDescent="0.25">
      <c r="A3745" s="5">
        <v>3744</v>
      </c>
      <c r="B3745" s="4" t="s">
        <v>3211</v>
      </c>
      <c r="C3745" s="4" t="s">
        <v>19768</v>
      </c>
    </row>
    <row r="3746" spans="1:3" x14ac:dyDescent="0.25">
      <c r="A3746" s="5">
        <v>3745</v>
      </c>
      <c r="B3746" s="4" t="s">
        <v>12170</v>
      </c>
      <c r="C3746" s="4" t="s">
        <v>19768</v>
      </c>
    </row>
    <row r="3747" spans="1:3" x14ac:dyDescent="0.25">
      <c r="A3747" s="5">
        <v>3746</v>
      </c>
      <c r="B3747" s="4" t="s">
        <v>3212</v>
      </c>
      <c r="C3747" s="4" t="s">
        <v>147</v>
      </c>
    </row>
    <row r="3748" spans="1:3" x14ac:dyDescent="0.25">
      <c r="A3748" s="5">
        <v>3747</v>
      </c>
      <c r="B3748" s="4" t="s">
        <v>14112</v>
      </c>
      <c r="C3748" s="4" t="s">
        <v>19768</v>
      </c>
    </row>
    <row r="3749" spans="1:3" x14ac:dyDescent="0.25">
      <c r="A3749" s="5">
        <v>3748</v>
      </c>
      <c r="B3749" s="4" t="s">
        <v>3208</v>
      </c>
      <c r="C3749" s="4" t="s">
        <v>19768</v>
      </c>
    </row>
    <row r="3750" spans="1:3" x14ac:dyDescent="0.25">
      <c r="A3750" s="5">
        <v>3749</v>
      </c>
      <c r="B3750" s="4" t="s">
        <v>16069</v>
      </c>
      <c r="C3750" s="4" t="s">
        <v>19768</v>
      </c>
    </row>
    <row r="3751" spans="1:3" x14ac:dyDescent="0.25">
      <c r="A3751" s="5">
        <v>3750</v>
      </c>
      <c r="B3751" s="4" t="s">
        <v>18015</v>
      </c>
      <c r="C3751" s="4" t="s">
        <v>144</v>
      </c>
    </row>
    <row r="3752" spans="1:3" x14ac:dyDescent="0.25">
      <c r="A3752" s="5">
        <v>3751</v>
      </c>
      <c r="B3752" s="4" t="s">
        <v>3209</v>
      </c>
      <c r="C3752" s="4" t="s">
        <v>19768</v>
      </c>
    </row>
    <row r="3753" spans="1:3" x14ac:dyDescent="0.25">
      <c r="A3753" s="5">
        <v>3752</v>
      </c>
      <c r="B3753" s="4" t="s">
        <v>3210</v>
      </c>
      <c r="C3753" s="4" t="s">
        <v>128</v>
      </c>
    </row>
    <row r="3754" spans="1:3" x14ac:dyDescent="0.25">
      <c r="A3754" s="5">
        <v>3753</v>
      </c>
      <c r="B3754" s="4" t="s">
        <v>16066</v>
      </c>
      <c r="C3754" s="4" t="s">
        <v>19768</v>
      </c>
    </row>
    <row r="3755" spans="1:3" x14ac:dyDescent="0.25">
      <c r="A3755" s="5">
        <v>3754</v>
      </c>
      <c r="B3755" s="4" t="s">
        <v>16067</v>
      </c>
      <c r="C3755" s="4" t="s">
        <v>144</v>
      </c>
    </row>
    <row r="3756" spans="1:3" x14ac:dyDescent="0.25">
      <c r="A3756" s="5">
        <v>3755</v>
      </c>
      <c r="B3756" s="4" t="s">
        <v>16068</v>
      </c>
      <c r="C3756" s="4" t="s">
        <v>144</v>
      </c>
    </row>
    <row r="3757" spans="1:3" x14ac:dyDescent="0.25">
      <c r="A3757" s="5">
        <v>3756</v>
      </c>
      <c r="B3757" s="4" t="s">
        <v>15084</v>
      </c>
      <c r="C3757" s="4" t="s">
        <v>147</v>
      </c>
    </row>
    <row r="3758" spans="1:3" x14ac:dyDescent="0.25">
      <c r="A3758" s="5">
        <v>3757</v>
      </c>
      <c r="B3758" s="4" t="s">
        <v>14113</v>
      </c>
      <c r="C3758" s="4" t="s">
        <v>19768</v>
      </c>
    </row>
    <row r="3759" spans="1:3" x14ac:dyDescent="0.25">
      <c r="A3759" s="5">
        <v>3758</v>
      </c>
      <c r="B3759" s="4" t="s">
        <v>3213</v>
      </c>
      <c r="C3759" s="4" t="s">
        <v>147</v>
      </c>
    </row>
    <row r="3760" spans="1:3" x14ac:dyDescent="0.25">
      <c r="A3760" s="5">
        <v>3759</v>
      </c>
      <c r="B3760" s="4" t="s">
        <v>18016</v>
      </c>
      <c r="C3760" s="4" t="s">
        <v>147</v>
      </c>
    </row>
    <row r="3761" spans="1:3" x14ac:dyDescent="0.25">
      <c r="A3761" s="5">
        <v>3760</v>
      </c>
      <c r="B3761" s="4" t="s">
        <v>3214</v>
      </c>
      <c r="C3761" s="4" t="s">
        <v>147</v>
      </c>
    </row>
    <row r="3762" spans="1:3" x14ac:dyDescent="0.25">
      <c r="A3762" s="5">
        <v>3761</v>
      </c>
      <c r="B3762" s="4" t="s">
        <v>3217</v>
      </c>
      <c r="C3762" s="4" t="s">
        <v>147</v>
      </c>
    </row>
    <row r="3763" spans="1:3" x14ac:dyDescent="0.25">
      <c r="A3763" s="5">
        <v>3762</v>
      </c>
      <c r="B3763" s="4" t="s">
        <v>12171</v>
      </c>
      <c r="C3763" s="4" t="s">
        <v>147</v>
      </c>
    </row>
    <row r="3764" spans="1:3" x14ac:dyDescent="0.25">
      <c r="A3764" s="5">
        <v>3763</v>
      </c>
      <c r="B3764" s="4" t="s">
        <v>17063</v>
      </c>
      <c r="C3764" s="4" t="s">
        <v>147</v>
      </c>
    </row>
    <row r="3765" spans="1:3" x14ac:dyDescent="0.25">
      <c r="A3765" s="5">
        <v>3764</v>
      </c>
      <c r="B3765" s="4" t="s">
        <v>3215</v>
      </c>
      <c r="C3765" s="4" t="s">
        <v>19768</v>
      </c>
    </row>
    <row r="3766" spans="1:3" x14ac:dyDescent="0.25">
      <c r="A3766" s="5">
        <v>3765</v>
      </c>
      <c r="B3766" s="4" t="s">
        <v>3216</v>
      </c>
      <c r="C3766" s="4" t="s">
        <v>147</v>
      </c>
    </row>
    <row r="3767" spans="1:3" x14ac:dyDescent="0.25">
      <c r="A3767" s="5">
        <v>3766</v>
      </c>
      <c r="B3767" s="4" t="s">
        <v>18970</v>
      </c>
      <c r="C3767" s="4" t="s">
        <v>147</v>
      </c>
    </row>
    <row r="3768" spans="1:3" x14ac:dyDescent="0.25">
      <c r="A3768" s="5">
        <v>3767</v>
      </c>
      <c r="B3768" s="4" t="s">
        <v>18017</v>
      </c>
      <c r="C3768" s="4" t="s">
        <v>144</v>
      </c>
    </row>
    <row r="3769" spans="1:3" x14ac:dyDescent="0.25">
      <c r="A3769" s="5">
        <v>3768</v>
      </c>
      <c r="B3769" s="4" t="s">
        <v>18971</v>
      </c>
      <c r="C3769" s="4" t="s">
        <v>144</v>
      </c>
    </row>
    <row r="3770" spans="1:3" x14ac:dyDescent="0.25">
      <c r="A3770" s="5">
        <v>3769</v>
      </c>
      <c r="B3770" s="4" t="s">
        <v>15085</v>
      </c>
      <c r="C3770" s="4" t="s">
        <v>144</v>
      </c>
    </row>
    <row r="3771" spans="1:3" x14ac:dyDescent="0.25">
      <c r="A3771" s="5">
        <v>3770</v>
      </c>
      <c r="B3771" s="4" t="s">
        <v>13139</v>
      </c>
      <c r="C3771" s="4" t="s">
        <v>144</v>
      </c>
    </row>
    <row r="3772" spans="1:3" x14ac:dyDescent="0.25">
      <c r="A3772" s="5">
        <v>3771</v>
      </c>
      <c r="B3772" s="4" t="s">
        <v>13138</v>
      </c>
      <c r="C3772" s="4" t="s">
        <v>144</v>
      </c>
    </row>
    <row r="3773" spans="1:3" x14ac:dyDescent="0.25">
      <c r="A3773" s="5">
        <v>3772</v>
      </c>
      <c r="B3773" s="4" t="s">
        <v>747</v>
      </c>
      <c r="C3773" s="4" t="s">
        <v>144</v>
      </c>
    </row>
    <row r="3774" spans="1:3" x14ac:dyDescent="0.25">
      <c r="A3774" s="5">
        <v>3773</v>
      </c>
      <c r="B3774" s="4" t="s">
        <v>3218</v>
      </c>
      <c r="C3774" s="4" t="s">
        <v>144</v>
      </c>
    </row>
    <row r="3775" spans="1:3" x14ac:dyDescent="0.25">
      <c r="A3775" s="5">
        <v>3774</v>
      </c>
      <c r="B3775" s="4" t="s">
        <v>3219</v>
      </c>
      <c r="C3775" s="4" t="s">
        <v>144</v>
      </c>
    </row>
    <row r="3776" spans="1:3" x14ac:dyDescent="0.25">
      <c r="A3776" s="5">
        <v>3775</v>
      </c>
      <c r="B3776" s="4" t="s">
        <v>3220</v>
      </c>
      <c r="C3776" s="4" t="s">
        <v>147</v>
      </c>
    </row>
    <row r="3777" spans="1:3" x14ac:dyDescent="0.25">
      <c r="A3777" s="5">
        <v>3776</v>
      </c>
      <c r="B3777" s="4" t="s">
        <v>3221</v>
      </c>
      <c r="C3777" s="4" t="s">
        <v>144</v>
      </c>
    </row>
    <row r="3778" spans="1:3" x14ac:dyDescent="0.25">
      <c r="A3778" s="5">
        <v>3777</v>
      </c>
      <c r="B3778" s="4" t="s">
        <v>3222</v>
      </c>
      <c r="C3778" s="4" t="s">
        <v>144</v>
      </c>
    </row>
    <row r="3779" spans="1:3" x14ac:dyDescent="0.25">
      <c r="A3779" s="5">
        <v>3778</v>
      </c>
      <c r="B3779" s="4" t="s">
        <v>3223</v>
      </c>
      <c r="C3779" s="4" t="s">
        <v>144</v>
      </c>
    </row>
    <row r="3780" spans="1:3" x14ac:dyDescent="0.25">
      <c r="A3780" s="5">
        <v>3779</v>
      </c>
      <c r="B3780" s="4" t="s">
        <v>3224</v>
      </c>
      <c r="C3780" s="4" t="s">
        <v>19798</v>
      </c>
    </row>
    <row r="3781" spans="1:3" x14ac:dyDescent="0.25">
      <c r="A3781" s="5">
        <v>3780</v>
      </c>
      <c r="B3781" s="4" t="s">
        <v>3225</v>
      </c>
      <c r="C3781" s="4" t="s">
        <v>144</v>
      </c>
    </row>
    <row r="3782" spans="1:3" x14ac:dyDescent="0.25">
      <c r="A3782" s="5">
        <v>3781</v>
      </c>
      <c r="B3782" s="4" t="s">
        <v>3226</v>
      </c>
      <c r="C3782" s="4" t="s">
        <v>144</v>
      </c>
    </row>
    <row r="3783" spans="1:3" x14ac:dyDescent="0.25">
      <c r="A3783" s="5">
        <v>3782</v>
      </c>
      <c r="B3783" s="4" t="s">
        <v>18018</v>
      </c>
      <c r="C3783" s="4" t="s">
        <v>144</v>
      </c>
    </row>
    <row r="3784" spans="1:3" x14ac:dyDescent="0.25">
      <c r="A3784" s="5">
        <v>3783</v>
      </c>
      <c r="B3784" s="4" t="s">
        <v>1014</v>
      </c>
      <c r="C3784" s="4" t="s">
        <v>144</v>
      </c>
    </row>
    <row r="3785" spans="1:3" x14ac:dyDescent="0.25">
      <c r="A3785" s="5">
        <v>3784</v>
      </c>
      <c r="B3785" s="4" t="s">
        <v>3227</v>
      </c>
      <c r="C3785" s="4" t="s">
        <v>144</v>
      </c>
    </row>
    <row r="3786" spans="1:3" x14ac:dyDescent="0.25">
      <c r="A3786" s="5">
        <v>3785</v>
      </c>
      <c r="B3786" s="4" t="s">
        <v>3228</v>
      </c>
      <c r="C3786" s="4" t="s">
        <v>19797</v>
      </c>
    </row>
    <row r="3787" spans="1:3" x14ac:dyDescent="0.25">
      <c r="A3787" s="5">
        <v>3786</v>
      </c>
      <c r="B3787" s="4" t="s">
        <v>12172</v>
      </c>
      <c r="C3787" s="4" t="s">
        <v>144</v>
      </c>
    </row>
    <row r="3788" spans="1:3" x14ac:dyDescent="0.25">
      <c r="A3788" s="5">
        <v>3787</v>
      </c>
      <c r="B3788" s="4" t="s">
        <v>18019</v>
      </c>
      <c r="C3788" s="4" t="s">
        <v>19768</v>
      </c>
    </row>
    <row r="3789" spans="1:3" x14ac:dyDescent="0.25">
      <c r="A3789" s="5">
        <v>3788</v>
      </c>
      <c r="B3789" s="4" t="s">
        <v>3229</v>
      </c>
      <c r="C3789" s="4" t="s">
        <v>144</v>
      </c>
    </row>
    <row r="3790" spans="1:3" x14ac:dyDescent="0.25">
      <c r="A3790" s="5">
        <v>3789</v>
      </c>
      <c r="B3790" s="4" t="s">
        <v>15086</v>
      </c>
      <c r="C3790" s="4" t="s">
        <v>144</v>
      </c>
    </row>
    <row r="3791" spans="1:3" x14ac:dyDescent="0.25">
      <c r="A3791" s="5">
        <v>3790</v>
      </c>
      <c r="B3791" s="4" t="s">
        <v>3230</v>
      </c>
      <c r="C3791" s="4" t="s">
        <v>144</v>
      </c>
    </row>
    <row r="3792" spans="1:3" x14ac:dyDescent="0.25">
      <c r="A3792" s="5">
        <v>3791</v>
      </c>
      <c r="B3792" s="4" t="s">
        <v>15087</v>
      </c>
      <c r="C3792" s="4" t="s">
        <v>19768</v>
      </c>
    </row>
    <row r="3793" spans="1:3" x14ac:dyDescent="0.25">
      <c r="A3793" s="5">
        <v>3792</v>
      </c>
      <c r="B3793" s="4" t="s">
        <v>344</v>
      </c>
      <c r="C3793" s="4" t="s">
        <v>144</v>
      </c>
    </row>
    <row r="3794" spans="1:3" x14ac:dyDescent="0.25">
      <c r="A3794" s="5">
        <v>3793</v>
      </c>
      <c r="B3794" s="4" t="s">
        <v>3231</v>
      </c>
      <c r="C3794" s="4" t="s">
        <v>144</v>
      </c>
    </row>
    <row r="3795" spans="1:3" x14ac:dyDescent="0.25">
      <c r="A3795" s="5">
        <v>3794</v>
      </c>
      <c r="B3795" s="4" t="s">
        <v>3232</v>
      </c>
      <c r="C3795" s="4" t="s">
        <v>19798</v>
      </c>
    </row>
    <row r="3796" spans="1:3" x14ac:dyDescent="0.25">
      <c r="A3796" s="5">
        <v>3795</v>
      </c>
      <c r="B3796" s="4" t="s">
        <v>774</v>
      </c>
      <c r="C3796" s="4" t="s">
        <v>19768</v>
      </c>
    </row>
    <row r="3797" spans="1:3" x14ac:dyDescent="0.25">
      <c r="A3797" s="5">
        <v>3796</v>
      </c>
      <c r="B3797" s="4" t="s">
        <v>3233</v>
      </c>
      <c r="C3797" s="4" t="s">
        <v>19768</v>
      </c>
    </row>
    <row r="3798" spans="1:3" x14ac:dyDescent="0.25">
      <c r="A3798" s="5">
        <v>3797</v>
      </c>
      <c r="B3798" s="4" t="s">
        <v>3234</v>
      </c>
      <c r="C3798" s="4" t="s">
        <v>19768</v>
      </c>
    </row>
    <row r="3799" spans="1:3" x14ac:dyDescent="0.25">
      <c r="A3799" s="5">
        <v>3798</v>
      </c>
      <c r="B3799" s="4" t="s">
        <v>12173</v>
      </c>
      <c r="C3799" s="4" t="s">
        <v>144</v>
      </c>
    </row>
    <row r="3800" spans="1:3" x14ac:dyDescent="0.25">
      <c r="A3800" s="5">
        <v>3799</v>
      </c>
      <c r="B3800" s="4" t="s">
        <v>15088</v>
      </c>
      <c r="C3800" s="4" t="s">
        <v>19768</v>
      </c>
    </row>
    <row r="3801" spans="1:3" x14ac:dyDescent="0.25">
      <c r="A3801" s="5">
        <v>3800</v>
      </c>
      <c r="B3801" s="4" t="s">
        <v>3253</v>
      </c>
      <c r="C3801" s="4" t="s">
        <v>144</v>
      </c>
    </row>
    <row r="3802" spans="1:3" x14ac:dyDescent="0.25">
      <c r="A3802" s="5">
        <v>3801</v>
      </c>
      <c r="B3802" s="4" t="s">
        <v>3236</v>
      </c>
      <c r="C3802" s="4" t="s">
        <v>144</v>
      </c>
    </row>
    <row r="3803" spans="1:3" x14ac:dyDescent="0.25">
      <c r="A3803" s="5">
        <v>3802</v>
      </c>
      <c r="B3803" s="4" t="s">
        <v>13140</v>
      </c>
      <c r="C3803" s="4" t="s">
        <v>19768</v>
      </c>
    </row>
    <row r="3804" spans="1:3" x14ac:dyDescent="0.25">
      <c r="A3804" s="5">
        <v>3803</v>
      </c>
      <c r="B3804" s="4" t="s">
        <v>3237</v>
      </c>
      <c r="C3804" s="4" t="s">
        <v>144</v>
      </c>
    </row>
    <row r="3805" spans="1:3" x14ac:dyDescent="0.25">
      <c r="A3805" s="5">
        <v>3804</v>
      </c>
      <c r="B3805" s="4" t="s">
        <v>3238</v>
      </c>
      <c r="C3805" s="4" t="s">
        <v>144</v>
      </c>
    </row>
    <row r="3806" spans="1:3" x14ac:dyDescent="0.25">
      <c r="A3806" s="5">
        <v>3805</v>
      </c>
      <c r="B3806" s="4" t="s">
        <v>15090</v>
      </c>
      <c r="C3806" s="4" t="s">
        <v>19768</v>
      </c>
    </row>
    <row r="3807" spans="1:3" x14ac:dyDescent="0.25">
      <c r="A3807" s="5">
        <v>3806</v>
      </c>
      <c r="B3807" s="4" t="s">
        <v>13141</v>
      </c>
      <c r="C3807" s="4" t="s">
        <v>144</v>
      </c>
    </row>
    <row r="3808" spans="1:3" x14ac:dyDescent="0.25">
      <c r="A3808" s="5">
        <v>3807</v>
      </c>
      <c r="B3808" s="4" t="s">
        <v>16070</v>
      </c>
      <c r="C3808" s="4" t="s">
        <v>19768</v>
      </c>
    </row>
    <row r="3809" spans="1:3" x14ac:dyDescent="0.25">
      <c r="A3809" s="5">
        <v>3808</v>
      </c>
      <c r="B3809" s="4" t="s">
        <v>3239</v>
      </c>
      <c r="C3809" s="4" t="s">
        <v>144</v>
      </c>
    </row>
    <row r="3810" spans="1:3" x14ac:dyDescent="0.25">
      <c r="A3810" s="5">
        <v>3809</v>
      </c>
      <c r="B3810" s="4" t="s">
        <v>18020</v>
      </c>
      <c r="C3810" s="4" t="s">
        <v>19768</v>
      </c>
    </row>
    <row r="3811" spans="1:3" x14ac:dyDescent="0.25">
      <c r="A3811" s="5">
        <v>3810</v>
      </c>
      <c r="B3811" s="4" t="s">
        <v>18021</v>
      </c>
      <c r="C3811" s="4" t="s">
        <v>144</v>
      </c>
    </row>
    <row r="3812" spans="1:3" x14ac:dyDescent="0.25">
      <c r="A3812" s="5">
        <v>3811</v>
      </c>
      <c r="B3812" s="4" t="s">
        <v>3240</v>
      </c>
      <c r="C3812" s="4" t="s">
        <v>19798</v>
      </c>
    </row>
    <row r="3813" spans="1:3" x14ac:dyDescent="0.25">
      <c r="A3813" s="5">
        <v>3812</v>
      </c>
      <c r="B3813" s="4" t="s">
        <v>3241</v>
      </c>
      <c r="C3813" s="4" t="s">
        <v>19798</v>
      </c>
    </row>
    <row r="3814" spans="1:3" x14ac:dyDescent="0.25">
      <c r="A3814" s="5">
        <v>3813</v>
      </c>
      <c r="B3814" s="4" t="s">
        <v>3242</v>
      </c>
      <c r="C3814" s="4" t="s">
        <v>128</v>
      </c>
    </row>
    <row r="3815" spans="1:3" x14ac:dyDescent="0.25">
      <c r="A3815" s="5">
        <v>3814</v>
      </c>
      <c r="B3815" s="4" t="s">
        <v>3243</v>
      </c>
      <c r="C3815" s="4" t="s">
        <v>19767</v>
      </c>
    </row>
    <row r="3816" spans="1:3" x14ac:dyDescent="0.25">
      <c r="A3816" s="5">
        <v>3815</v>
      </c>
      <c r="B3816" s="4" t="s">
        <v>3235</v>
      </c>
      <c r="C3816" s="4" t="s">
        <v>144</v>
      </c>
    </row>
    <row r="3817" spans="1:3" x14ac:dyDescent="0.25">
      <c r="A3817" s="5">
        <v>3816</v>
      </c>
      <c r="B3817" s="4" t="s">
        <v>16071</v>
      </c>
      <c r="C3817" s="4" t="s">
        <v>144</v>
      </c>
    </row>
    <row r="3818" spans="1:3" x14ac:dyDescent="0.25">
      <c r="A3818" s="5">
        <v>3817</v>
      </c>
      <c r="B3818" s="4" t="s">
        <v>15089</v>
      </c>
      <c r="C3818" s="4" t="s">
        <v>144</v>
      </c>
    </row>
    <row r="3819" spans="1:3" x14ac:dyDescent="0.25">
      <c r="A3819" s="5">
        <v>3818</v>
      </c>
      <c r="B3819" s="4" t="s">
        <v>3244</v>
      </c>
      <c r="C3819" s="4" t="s">
        <v>139</v>
      </c>
    </row>
    <row r="3820" spans="1:3" x14ac:dyDescent="0.25">
      <c r="A3820" s="5">
        <v>3819</v>
      </c>
      <c r="B3820" s="4" t="s">
        <v>3245</v>
      </c>
      <c r="C3820" s="4" t="s">
        <v>139</v>
      </c>
    </row>
    <row r="3821" spans="1:3" x14ac:dyDescent="0.25">
      <c r="A3821" s="5">
        <v>3820</v>
      </c>
      <c r="B3821" s="4" t="s">
        <v>14114</v>
      </c>
      <c r="C3821" s="4" t="s">
        <v>144</v>
      </c>
    </row>
    <row r="3822" spans="1:3" x14ac:dyDescent="0.25">
      <c r="A3822" s="5">
        <v>3821</v>
      </c>
      <c r="B3822" s="4" t="s">
        <v>15091</v>
      </c>
      <c r="C3822" s="4" t="s">
        <v>144</v>
      </c>
    </row>
    <row r="3823" spans="1:3" x14ac:dyDescent="0.25">
      <c r="A3823" s="5">
        <v>3822</v>
      </c>
      <c r="B3823" s="4" t="s">
        <v>13142</v>
      </c>
      <c r="C3823" s="4" t="s">
        <v>144</v>
      </c>
    </row>
    <row r="3824" spans="1:3" x14ac:dyDescent="0.25">
      <c r="A3824" s="5">
        <v>3823</v>
      </c>
      <c r="B3824" s="4" t="s">
        <v>3246</v>
      </c>
      <c r="C3824" s="4" t="s">
        <v>144</v>
      </c>
    </row>
    <row r="3825" spans="1:3" x14ac:dyDescent="0.25">
      <c r="A3825" s="5">
        <v>3824</v>
      </c>
      <c r="B3825" s="4" t="s">
        <v>962</v>
      </c>
      <c r="C3825" s="4" t="s">
        <v>144</v>
      </c>
    </row>
    <row r="3826" spans="1:3" x14ac:dyDescent="0.25">
      <c r="A3826" s="5">
        <v>3825</v>
      </c>
      <c r="B3826" s="4" t="s">
        <v>3248</v>
      </c>
      <c r="C3826" s="4" t="s">
        <v>144</v>
      </c>
    </row>
    <row r="3827" spans="1:3" x14ac:dyDescent="0.25">
      <c r="A3827" s="5">
        <v>3826</v>
      </c>
      <c r="B3827" s="4" t="s">
        <v>3249</v>
      </c>
      <c r="C3827" s="4" t="s">
        <v>144</v>
      </c>
    </row>
    <row r="3828" spans="1:3" x14ac:dyDescent="0.25">
      <c r="A3828" s="5">
        <v>3827</v>
      </c>
      <c r="B3828" s="4" t="s">
        <v>3250</v>
      </c>
      <c r="C3828" s="4" t="s">
        <v>19798</v>
      </c>
    </row>
    <row r="3829" spans="1:3" x14ac:dyDescent="0.25">
      <c r="A3829" s="5">
        <v>3828</v>
      </c>
      <c r="B3829" s="4" t="s">
        <v>15092</v>
      </c>
      <c r="C3829" s="4" t="s">
        <v>19768</v>
      </c>
    </row>
    <row r="3830" spans="1:3" x14ac:dyDescent="0.25">
      <c r="A3830" s="5">
        <v>3829</v>
      </c>
      <c r="B3830" s="4" t="s">
        <v>3254</v>
      </c>
      <c r="C3830" s="4" t="s">
        <v>144</v>
      </c>
    </row>
    <row r="3831" spans="1:3" x14ac:dyDescent="0.25">
      <c r="A3831" s="5">
        <v>3830</v>
      </c>
      <c r="B3831" s="4" t="s">
        <v>12175</v>
      </c>
      <c r="C3831" s="4" t="s">
        <v>144</v>
      </c>
    </row>
    <row r="3832" spans="1:3" x14ac:dyDescent="0.25">
      <c r="A3832" s="5">
        <v>3831</v>
      </c>
      <c r="B3832" s="4" t="s">
        <v>3247</v>
      </c>
      <c r="C3832" s="4" t="s">
        <v>144</v>
      </c>
    </row>
    <row r="3833" spans="1:3" x14ac:dyDescent="0.25">
      <c r="A3833" s="5">
        <v>3832</v>
      </c>
      <c r="B3833" s="4" t="s">
        <v>3255</v>
      </c>
      <c r="C3833" s="4" t="s">
        <v>144</v>
      </c>
    </row>
    <row r="3834" spans="1:3" x14ac:dyDescent="0.25">
      <c r="A3834" s="5">
        <v>3833</v>
      </c>
      <c r="B3834" s="4" t="s">
        <v>12174</v>
      </c>
      <c r="C3834" s="4" t="s">
        <v>19768</v>
      </c>
    </row>
    <row r="3835" spans="1:3" x14ac:dyDescent="0.25">
      <c r="A3835" s="5">
        <v>3834</v>
      </c>
      <c r="B3835" s="4" t="s">
        <v>13143</v>
      </c>
      <c r="C3835" s="4" t="s">
        <v>144</v>
      </c>
    </row>
    <row r="3836" spans="1:3" x14ac:dyDescent="0.25">
      <c r="A3836" s="5">
        <v>3835</v>
      </c>
      <c r="B3836" s="4" t="s">
        <v>18022</v>
      </c>
      <c r="C3836" s="4" t="s">
        <v>144</v>
      </c>
    </row>
    <row r="3837" spans="1:3" x14ac:dyDescent="0.25">
      <c r="A3837" s="5">
        <v>3836</v>
      </c>
      <c r="B3837" s="4" t="s">
        <v>3259</v>
      </c>
      <c r="C3837" s="4" t="s">
        <v>144</v>
      </c>
    </row>
    <row r="3838" spans="1:3" x14ac:dyDescent="0.25">
      <c r="A3838" s="5">
        <v>3837</v>
      </c>
      <c r="B3838" s="4" t="s">
        <v>16072</v>
      </c>
      <c r="C3838" s="4" t="s">
        <v>143</v>
      </c>
    </row>
    <row r="3839" spans="1:3" x14ac:dyDescent="0.25">
      <c r="A3839" s="5">
        <v>3838</v>
      </c>
      <c r="B3839" s="4" t="s">
        <v>14115</v>
      </c>
      <c r="C3839" s="4" t="s">
        <v>147</v>
      </c>
    </row>
    <row r="3840" spans="1:3" x14ac:dyDescent="0.25">
      <c r="A3840" s="5">
        <v>3839</v>
      </c>
      <c r="B3840" s="4" t="s">
        <v>3260</v>
      </c>
      <c r="C3840" s="4" t="s">
        <v>144</v>
      </c>
    </row>
    <row r="3841" spans="1:3" x14ac:dyDescent="0.25">
      <c r="A3841" s="5">
        <v>3840</v>
      </c>
      <c r="B3841" s="4" t="s">
        <v>17064</v>
      </c>
      <c r="C3841" s="4" t="s">
        <v>144</v>
      </c>
    </row>
    <row r="3842" spans="1:3" x14ac:dyDescent="0.25">
      <c r="A3842" s="5">
        <v>3841</v>
      </c>
      <c r="B3842" s="4" t="s">
        <v>3261</v>
      </c>
      <c r="C3842" s="4" t="s">
        <v>144</v>
      </c>
    </row>
    <row r="3843" spans="1:3" x14ac:dyDescent="0.25">
      <c r="A3843" s="5">
        <v>3842</v>
      </c>
      <c r="B3843" s="4" t="s">
        <v>12176</v>
      </c>
      <c r="C3843" s="4" t="s">
        <v>19768</v>
      </c>
    </row>
    <row r="3844" spans="1:3" x14ac:dyDescent="0.25">
      <c r="A3844" s="5">
        <v>3843</v>
      </c>
      <c r="B3844" s="4" t="s">
        <v>3262</v>
      </c>
      <c r="C3844" s="4" t="s">
        <v>144</v>
      </c>
    </row>
    <row r="3845" spans="1:3" x14ac:dyDescent="0.25">
      <c r="A3845" s="5">
        <v>3844</v>
      </c>
      <c r="B3845" s="4" t="s">
        <v>3263</v>
      </c>
      <c r="C3845" s="4" t="s">
        <v>144</v>
      </c>
    </row>
    <row r="3846" spans="1:3" x14ac:dyDescent="0.25">
      <c r="A3846" s="5">
        <v>3845</v>
      </c>
      <c r="B3846" s="4" t="s">
        <v>3264</v>
      </c>
      <c r="C3846" s="4" t="s">
        <v>147</v>
      </c>
    </row>
    <row r="3847" spans="1:3" x14ac:dyDescent="0.25">
      <c r="A3847" s="5">
        <v>3846</v>
      </c>
      <c r="B3847" s="4" t="s">
        <v>3265</v>
      </c>
      <c r="C3847" s="4" t="s">
        <v>19768</v>
      </c>
    </row>
    <row r="3848" spans="1:3" x14ac:dyDescent="0.25">
      <c r="A3848" s="5">
        <v>3847</v>
      </c>
      <c r="B3848" s="4" t="s">
        <v>3266</v>
      </c>
      <c r="C3848" s="4" t="s">
        <v>144</v>
      </c>
    </row>
    <row r="3849" spans="1:3" x14ac:dyDescent="0.25">
      <c r="A3849" s="5">
        <v>3848</v>
      </c>
      <c r="B3849" s="4" t="s">
        <v>3267</v>
      </c>
      <c r="C3849" s="4" t="s">
        <v>147</v>
      </c>
    </row>
    <row r="3850" spans="1:3" x14ac:dyDescent="0.25">
      <c r="A3850" s="5">
        <v>3849</v>
      </c>
      <c r="B3850" s="4" t="s">
        <v>17065</v>
      </c>
      <c r="C3850" s="4" t="s">
        <v>19767</v>
      </c>
    </row>
    <row r="3851" spans="1:3" x14ac:dyDescent="0.25">
      <c r="A3851" s="5">
        <v>3850</v>
      </c>
      <c r="B3851" s="4" t="s">
        <v>13144</v>
      </c>
      <c r="C3851" s="4" t="s">
        <v>147</v>
      </c>
    </row>
    <row r="3852" spans="1:3" x14ac:dyDescent="0.25">
      <c r="A3852" s="5">
        <v>3851</v>
      </c>
      <c r="B3852" s="4" t="s">
        <v>3268</v>
      </c>
      <c r="C3852" s="4" t="s">
        <v>19768</v>
      </c>
    </row>
    <row r="3853" spans="1:3" x14ac:dyDescent="0.25">
      <c r="A3853" s="5">
        <v>3852</v>
      </c>
      <c r="B3853" s="4" t="s">
        <v>3269</v>
      </c>
      <c r="C3853" s="4" t="s">
        <v>19768</v>
      </c>
    </row>
    <row r="3854" spans="1:3" x14ac:dyDescent="0.25">
      <c r="A3854" s="5">
        <v>3853</v>
      </c>
      <c r="B3854" s="4" t="s">
        <v>3270</v>
      </c>
      <c r="C3854" s="4" t="s">
        <v>11997</v>
      </c>
    </row>
    <row r="3855" spans="1:3" x14ac:dyDescent="0.25">
      <c r="A3855" s="5">
        <v>3854</v>
      </c>
      <c r="B3855" s="4" t="s">
        <v>3271</v>
      </c>
      <c r="C3855" s="4" t="s">
        <v>1185</v>
      </c>
    </row>
    <row r="3856" spans="1:3" x14ac:dyDescent="0.25">
      <c r="A3856" s="5">
        <v>3855</v>
      </c>
      <c r="B3856" s="4" t="s">
        <v>3274</v>
      </c>
      <c r="C3856" s="4" t="s">
        <v>144</v>
      </c>
    </row>
    <row r="3857" spans="1:3" x14ac:dyDescent="0.25">
      <c r="A3857" s="5">
        <v>3856</v>
      </c>
      <c r="B3857" s="4" t="s">
        <v>18023</v>
      </c>
      <c r="C3857" s="4" t="s">
        <v>144</v>
      </c>
    </row>
    <row r="3858" spans="1:3" x14ac:dyDescent="0.25">
      <c r="A3858" s="5">
        <v>3857</v>
      </c>
      <c r="B3858" s="4" t="s">
        <v>13145</v>
      </c>
      <c r="C3858" s="4" t="s">
        <v>19768</v>
      </c>
    </row>
    <row r="3859" spans="1:3" x14ac:dyDescent="0.25">
      <c r="A3859" s="5">
        <v>3858</v>
      </c>
      <c r="B3859" s="4" t="s">
        <v>3251</v>
      </c>
      <c r="C3859" s="4" t="s">
        <v>144</v>
      </c>
    </row>
    <row r="3860" spans="1:3" x14ac:dyDescent="0.25">
      <c r="A3860" s="5">
        <v>3859</v>
      </c>
      <c r="B3860" s="4" t="s">
        <v>3252</v>
      </c>
      <c r="C3860" s="4" t="s">
        <v>144</v>
      </c>
    </row>
    <row r="3861" spans="1:3" x14ac:dyDescent="0.25">
      <c r="A3861" s="5">
        <v>3860</v>
      </c>
      <c r="B3861" s="4" t="s">
        <v>905</v>
      </c>
      <c r="C3861" s="4" t="s">
        <v>144</v>
      </c>
    </row>
    <row r="3862" spans="1:3" x14ac:dyDescent="0.25">
      <c r="A3862" s="5">
        <v>3861</v>
      </c>
      <c r="B3862" s="4" t="s">
        <v>18024</v>
      </c>
      <c r="C3862" s="4" t="s">
        <v>144</v>
      </c>
    </row>
    <row r="3863" spans="1:3" x14ac:dyDescent="0.25">
      <c r="A3863" s="5">
        <v>3862</v>
      </c>
      <c r="B3863" s="4" t="s">
        <v>17066</v>
      </c>
      <c r="C3863" s="4" t="s">
        <v>19768</v>
      </c>
    </row>
    <row r="3864" spans="1:3" x14ac:dyDescent="0.25">
      <c r="A3864" s="5">
        <v>3863</v>
      </c>
      <c r="B3864" s="4" t="s">
        <v>3258</v>
      </c>
      <c r="C3864" s="4" t="s">
        <v>19768</v>
      </c>
    </row>
    <row r="3865" spans="1:3" x14ac:dyDescent="0.25">
      <c r="A3865" s="5">
        <v>3864</v>
      </c>
      <c r="B3865" s="4" t="s">
        <v>3256</v>
      </c>
      <c r="C3865" s="4" t="s">
        <v>144</v>
      </c>
    </row>
    <row r="3866" spans="1:3" x14ac:dyDescent="0.25">
      <c r="A3866" s="5">
        <v>3865</v>
      </c>
      <c r="B3866" s="4" t="s">
        <v>16073</v>
      </c>
      <c r="C3866" s="4" t="s">
        <v>147</v>
      </c>
    </row>
    <row r="3867" spans="1:3" x14ac:dyDescent="0.25">
      <c r="A3867" s="5">
        <v>3866</v>
      </c>
      <c r="B3867" s="4" t="s">
        <v>3283</v>
      </c>
      <c r="C3867" s="4" t="s">
        <v>19768</v>
      </c>
    </row>
    <row r="3868" spans="1:3" x14ac:dyDescent="0.25">
      <c r="A3868" s="5">
        <v>3867</v>
      </c>
      <c r="B3868" s="4" t="s">
        <v>17067</v>
      </c>
      <c r="C3868" s="4" t="s">
        <v>19768</v>
      </c>
    </row>
    <row r="3869" spans="1:3" x14ac:dyDescent="0.25">
      <c r="A3869" s="5">
        <v>3868</v>
      </c>
      <c r="B3869" s="4" t="s">
        <v>3282</v>
      </c>
      <c r="C3869" s="4" t="s">
        <v>144</v>
      </c>
    </row>
    <row r="3870" spans="1:3" x14ac:dyDescent="0.25">
      <c r="A3870" s="5">
        <v>3869</v>
      </c>
      <c r="B3870" s="4" t="s">
        <v>16074</v>
      </c>
      <c r="C3870" s="4" t="s">
        <v>128</v>
      </c>
    </row>
    <row r="3871" spans="1:3" x14ac:dyDescent="0.25">
      <c r="A3871" s="5">
        <v>3870</v>
      </c>
      <c r="B3871" s="4" t="s">
        <v>3269</v>
      </c>
      <c r="C3871" s="4" t="s">
        <v>19768</v>
      </c>
    </row>
    <row r="3872" spans="1:3" x14ac:dyDescent="0.25">
      <c r="A3872" s="5">
        <v>3871</v>
      </c>
      <c r="B3872" s="4" t="s">
        <v>3285</v>
      </c>
      <c r="C3872" s="4" t="s">
        <v>19768</v>
      </c>
    </row>
    <row r="3873" spans="1:3" x14ac:dyDescent="0.25">
      <c r="A3873" s="5">
        <v>3872</v>
      </c>
      <c r="B3873" s="4" t="s">
        <v>3286</v>
      </c>
      <c r="C3873" s="4" t="s">
        <v>19767</v>
      </c>
    </row>
    <row r="3874" spans="1:3" x14ac:dyDescent="0.25">
      <c r="A3874" s="5">
        <v>3873</v>
      </c>
      <c r="B3874" s="4" t="s">
        <v>3287</v>
      </c>
      <c r="C3874" s="4" t="s">
        <v>19768</v>
      </c>
    </row>
    <row r="3875" spans="1:3" x14ac:dyDescent="0.25">
      <c r="A3875" s="5">
        <v>3874</v>
      </c>
      <c r="B3875" s="4" t="s">
        <v>3284</v>
      </c>
      <c r="C3875" s="4" t="s">
        <v>144</v>
      </c>
    </row>
    <row r="3876" spans="1:3" x14ac:dyDescent="0.25">
      <c r="A3876" s="5">
        <v>3875</v>
      </c>
      <c r="B3876" s="4" t="s">
        <v>18026</v>
      </c>
      <c r="C3876" s="4" t="s">
        <v>19768</v>
      </c>
    </row>
    <row r="3877" spans="1:3" x14ac:dyDescent="0.25">
      <c r="A3877" s="5">
        <v>3876</v>
      </c>
      <c r="B3877" s="4" t="s">
        <v>3289</v>
      </c>
      <c r="C3877" s="4" t="s">
        <v>144</v>
      </c>
    </row>
    <row r="3878" spans="1:3" x14ac:dyDescent="0.25">
      <c r="A3878" s="5">
        <v>3877</v>
      </c>
      <c r="B3878" s="4" t="s">
        <v>12177</v>
      </c>
      <c r="C3878" s="4" t="s">
        <v>19768</v>
      </c>
    </row>
    <row r="3879" spans="1:3" x14ac:dyDescent="0.25">
      <c r="A3879" s="5">
        <v>3878</v>
      </c>
      <c r="B3879" s="4" t="s">
        <v>3288</v>
      </c>
      <c r="C3879" s="4" t="s">
        <v>19768</v>
      </c>
    </row>
    <row r="3880" spans="1:3" x14ac:dyDescent="0.25">
      <c r="A3880" s="5">
        <v>3879</v>
      </c>
      <c r="B3880" s="4" t="s">
        <v>16076</v>
      </c>
      <c r="C3880" s="4" t="s">
        <v>19768</v>
      </c>
    </row>
    <row r="3881" spans="1:3" x14ac:dyDescent="0.25">
      <c r="A3881" s="5">
        <v>3880</v>
      </c>
      <c r="B3881" s="4" t="s">
        <v>17068</v>
      </c>
      <c r="C3881" s="4" t="s">
        <v>19768</v>
      </c>
    </row>
    <row r="3882" spans="1:3" x14ac:dyDescent="0.25">
      <c r="A3882" s="5">
        <v>3881</v>
      </c>
      <c r="B3882" s="4" t="s">
        <v>14120</v>
      </c>
      <c r="C3882" s="4" t="s">
        <v>19768</v>
      </c>
    </row>
    <row r="3883" spans="1:3" x14ac:dyDescent="0.25">
      <c r="A3883" s="5">
        <v>3882</v>
      </c>
      <c r="B3883" s="4" t="s">
        <v>3290</v>
      </c>
      <c r="C3883" s="4" t="s">
        <v>19768</v>
      </c>
    </row>
    <row r="3884" spans="1:3" x14ac:dyDescent="0.25">
      <c r="A3884" s="5">
        <v>3883</v>
      </c>
      <c r="B3884" s="4" t="s">
        <v>18027</v>
      </c>
      <c r="C3884" s="4" t="s">
        <v>144</v>
      </c>
    </row>
    <row r="3885" spans="1:3" x14ac:dyDescent="0.25">
      <c r="A3885" s="5">
        <v>3884</v>
      </c>
      <c r="B3885" s="4" t="s">
        <v>12184</v>
      </c>
      <c r="C3885" s="4" t="s">
        <v>19768</v>
      </c>
    </row>
    <row r="3886" spans="1:3" x14ac:dyDescent="0.25">
      <c r="A3886" s="5">
        <v>3885</v>
      </c>
      <c r="B3886" s="4" t="s">
        <v>3272</v>
      </c>
      <c r="C3886" s="4" t="s">
        <v>144</v>
      </c>
    </row>
    <row r="3887" spans="1:3" x14ac:dyDescent="0.25">
      <c r="A3887" s="5">
        <v>3886</v>
      </c>
      <c r="B3887" s="4" t="s">
        <v>3273</v>
      </c>
      <c r="C3887" s="4" t="s">
        <v>19768</v>
      </c>
    </row>
    <row r="3888" spans="1:3" x14ac:dyDescent="0.25">
      <c r="A3888" s="5">
        <v>3887</v>
      </c>
      <c r="B3888" s="4" t="s">
        <v>3257</v>
      </c>
      <c r="C3888" s="4" t="s">
        <v>144</v>
      </c>
    </row>
    <row r="3889" spans="1:3" x14ac:dyDescent="0.25">
      <c r="A3889" s="5">
        <v>3888</v>
      </c>
      <c r="B3889" s="4" t="s">
        <v>1179</v>
      </c>
      <c r="C3889" s="4" t="s">
        <v>147</v>
      </c>
    </row>
    <row r="3890" spans="1:3" x14ac:dyDescent="0.25">
      <c r="A3890" s="5">
        <v>3889</v>
      </c>
      <c r="B3890" s="4" t="s">
        <v>3293</v>
      </c>
      <c r="C3890" s="4" t="s">
        <v>144</v>
      </c>
    </row>
    <row r="3891" spans="1:3" x14ac:dyDescent="0.25">
      <c r="A3891" s="5">
        <v>3890</v>
      </c>
      <c r="B3891" s="4" t="s">
        <v>18028</v>
      </c>
      <c r="C3891" s="4" t="s">
        <v>144</v>
      </c>
    </row>
    <row r="3892" spans="1:3" x14ac:dyDescent="0.25">
      <c r="A3892" s="5">
        <v>3891</v>
      </c>
      <c r="B3892" s="4" t="s">
        <v>3292</v>
      </c>
      <c r="C3892" s="4" t="s">
        <v>144</v>
      </c>
    </row>
    <row r="3893" spans="1:3" x14ac:dyDescent="0.25">
      <c r="A3893" s="5">
        <v>3892</v>
      </c>
      <c r="B3893" s="4" t="s">
        <v>3294</v>
      </c>
      <c r="C3893" s="4" t="s">
        <v>144</v>
      </c>
    </row>
    <row r="3894" spans="1:3" x14ac:dyDescent="0.25">
      <c r="A3894" s="5">
        <v>3893</v>
      </c>
      <c r="B3894" s="4" t="s">
        <v>3295</v>
      </c>
      <c r="C3894" s="4" t="s">
        <v>19767</v>
      </c>
    </row>
    <row r="3895" spans="1:3" x14ac:dyDescent="0.25">
      <c r="A3895" s="5">
        <v>3894</v>
      </c>
      <c r="B3895" s="4" t="s">
        <v>925</v>
      </c>
      <c r="C3895" s="4" t="s">
        <v>144</v>
      </c>
    </row>
    <row r="3896" spans="1:3" x14ac:dyDescent="0.25">
      <c r="A3896" s="5">
        <v>3895</v>
      </c>
      <c r="B3896" s="4" t="s">
        <v>14118</v>
      </c>
      <c r="C3896" s="4" t="s">
        <v>146</v>
      </c>
    </row>
    <row r="3897" spans="1:3" x14ac:dyDescent="0.25">
      <c r="A3897" s="5">
        <v>3896</v>
      </c>
      <c r="B3897" s="4" t="s">
        <v>3296</v>
      </c>
      <c r="C3897" s="4" t="s">
        <v>144</v>
      </c>
    </row>
    <row r="3898" spans="1:3" x14ac:dyDescent="0.25">
      <c r="A3898" s="5">
        <v>3897</v>
      </c>
      <c r="B3898" s="4" t="s">
        <v>18972</v>
      </c>
      <c r="C3898" s="4" t="s">
        <v>144</v>
      </c>
    </row>
    <row r="3899" spans="1:3" x14ac:dyDescent="0.25">
      <c r="A3899" s="5">
        <v>3898</v>
      </c>
      <c r="B3899" s="4" t="s">
        <v>17070</v>
      </c>
      <c r="C3899" s="4" t="s">
        <v>144</v>
      </c>
    </row>
    <row r="3900" spans="1:3" x14ac:dyDescent="0.25">
      <c r="A3900" s="5">
        <v>3899</v>
      </c>
      <c r="B3900" s="4" t="s">
        <v>12179</v>
      </c>
      <c r="C3900" s="4" t="s">
        <v>144</v>
      </c>
    </row>
    <row r="3901" spans="1:3" x14ac:dyDescent="0.25">
      <c r="A3901" s="5">
        <v>3900</v>
      </c>
      <c r="B3901" s="4" t="s">
        <v>17071</v>
      </c>
      <c r="C3901" s="4" t="s">
        <v>144</v>
      </c>
    </row>
    <row r="3902" spans="1:3" x14ac:dyDescent="0.25">
      <c r="A3902" s="5">
        <v>3901</v>
      </c>
      <c r="B3902" s="4" t="s">
        <v>3300</v>
      </c>
      <c r="C3902" s="4" t="s">
        <v>144</v>
      </c>
    </row>
    <row r="3903" spans="1:3" x14ac:dyDescent="0.25">
      <c r="A3903" s="5">
        <v>3902</v>
      </c>
      <c r="B3903" s="4" t="s">
        <v>12180</v>
      </c>
      <c r="C3903" s="4" t="s">
        <v>144</v>
      </c>
    </row>
    <row r="3904" spans="1:3" x14ac:dyDescent="0.25">
      <c r="A3904" s="5">
        <v>3903</v>
      </c>
      <c r="B3904" s="4" t="s">
        <v>3301</v>
      </c>
      <c r="C3904" s="4" t="s">
        <v>144</v>
      </c>
    </row>
    <row r="3905" spans="1:3" x14ac:dyDescent="0.25">
      <c r="A3905" s="5">
        <v>3904</v>
      </c>
      <c r="B3905" s="4" t="s">
        <v>3298</v>
      </c>
      <c r="C3905" s="4" t="s">
        <v>144</v>
      </c>
    </row>
    <row r="3906" spans="1:3" x14ac:dyDescent="0.25">
      <c r="A3906" s="5">
        <v>3905</v>
      </c>
      <c r="B3906" s="4" t="s">
        <v>13148</v>
      </c>
      <c r="C3906" s="4" t="s">
        <v>144</v>
      </c>
    </row>
    <row r="3907" spans="1:3" x14ac:dyDescent="0.25">
      <c r="A3907" s="5">
        <v>3906</v>
      </c>
      <c r="B3907" s="4" t="s">
        <v>3297</v>
      </c>
      <c r="C3907" s="4" t="s">
        <v>144</v>
      </c>
    </row>
    <row r="3908" spans="1:3" x14ac:dyDescent="0.25">
      <c r="A3908" s="5">
        <v>3907</v>
      </c>
      <c r="B3908" s="4" t="s">
        <v>3299</v>
      </c>
      <c r="C3908" s="4" t="s">
        <v>144</v>
      </c>
    </row>
    <row r="3909" spans="1:3" x14ac:dyDescent="0.25">
      <c r="A3909" s="5">
        <v>3908</v>
      </c>
      <c r="B3909" s="4" t="s">
        <v>3311</v>
      </c>
      <c r="C3909" s="4" t="s">
        <v>144</v>
      </c>
    </row>
    <row r="3910" spans="1:3" x14ac:dyDescent="0.25">
      <c r="A3910" s="5">
        <v>3909</v>
      </c>
      <c r="B3910" s="4" t="s">
        <v>3317</v>
      </c>
      <c r="C3910" s="4" t="s">
        <v>144</v>
      </c>
    </row>
    <row r="3911" spans="1:3" x14ac:dyDescent="0.25">
      <c r="A3911" s="5">
        <v>3910</v>
      </c>
      <c r="B3911" s="4" t="s">
        <v>3318</v>
      </c>
      <c r="C3911" s="4" t="s">
        <v>144</v>
      </c>
    </row>
    <row r="3912" spans="1:3" x14ac:dyDescent="0.25">
      <c r="A3912" s="5">
        <v>3911</v>
      </c>
      <c r="B3912" s="4" t="s">
        <v>3314</v>
      </c>
      <c r="C3912" s="4" t="s">
        <v>144</v>
      </c>
    </row>
    <row r="3913" spans="1:3" x14ac:dyDescent="0.25">
      <c r="A3913" s="5">
        <v>3912</v>
      </c>
      <c r="B3913" s="4" t="s">
        <v>12181</v>
      </c>
      <c r="C3913" s="4" t="s">
        <v>144</v>
      </c>
    </row>
    <row r="3914" spans="1:3" x14ac:dyDescent="0.25">
      <c r="A3914" s="5">
        <v>3913</v>
      </c>
      <c r="B3914" s="4" t="s">
        <v>207</v>
      </c>
      <c r="C3914" s="4" t="s">
        <v>144</v>
      </c>
    </row>
    <row r="3915" spans="1:3" x14ac:dyDescent="0.25">
      <c r="A3915" s="5">
        <v>3914</v>
      </c>
      <c r="B3915" s="4" t="s">
        <v>3313</v>
      </c>
      <c r="C3915" s="4" t="s">
        <v>144</v>
      </c>
    </row>
    <row r="3916" spans="1:3" x14ac:dyDescent="0.25">
      <c r="A3916" s="5">
        <v>3915</v>
      </c>
      <c r="B3916" s="4" t="s">
        <v>3313</v>
      </c>
      <c r="C3916" s="4" t="s">
        <v>144</v>
      </c>
    </row>
    <row r="3917" spans="1:3" x14ac:dyDescent="0.25">
      <c r="A3917" s="5">
        <v>3916</v>
      </c>
      <c r="B3917" s="4" t="s">
        <v>3315</v>
      </c>
      <c r="C3917" s="4" t="s">
        <v>144</v>
      </c>
    </row>
    <row r="3918" spans="1:3" x14ac:dyDescent="0.25">
      <c r="A3918" s="5">
        <v>3917</v>
      </c>
      <c r="B3918" s="4" t="s">
        <v>3333</v>
      </c>
      <c r="C3918" s="4" t="s">
        <v>19768</v>
      </c>
    </row>
    <row r="3919" spans="1:3" x14ac:dyDescent="0.25">
      <c r="A3919" s="5">
        <v>3918</v>
      </c>
      <c r="B3919" s="4" t="s">
        <v>18031</v>
      </c>
      <c r="C3919" s="4" t="s">
        <v>19768</v>
      </c>
    </row>
    <row r="3920" spans="1:3" x14ac:dyDescent="0.25">
      <c r="A3920" s="5">
        <v>3919</v>
      </c>
      <c r="B3920" s="4" t="s">
        <v>3334</v>
      </c>
      <c r="C3920" s="4" t="s">
        <v>144</v>
      </c>
    </row>
    <row r="3921" spans="1:3" x14ac:dyDescent="0.25">
      <c r="A3921" s="5">
        <v>3920</v>
      </c>
      <c r="B3921" s="4" t="s">
        <v>3335</v>
      </c>
      <c r="C3921" s="4" t="s">
        <v>19768</v>
      </c>
    </row>
    <row r="3922" spans="1:3" x14ac:dyDescent="0.25">
      <c r="A3922" s="5">
        <v>3921</v>
      </c>
      <c r="B3922" s="4" t="s">
        <v>3320</v>
      </c>
      <c r="C3922" s="4" t="s">
        <v>19768</v>
      </c>
    </row>
    <row r="3923" spans="1:3" x14ac:dyDescent="0.25">
      <c r="A3923" s="5">
        <v>3922</v>
      </c>
      <c r="B3923" s="4" t="s">
        <v>322</v>
      </c>
      <c r="C3923" s="4" t="s">
        <v>144</v>
      </c>
    </row>
    <row r="3924" spans="1:3" x14ac:dyDescent="0.25">
      <c r="A3924" s="5">
        <v>3923</v>
      </c>
      <c r="B3924" s="4" t="s">
        <v>3321</v>
      </c>
      <c r="C3924" s="4" t="s">
        <v>19768</v>
      </c>
    </row>
    <row r="3925" spans="1:3" x14ac:dyDescent="0.25">
      <c r="A3925" s="5">
        <v>3924</v>
      </c>
      <c r="B3925" s="4" t="s">
        <v>3322</v>
      </c>
      <c r="C3925" s="4" t="s">
        <v>128</v>
      </c>
    </row>
    <row r="3926" spans="1:3" x14ac:dyDescent="0.25">
      <c r="A3926" s="5">
        <v>3925</v>
      </c>
      <c r="B3926" s="4" t="s">
        <v>3323</v>
      </c>
      <c r="C3926" s="4" t="s">
        <v>144</v>
      </c>
    </row>
    <row r="3927" spans="1:3" x14ac:dyDescent="0.25">
      <c r="A3927" s="5">
        <v>3926</v>
      </c>
      <c r="B3927" s="4" t="s">
        <v>15094</v>
      </c>
      <c r="C3927" s="4" t="s">
        <v>19768</v>
      </c>
    </row>
    <row r="3928" spans="1:3" x14ac:dyDescent="0.25">
      <c r="A3928" s="5">
        <v>3927</v>
      </c>
      <c r="B3928" s="4" t="s">
        <v>3324</v>
      </c>
      <c r="C3928" s="4" t="s">
        <v>19768</v>
      </c>
    </row>
    <row r="3929" spans="1:3" x14ac:dyDescent="0.25">
      <c r="A3929" s="5">
        <v>3928</v>
      </c>
      <c r="B3929" s="4" t="s">
        <v>3325</v>
      </c>
      <c r="C3929" s="4" t="s">
        <v>19768</v>
      </c>
    </row>
    <row r="3930" spans="1:3" x14ac:dyDescent="0.25">
      <c r="A3930" s="5">
        <v>3929</v>
      </c>
      <c r="B3930" s="4" t="s">
        <v>3316</v>
      </c>
      <c r="C3930" s="4" t="s">
        <v>19768</v>
      </c>
    </row>
    <row r="3931" spans="1:3" x14ac:dyDescent="0.25">
      <c r="A3931" s="5">
        <v>3930</v>
      </c>
      <c r="B3931" s="4" t="s">
        <v>3307</v>
      </c>
      <c r="C3931" s="4" t="s">
        <v>147</v>
      </c>
    </row>
    <row r="3932" spans="1:3" x14ac:dyDescent="0.25">
      <c r="A3932" s="5">
        <v>3931</v>
      </c>
      <c r="B3932" s="4" t="s">
        <v>3307</v>
      </c>
      <c r="C3932" s="4" t="s">
        <v>147</v>
      </c>
    </row>
    <row r="3933" spans="1:3" x14ac:dyDescent="0.25">
      <c r="A3933" s="5">
        <v>3932</v>
      </c>
      <c r="B3933" s="4" t="s">
        <v>3306</v>
      </c>
      <c r="C3933" s="4" t="s">
        <v>147</v>
      </c>
    </row>
    <row r="3934" spans="1:3" x14ac:dyDescent="0.25">
      <c r="A3934" s="5">
        <v>3933</v>
      </c>
      <c r="B3934" s="4" t="s">
        <v>3308</v>
      </c>
      <c r="C3934" s="4" t="s">
        <v>147</v>
      </c>
    </row>
    <row r="3935" spans="1:3" x14ac:dyDescent="0.25">
      <c r="A3935" s="5">
        <v>3934</v>
      </c>
      <c r="B3935" s="4" t="s">
        <v>3309</v>
      </c>
      <c r="C3935" s="4" t="s">
        <v>147</v>
      </c>
    </row>
    <row r="3936" spans="1:3" x14ac:dyDescent="0.25">
      <c r="A3936" s="5">
        <v>3935</v>
      </c>
      <c r="B3936" s="4" t="s">
        <v>3302</v>
      </c>
      <c r="C3936" s="4" t="s">
        <v>144</v>
      </c>
    </row>
    <row r="3937" spans="1:3" x14ac:dyDescent="0.25">
      <c r="A3937" s="5">
        <v>3936</v>
      </c>
      <c r="B3937" s="4" t="s">
        <v>3303</v>
      </c>
      <c r="C3937" s="4" t="s">
        <v>144</v>
      </c>
    </row>
    <row r="3938" spans="1:3" x14ac:dyDescent="0.25">
      <c r="A3938" s="5">
        <v>3937</v>
      </c>
      <c r="B3938" s="4" t="s">
        <v>3304</v>
      </c>
      <c r="C3938" s="4" t="s">
        <v>144</v>
      </c>
    </row>
    <row r="3939" spans="1:3" x14ac:dyDescent="0.25">
      <c r="A3939" s="5">
        <v>3938</v>
      </c>
      <c r="B3939" s="4" t="s">
        <v>3305</v>
      </c>
      <c r="C3939" s="4" t="s">
        <v>144</v>
      </c>
    </row>
    <row r="3940" spans="1:3" x14ac:dyDescent="0.25">
      <c r="A3940" s="5">
        <v>3939</v>
      </c>
      <c r="B3940" s="4" t="s">
        <v>3310</v>
      </c>
      <c r="C3940" s="4" t="s">
        <v>147</v>
      </c>
    </row>
    <row r="3941" spans="1:3" x14ac:dyDescent="0.25">
      <c r="A3941" s="5">
        <v>3940</v>
      </c>
      <c r="B3941" s="4" t="s">
        <v>18029</v>
      </c>
      <c r="C3941" s="4" t="s">
        <v>19768</v>
      </c>
    </row>
    <row r="3942" spans="1:3" x14ac:dyDescent="0.25">
      <c r="A3942" s="5">
        <v>3941</v>
      </c>
      <c r="B3942" s="4" t="s">
        <v>12182</v>
      </c>
      <c r="C3942" s="4" t="s">
        <v>19768</v>
      </c>
    </row>
    <row r="3943" spans="1:3" x14ac:dyDescent="0.25">
      <c r="A3943" s="5">
        <v>3942</v>
      </c>
      <c r="B3943" s="4" t="s">
        <v>18973</v>
      </c>
      <c r="C3943" s="4" t="s">
        <v>147</v>
      </c>
    </row>
    <row r="3944" spans="1:3" x14ac:dyDescent="0.25">
      <c r="A3944" s="5">
        <v>3943</v>
      </c>
      <c r="B3944" s="4" t="s">
        <v>3277</v>
      </c>
      <c r="C3944" s="4" t="s">
        <v>147</v>
      </c>
    </row>
    <row r="3945" spans="1:3" x14ac:dyDescent="0.25">
      <c r="A3945" s="5">
        <v>3944</v>
      </c>
      <c r="B3945" s="4" t="s">
        <v>18025</v>
      </c>
      <c r="C3945" s="4" t="s">
        <v>147</v>
      </c>
    </row>
    <row r="3946" spans="1:3" x14ac:dyDescent="0.25">
      <c r="A3946" s="5">
        <v>3945</v>
      </c>
      <c r="B3946" s="4" t="s">
        <v>15093</v>
      </c>
      <c r="C3946" s="4" t="s">
        <v>147</v>
      </c>
    </row>
    <row r="3947" spans="1:3" x14ac:dyDescent="0.25">
      <c r="A3947" s="5">
        <v>3946</v>
      </c>
      <c r="B3947" s="4" t="s">
        <v>475</v>
      </c>
      <c r="C3947" s="4" t="s">
        <v>147</v>
      </c>
    </row>
    <row r="3948" spans="1:3" x14ac:dyDescent="0.25">
      <c r="A3948" s="5">
        <v>3947</v>
      </c>
      <c r="B3948" s="4" t="s">
        <v>14116</v>
      </c>
      <c r="C3948" s="4" t="s">
        <v>147</v>
      </c>
    </row>
    <row r="3949" spans="1:3" x14ac:dyDescent="0.25">
      <c r="A3949" s="5">
        <v>3948</v>
      </c>
      <c r="B3949" s="4" t="s">
        <v>3278</v>
      </c>
      <c r="C3949" s="4" t="s">
        <v>147</v>
      </c>
    </row>
    <row r="3950" spans="1:3" x14ac:dyDescent="0.25">
      <c r="A3950" s="5">
        <v>3949</v>
      </c>
      <c r="B3950" s="4" t="s">
        <v>17069</v>
      </c>
      <c r="C3950" s="4" t="s">
        <v>19768</v>
      </c>
    </row>
    <row r="3951" spans="1:3" x14ac:dyDescent="0.25">
      <c r="A3951" s="5">
        <v>3950</v>
      </c>
      <c r="B3951" s="4" t="s">
        <v>3275</v>
      </c>
      <c r="C3951" s="4" t="s">
        <v>147</v>
      </c>
    </row>
    <row r="3952" spans="1:3" x14ac:dyDescent="0.25">
      <c r="A3952" s="5">
        <v>3951</v>
      </c>
      <c r="B3952" s="4" t="s">
        <v>3276</v>
      </c>
      <c r="C3952" s="4" t="s">
        <v>144</v>
      </c>
    </row>
    <row r="3953" spans="1:3" x14ac:dyDescent="0.25">
      <c r="A3953" s="5">
        <v>3952</v>
      </c>
      <c r="B3953" s="4" t="s">
        <v>13146</v>
      </c>
      <c r="C3953" s="4" t="s">
        <v>19768</v>
      </c>
    </row>
    <row r="3954" spans="1:3" x14ac:dyDescent="0.25">
      <c r="A3954" s="5">
        <v>3953</v>
      </c>
      <c r="B3954" s="4" t="s">
        <v>18974</v>
      </c>
      <c r="C3954" s="4" t="s">
        <v>147</v>
      </c>
    </row>
    <row r="3955" spans="1:3" x14ac:dyDescent="0.25">
      <c r="A3955" s="5">
        <v>3954</v>
      </c>
      <c r="B3955" s="4" t="s">
        <v>3312</v>
      </c>
      <c r="C3955" s="4" t="s">
        <v>19768</v>
      </c>
    </row>
    <row r="3956" spans="1:3" x14ac:dyDescent="0.25">
      <c r="A3956" s="5">
        <v>3955</v>
      </c>
      <c r="B3956" s="4" t="s">
        <v>18030</v>
      </c>
      <c r="C3956" s="4" t="s">
        <v>19768</v>
      </c>
    </row>
    <row r="3957" spans="1:3" x14ac:dyDescent="0.25">
      <c r="A3957" s="5">
        <v>3956</v>
      </c>
      <c r="B3957" s="4" t="s">
        <v>3279</v>
      </c>
      <c r="C3957" s="4" t="s">
        <v>19768</v>
      </c>
    </row>
    <row r="3958" spans="1:3" x14ac:dyDescent="0.25">
      <c r="A3958" s="5">
        <v>3957</v>
      </c>
      <c r="B3958" s="4" t="s">
        <v>3280</v>
      </c>
      <c r="C3958" s="4" t="s">
        <v>19768</v>
      </c>
    </row>
    <row r="3959" spans="1:3" x14ac:dyDescent="0.25">
      <c r="A3959" s="5">
        <v>3958</v>
      </c>
      <c r="B3959" s="4" t="s">
        <v>14117</v>
      </c>
      <c r="C3959" s="4" t="s">
        <v>144</v>
      </c>
    </row>
    <row r="3960" spans="1:3" x14ac:dyDescent="0.25">
      <c r="A3960" s="5">
        <v>3959</v>
      </c>
      <c r="B3960" s="4" t="s">
        <v>18975</v>
      </c>
      <c r="C3960" s="4" t="s">
        <v>147</v>
      </c>
    </row>
    <row r="3961" spans="1:3" x14ac:dyDescent="0.25">
      <c r="A3961" s="5">
        <v>3960</v>
      </c>
      <c r="B3961" s="4" t="s">
        <v>17073</v>
      </c>
      <c r="C3961" s="4" t="s">
        <v>19768</v>
      </c>
    </row>
    <row r="3962" spans="1:3" x14ac:dyDescent="0.25">
      <c r="A3962" s="5">
        <v>3961</v>
      </c>
      <c r="B3962" s="4" t="s">
        <v>3326</v>
      </c>
      <c r="C3962" s="4" t="s">
        <v>19768</v>
      </c>
    </row>
    <row r="3963" spans="1:3" x14ac:dyDescent="0.25">
      <c r="A3963" s="5">
        <v>3962</v>
      </c>
      <c r="B3963" s="4" t="s">
        <v>664</v>
      </c>
      <c r="C3963" s="4" t="s">
        <v>145</v>
      </c>
    </row>
    <row r="3964" spans="1:3" x14ac:dyDescent="0.25">
      <c r="A3964" s="5">
        <v>3963</v>
      </c>
      <c r="B3964" s="4" t="s">
        <v>3332</v>
      </c>
      <c r="C3964" s="4" t="s">
        <v>19797</v>
      </c>
    </row>
    <row r="3965" spans="1:3" x14ac:dyDescent="0.25">
      <c r="A3965" s="5">
        <v>3964</v>
      </c>
      <c r="B3965" s="4" t="s">
        <v>16075</v>
      </c>
      <c r="C3965" s="4" t="s">
        <v>144</v>
      </c>
    </row>
    <row r="3966" spans="1:3" x14ac:dyDescent="0.25">
      <c r="A3966" s="5">
        <v>3965</v>
      </c>
      <c r="B3966" s="4" t="s">
        <v>12183</v>
      </c>
      <c r="C3966" s="4" t="s">
        <v>19768</v>
      </c>
    </row>
    <row r="3967" spans="1:3" x14ac:dyDescent="0.25">
      <c r="A3967" s="5">
        <v>3966</v>
      </c>
      <c r="B3967" s="4" t="s">
        <v>14119</v>
      </c>
      <c r="C3967" s="4" t="s">
        <v>19768</v>
      </c>
    </row>
    <row r="3968" spans="1:3" x14ac:dyDescent="0.25">
      <c r="A3968" s="5">
        <v>3967</v>
      </c>
      <c r="B3968" s="4" t="s">
        <v>3330</v>
      </c>
      <c r="C3968" s="4" t="s">
        <v>19768</v>
      </c>
    </row>
    <row r="3969" spans="1:3" x14ac:dyDescent="0.25">
      <c r="A3969" s="5">
        <v>3968</v>
      </c>
      <c r="B3969" s="4" t="s">
        <v>3331</v>
      </c>
      <c r="C3969" s="4" t="s">
        <v>19767</v>
      </c>
    </row>
    <row r="3970" spans="1:3" x14ac:dyDescent="0.25">
      <c r="A3970" s="5">
        <v>3969</v>
      </c>
      <c r="B3970" s="4" t="s">
        <v>3327</v>
      </c>
      <c r="C3970" s="4" t="s">
        <v>19768</v>
      </c>
    </row>
    <row r="3971" spans="1:3" x14ac:dyDescent="0.25">
      <c r="A3971" s="5">
        <v>3970</v>
      </c>
      <c r="B3971" s="4" t="s">
        <v>3328</v>
      </c>
      <c r="C3971" s="4" t="s">
        <v>19768</v>
      </c>
    </row>
    <row r="3972" spans="1:3" x14ac:dyDescent="0.25">
      <c r="A3972" s="5">
        <v>3971</v>
      </c>
      <c r="B3972" s="4" t="s">
        <v>3329</v>
      </c>
      <c r="C3972" s="4" t="s">
        <v>19768</v>
      </c>
    </row>
    <row r="3973" spans="1:3" x14ac:dyDescent="0.25">
      <c r="A3973" s="5">
        <v>3972</v>
      </c>
      <c r="B3973" s="4" t="s">
        <v>13149</v>
      </c>
      <c r="C3973" s="4" t="s">
        <v>19768</v>
      </c>
    </row>
    <row r="3974" spans="1:3" x14ac:dyDescent="0.25">
      <c r="A3974" s="5">
        <v>3973</v>
      </c>
      <c r="B3974" s="4" t="s">
        <v>952</v>
      </c>
      <c r="C3974" s="4" t="s">
        <v>144</v>
      </c>
    </row>
    <row r="3975" spans="1:3" x14ac:dyDescent="0.25">
      <c r="A3975" s="5">
        <v>3974</v>
      </c>
      <c r="B3975" s="4" t="s">
        <v>12178</v>
      </c>
      <c r="C3975" s="4" t="s">
        <v>19767</v>
      </c>
    </row>
    <row r="3976" spans="1:3" x14ac:dyDescent="0.25">
      <c r="A3976" s="5">
        <v>3975</v>
      </c>
      <c r="B3976" s="4" t="s">
        <v>14121</v>
      </c>
      <c r="C3976" s="4" t="s">
        <v>19798</v>
      </c>
    </row>
    <row r="3977" spans="1:3" x14ac:dyDescent="0.25">
      <c r="A3977" s="5">
        <v>3976</v>
      </c>
      <c r="B3977" s="4" t="s">
        <v>3281</v>
      </c>
      <c r="C3977" s="4" t="s">
        <v>147</v>
      </c>
    </row>
    <row r="3978" spans="1:3" x14ac:dyDescent="0.25">
      <c r="A3978" s="5">
        <v>3977</v>
      </c>
      <c r="B3978" s="4" t="s">
        <v>13147</v>
      </c>
      <c r="C3978" s="4" t="s">
        <v>147</v>
      </c>
    </row>
    <row r="3979" spans="1:3" x14ac:dyDescent="0.25">
      <c r="A3979" s="5">
        <v>3978</v>
      </c>
      <c r="B3979" s="4" t="s">
        <v>3338</v>
      </c>
      <c r="C3979" s="4" t="s">
        <v>19768</v>
      </c>
    </row>
    <row r="3980" spans="1:3" x14ac:dyDescent="0.25">
      <c r="A3980" s="5">
        <v>3979</v>
      </c>
      <c r="B3980" s="4" t="s">
        <v>3337</v>
      </c>
      <c r="C3980" s="4" t="s">
        <v>144</v>
      </c>
    </row>
    <row r="3981" spans="1:3" x14ac:dyDescent="0.25">
      <c r="A3981" s="5">
        <v>3980</v>
      </c>
      <c r="B3981" s="4" t="s">
        <v>1125</v>
      </c>
      <c r="C3981" s="4" t="s">
        <v>19768</v>
      </c>
    </row>
    <row r="3982" spans="1:3" x14ac:dyDescent="0.25">
      <c r="A3982" s="5">
        <v>3981</v>
      </c>
      <c r="B3982" s="4" t="s">
        <v>3339</v>
      </c>
      <c r="C3982" s="4" t="s">
        <v>19768</v>
      </c>
    </row>
    <row r="3983" spans="1:3" x14ac:dyDescent="0.25">
      <c r="A3983" s="5">
        <v>3982</v>
      </c>
      <c r="B3983" s="4" t="s">
        <v>17072</v>
      </c>
      <c r="C3983" s="4" t="s">
        <v>19768</v>
      </c>
    </row>
    <row r="3984" spans="1:3" x14ac:dyDescent="0.25">
      <c r="A3984" s="5">
        <v>3983</v>
      </c>
      <c r="B3984" s="4" t="s">
        <v>3319</v>
      </c>
      <c r="C3984" s="4" t="s">
        <v>19798</v>
      </c>
    </row>
    <row r="3985" spans="1:3" x14ac:dyDescent="0.25">
      <c r="A3985" s="5">
        <v>3984</v>
      </c>
      <c r="B3985" s="4" t="s">
        <v>18976</v>
      </c>
      <c r="C3985" s="4" t="s">
        <v>144</v>
      </c>
    </row>
    <row r="3986" spans="1:3" x14ac:dyDescent="0.25">
      <c r="A3986" s="5">
        <v>3985</v>
      </c>
      <c r="B3986" s="4" t="s">
        <v>3341</v>
      </c>
      <c r="C3986" s="4" t="s">
        <v>147</v>
      </c>
    </row>
    <row r="3987" spans="1:3" x14ac:dyDescent="0.25">
      <c r="A3987" s="5">
        <v>3986</v>
      </c>
      <c r="B3987" s="4" t="s">
        <v>14122</v>
      </c>
      <c r="C3987" s="4" t="s">
        <v>19768</v>
      </c>
    </row>
    <row r="3988" spans="1:3" x14ac:dyDescent="0.25">
      <c r="A3988" s="5">
        <v>3987</v>
      </c>
      <c r="B3988" s="4" t="s">
        <v>13150</v>
      </c>
      <c r="C3988" s="4" t="s">
        <v>147</v>
      </c>
    </row>
    <row r="3989" spans="1:3" x14ac:dyDescent="0.25">
      <c r="A3989" s="5">
        <v>3988</v>
      </c>
      <c r="B3989" s="4" t="s">
        <v>3291</v>
      </c>
      <c r="C3989" s="4" t="s">
        <v>19768</v>
      </c>
    </row>
    <row r="3990" spans="1:3" x14ac:dyDescent="0.25">
      <c r="A3990" s="5">
        <v>3989</v>
      </c>
      <c r="B3990" s="4" t="s">
        <v>3336</v>
      </c>
      <c r="C3990" s="4" t="s">
        <v>19768</v>
      </c>
    </row>
    <row r="3991" spans="1:3" x14ac:dyDescent="0.25">
      <c r="A3991" s="5">
        <v>3990</v>
      </c>
      <c r="B3991" s="4" t="s">
        <v>12185</v>
      </c>
      <c r="C3991" s="4" t="s">
        <v>147</v>
      </c>
    </row>
    <row r="3992" spans="1:3" x14ac:dyDescent="0.25">
      <c r="A3992" s="5">
        <v>3991</v>
      </c>
      <c r="B3992" s="4" t="s">
        <v>3340</v>
      </c>
      <c r="C3992" s="4" t="s">
        <v>19768</v>
      </c>
    </row>
    <row r="3993" spans="1:3" x14ac:dyDescent="0.25">
      <c r="A3993" s="5">
        <v>3992</v>
      </c>
      <c r="B3993" s="4" t="s">
        <v>3454</v>
      </c>
      <c r="C3993" s="4" t="s">
        <v>19768</v>
      </c>
    </row>
    <row r="3994" spans="1:3" x14ac:dyDescent="0.25">
      <c r="A3994" s="5">
        <v>3993</v>
      </c>
      <c r="B3994" s="4" t="s">
        <v>12186</v>
      </c>
      <c r="C3994" s="4" t="s">
        <v>19768</v>
      </c>
    </row>
    <row r="3995" spans="1:3" x14ac:dyDescent="0.25">
      <c r="A3995" s="5">
        <v>3994</v>
      </c>
      <c r="B3995" s="4" t="s">
        <v>16077</v>
      </c>
      <c r="C3995" s="4" t="s">
        <v>147</v>
      </c>
    </row>
    <row r="3996" spans="1:3" x14ac:dyDescent="0.25">
      <c r="A3996" s="5">
        <v>3995</v>
      </c>
      <c r="B3996" s="4" t="s">
        <v>3453</v>
      </c>
      <c r="C3996" s="4" t="s">
        <v>19768</v>
      </c>
    </row>
    <row r="3997" spans="1:3" x14ac:dyDescent="0.25">
      <c r="A3997" s="5">
        <v>3996</v>
      </c>
      <c r="B3997" s="4" t="s">
        <v>17074</v>
      </c>
      <c r="C3997" s="4" t="s">
        <v>19768</v>
      </c>
    </row>
    <row r="3998" spans="1:3" x14ac:dyDescent="0.25">
      <c r="A3998" s="5">
        <v>3997</v>
      </c>
      <c r="B3998" s="4" t="s">
        <v>18977</v>
      </c>
      <c r="C3998" s="4" t="s">
        <v>19768</v>
      </c>
    </row>
    <row r="3999" spans="1:3" x14ac:dyDescent="0.25">
      <c r="A3999" s="5">
        <v>3998</v>
      </c>
      <c r="B3999" s="4" t="s">
        <v>3342</v>
      </c>
      <c r="C3999" s="4" t="s">
        <v>19768</v>
      </c>
    </row>
    <row r="4000" spans="1:3" x14ac:dyDescent="0.25">
      <c r="A4000" s="5">
        <v>3999</v>
      </c>
      <c r="B4000" s="4" t="s">
        <v>18978</v>
      </c>
      <c r="C4000" s="4" t="s">
        <v>19768</v>
      </c>
    </row>
    <row r="4001" spans="1:3" x14ac:dyDescent="0.25">
      <c r="A4001" s="5">
        <v>4000</v>
      </c>
      <c r="B4001" s="4" t="s">
        <v>18979</v>
      </c>
      <c r="C4001" s="4" t="s">
        <v>144</v>
      </c>
    </row>
    <row r="4002" spans="1:3" x14ac:dyDescent="0.25">
      <c r="A4002" s="5">
        <v>4001</v>
      </c>
      <c r="B4002" s="4" t="s">
        <v>17075</v>
      </c>
      <c r="C4002" s="4" t="s">
        <v>144</v>
      </c>
    </row>
    <row r="4003" spans="1:3" x14ac:dyDescent="0.25">
      <c r="A4003" s="5">
        <v>4002</v>
      </c>
      <c r="B4003" s="4" t="s">
        <v>13152</v>
      </c>
      <c r="C4003" s="4" t="s">
        <v>144</v>
      </c>
    </row>
    <row r="4004" spans="1:3" x14ac:dyDescent="0.25">
      <c r="A4004" s="5">
        <v>4003</v>
      </c>
      <c r="B4004" s="4" t="s">
        <v>13151</v>
      </c>
      <c r="C4004" s="4" t="s">
        <v>144</v>
      </c>
    </row>
    <row r="4005" spans="1:3" x14ac:dyDescent="0.25">
      <c r="A4005" s="5">
        <v>4004</v>
      </c>
      <c r="B4005" s="4" t="s">
        <v>13153</v>
      </c>
      <c r="C4005" s="4" t="s">
        <v>144</v>
      </c>
    </row>
    <row r="4006" spans="1:3" x14ac:dyDescent="0.25">
      <c r="A4006" s="5">
        <v>4005</v>
      </c>
      <c r="B4006" s="4" t="s">
        <v>13154</v>
      </c>
      <c r="C4006" s="4" t="s">
        <v>144</v>
      </c>
    </row>
    <row r="4007" spans="1:3" x14ac:dyDescent="0.25">
      <c r="A4007" s="5">
        <v>4006</v>
      </c>
      <c r="B4007" s="4" t="s">
        <v>3344</v>
      </c>
      <c r="C4007" s="4" t="s">
        <v>144</v>
      </c>
    </row>
    <row r="4008" spans="1:3" x14ac:dyDescent="0.25">
      <c r="A4008" s="5">
        <v>4007</v>
      </c>
      <c r="B4008" s="4" t="s">
        <v>3343</v>
      </c>
      <c r="C4008" s="4" t="s">
        <v>144</v>
      </c>
    </row>
    <row r="4009" spans="1:3" x14ac:dyDescent="0.25">
      <c r="A4009" s="5">
        <v>4008</v>
      </c>
      <c r="B4009" s="4" t="s">
        <v>3345</v>
      </c>
      <c r="C4009" s="4" t="s">
        <v>144</v>
      </c>
    </row>
    <row r="4010" spans="1:3" x14ac:dyDescent="0.25">
      <c r="A4010" s="5">
        <v>4009</v>
      </c>
      <c r="B4010" s="4" t="s">
        <v>3346</v>
      </c>
      <c r="C4010" s="4" t="s">
        <v>144</v>
      </c>
    </row>
    <row r="4011" spans="1:3" x14ac:dyDescent="0.25">
      <c r="A4011" s="5">
        <v>4010</v>
      </c>
      <c r="B4011" s="4" t="s">
        <v>3347</v>
      </c>
      <c r="C4011" s="4" t="s">
        <v>144</v>
      </c>
    </row>
    <row r="4012" spans="1:3" x14ac:dyDescent="0.25">
      <c r="A4012" s="5">
        <v>4011</v>
      </c>
      <c r="B4012" s="4" t="s">
        <v>3348</v>
      </c>
      <c r="C4012" s="4" t="s">
        <v>144</v>
      </c>
    </row>
    <row r="4013" spans="1:3" x14ac:dyDescent="0.25">
      <c r="A4013" s="5">
        <v>4012</v>
      </c>
      <c r="B4013" s="4" t="s">
        <v>18980</v>
      </c>
      <c r="C4013" s="4" t="s">
        <v>144</v>
      </c>
    </row>
    <row r="4014" spans="1:3" x14ac:dyDescent="0.25">
      <c r="A4014" s="5">
        <v>4013</v>
      </c>
      <c r="B4014" s="4" t="s">
        <v>3349</v>
      </c>
      <c r="C4014" s="4" t="s">
        <v>19798</v>
      </c>
    </row>
    <row r="4015" spans="1:3" x14ac:dyDescent="0.25">
      <c r="A4015" s="5">
        <v>4014</v>
      </c>
      <c r="B4015" s="4" t="s">
        <v>3350</v>
      </c>
      <c r="C4015" s="4" t="s">
        <v>147</v>
      </c>
    </row>
    <row r="4016" spans="1:3" x14ac:dyDescent="0.25">
      <c r="A4016" s="5">
        <v>4015</v>
      </c>
      <c r="B4016" s="4" t="s">
        <v>15095</v>
      </c>
      <c r="C4016" s="4" t="s">
        <v>144</v>
      </c>
    </row>
    <row r="4017" spans="1:3" x14ac:dyDescent="0.25">
      <c r="A4017" s="5">
        <v>4016</v>
      </c>
      <c r="B4017" s="4" t="s">
        <v>16078</v>
      </c>
      <c r="C4017" s="4" t="s">
        <v>144</v>
      </c>
    </row>
    <row r="4018" spans="1:3" x14ac:dyDescent="0.25">
      <c r="A4018" s="5">
        <v>4017</v>
      </c>
      <c r="B4018" s="4" t="s">
        <v>3351</v>
      </c>
      <c r="C4018" s="4" t="s">
        <v>144</v>
      </c>
    </row>
    <row r="4019" spans="1:3" x14ac:dyDescent="0.25">
      <c r="A4019" s="5">
        <v>4018</v>
      </c>
      <c r="B4019" s="4" t="s">
        <v>3354</v>
      </c>
      <c r="C4019" s="4" t="s">
        <v>144</v>
      </c>
    </row>
    <row r="4020" spans="1:3" x14ac:dyDescent="0.25">
      <c r="A4020" s="5">
        <v>4019</v>
      </c>
      <c r="B4020" s="4" t="s">
        <v>12187</v>
      </c>
      <c r="C4020" s="4" t="s">
        <v>144</v>
      </c>
    </row>
    <row r="4021" spans="1:3" x14ac:dyDescent="0.25">
      <c r="A4021" s="5">
        <v>4020</v>
      </c>
      <c r="B4021" s="4" t="s">
        <v>14123</v>
      </c>
      <c r="C4021" s="4" t="s">
        <v>144</v>
      </c>
    </row>
    <row r="4022" spans="1:3" x14ac:dyDescent="0.25">
      <c r="A4022" s="5">
        <v>4021</v>
      </c>
      <c r="B4022" s="4" t="s">
        <v>16079</v>
      </c>
      <c r="C4022" s="4" t="s">
        <v>144</v>
      </c>
    </row>
    <row r="4023" spans="1:3" x14ac:dyDescent="0.25">
      <c r="A4023" s="5">
        <v>4022</v>
      </c>
      <c r="B4023" s="4" t="s">
        <v>3352</v>
      </c>
      <c r="C4023" s="4" t="s">
        <v>144</v>
      </c>
    </row>
    <row r="4024" spans="1:3" x14ac:dyDescent="0.25">
      <c r="A4024" s="5">
        <v>4023</v>
      </c>
      <c r="B4024" s="4" t="s">
        <v>3353</v>
      </c>
      <c r="C4024" s="4" t="s">
        <v>144</v>
      </c>
    </row>
    <row r="4025" spans="1:3" x14ac:dyDescent="0.25">
      <c r="A4025" s="5">
        <v>4024</v>
      </c>
      <c r="B4025" s="4" t="s">
        <v>3355</v>
      </c>
      <c r="C4025" s="4" t="s">
        <v>144</v>
      </c>
    </row>
    <row r="4026" spans="1:3" x14ac:dyDescent="0.25">
      <c r="A4026" s="5">
        <v>4025</v>
      </c>
      <c r="B4026" s="4" t="s">
        <v>3364</v>
      </c>
      <c r="C4026" s="4" t="s">
        <v>144</v>
      </c>
    </row>
    <row r="4027" spans="1:3" x14ac:dyDescent="0.25">
      <c r="A4027" s="5">
        <v>4026</v>
      </c>
      <c r="B4027" s="4" t="s">
        <v>3357</v>
      </c>
      <c r="C4027" s="4" t="s">
        <v>144</v>
      </c>
    </row>
    <row r="4028" spans="1:3" x14ac:dyDescent="0.25">
      <c r="A4028" s="5">
        <v>4027</v>
      </c>
      <c r="B4028" s="4" t="s">
        <v>3356</v>
      </c>
      <c r="C4028" s="4" t="s">
        <v>144</v>
      </c>
    </row>
    <row r="4029" spans="1:3" x14ac:dyDescent="0.25">
      <c r="A4029" s="5">
        <v>4028</v>
      </c>
      <c r="B4029" s="4" t="s">
        <v>12189</v>
      </c>
      <c r="C4029" s="4" t="s">
        <v>144</v>
      </c>
    </row>
    <row r="4030" spans="1:3" x14ac:dyDescent="0.25">
      <c r="A4030" s="5">
        <v>4029</v>
      </c>
      <c r="B4030" s="4" t="s">
        <v>18032</v>
      </c>
      <c r="C4030" s="4" t="s">
        <v>144</v>
      </c>
    </row>
    <row r="4031" spans="1:3" x14ac:dyDescent="0.25">
      <c r="A4031" s="5">
        <v>4030</v>
      </c>
      <c r="B4031" s="4" t="s">
        <v>12188</v>
      </c>
      <c r="C4031" s="4" t="s">
        <v>144</v>
      </c>
    </row>
    <row r="4032" spans="1:3" x14ac:dyDescent="0.25">
      <c r="A4032" s="5">
        <v>4031</v>
      </c>
      <c r="B4032" s="4" t="s">
        <v>13155</v>
      </c>
      <c r="C4032" s="4" t="s">
        <v>144</v>
      </c>
    </row>
    <row r="4033" spans="1:3" x14ac:dyDescent="0.25">
      <c r="A4033" s="5">
        <v>4032</v>
      </c>
      <c r="B4033" s="4" t="s">
        <v>14124</v>
      </c>
      <c r="C4033" s="4" t="s">
        <v>19767</v>
      </c>
    </row>
    <row r="4034" spans="1:3" x14ac:dyDescent="0.25">
      <c r="A4034" s="5">
        <v>4033</v>
      </c>
      <c r="B4034" s="4" t="s">
        <v>18981</v>
      </c>
      <c r="C4034" s="4" t="s">
        <v>144</v>
      </c>
    </row>
    <row r="4035" spans="1:3" x14ac:dyDescent="0.25">
      <c r="A4035" s="5">
        <v>4034</v>
      </c>
      <c r="B4035" s="4" t="s">
        <v>3358</v>
      </c>
      <c r="C4035" s="4" t="s">
        <v>144</v>
      </c>
    </row>
    <row r="4036" spans="1:3" x14ac:dyDescent="0.25">
      <c r="A4036" s="5">
        <v>4035</v>
      </c>
      <c r="B4036" s="4" t="s">
        <v>3359</v>
      </c>
      <c r="C4036" s="4" t="s">
        <v>144</v>
      </c>
    </row>
    <row r="4037" spans="1:3" x14ac:dyDescent="0.25">
      <c r="A4037" s="5">
        <v>4036</v>
      </c>
      <c r="B4037" s="4" t="s">
        <v>15096</v>
      </c>
      <c r="C4037" s="4" t="s">
        <v>11995</v>
      </c>
    </row>
    <row r="4038" spans="1:3" x14ac:dyDescent="0.25">
      <c r="A4038" s="5">
        <v>4037</v>
      </c>
      <c r="B4038" s="4" t="s">
        <v>3361</v>
      </c>
      <c r="C4038" s="4" t="s">
        <v>144</v>
      </c>
    </row>
    <row r="4039" spans="1:3" x14ac:dyDescent="0.25">
      <c r="A4039" s="5">
        <v>4038</v>
      </c>
      <c r="B4039" s="4" t="s">
        <v>12190</v>
      </c>
      <c r="C4039" s="4" t="s">
        <v>144</v>
      </c>
    </row>
    <row r="4040" spans="1:3" x14ac:dyDescent="0.25">
      <c r="A4040" s="5">
        <v>4039</v>
      </c>
      <c r="B4040" s="4" t="s">
        <v>3360</v>
      </c>
      <c r="C4040" s="4" t="s">
        <v>144</v>
      </c>
    </row>
    <row r="4041" spans="1:3" x14ac:dyDescent="0.25">
      <c r="A4041" s="5">
        <v>4040</v>
      </c>
      <c r="B4041" s="4" t="s">
        <v>13156</v>
      </c>
      <c r="C4041" s="4" t="s">
        <v>144</v>
      </c>
    </row>
    <row r="4042" spans="1:3" x14ac:dyDescent="0.25">
      <c r="A4042" s="5">
        <v>4041</v>
      </c>
      <c r="B4042" s="4" t="s">
        <v>12191</v>
      </c>
      <c r="C4042" s="4" t="s">
        <v>144</v>
      </c>
    </row>
    <row r="4043" spans="1:3" x14ac:dyDescent="0.25">
      <c r="A4043" s="5">
        <v>4042</v>
      </c>
      <c r="B4043" s="4" t="s">
        <v>18982</v>
      </c>
      <c r="C4043" s="4" t="s">
        <v>144</v>
      </c>
    </row>
    <row r="4044" spans="1:3" x14ac:dyDescent="0.25">
      <c r="A4044" s="5">
        <v>4043</v>
      </c>
      <c r="B4044" s="4" t="s">
        <v>3365</v>
      </c>
      <c r="C4044" s="4" t="s">
        <v>144</v>
      </c>
    </row>
    <row r="4045" spans="1:3" x14ac:dyDescent="0.25">
      <c r="A4045" s="5">
        <v>4044</v>
      </c>
      <c r="B4045" s="4" t="s">
        <v>3363</v>
      </c>
      <c r="C4045" s="4" t="s">
        <v>144</v>
      </c>
    </row>
    <row r="4046" spans="1:3" x14ac:dyDescent="0.25">
      <c r="A4046" s="5">
        <v>4045</v>
      </c>
      <c r="B4046" s="4" t="s">
        <v>3366</v>
      </c>
      <c r="C4046" s="4" t="s">
        <v>144</v>
      </c>
    </row>
    <row r="4047" spans="1:3" x14ac:dyDescent="0.25">
      <c r="A4047" s="5">
        <v>4046</v>
      </c>
      <c r="B4047" s="4" t="s">
        <v>3367</v>
      </c>
      <c r="C4047" s="4" t="s">
        <v>144</v>
      </c>
    </row>
    <row r="4048" spans="1:3" x14ac:dyDescent="0.25">
      <c r="A4048" s="5">
        <v>4047</v>
      </c>
      <c r="B4048" s="4" t="s">
        <v>3368</v>
      </c>
      <c r="C4048" s="4" t="s">
        <v>147</v>
      </c>
    </row>
    <row r="4049" spans="1:3" x14ac:dyDescent="0.25">
      <c r="A4049" s="5">
        <v>4048</v>
      </c>
      <c r="B4049" s="4" t="s">
        <v>3369</v>
      </c>
      <c r="C4049" s="4" t="s">
        <v>147</v>
      </c>
    </row>
    <row r="4050" spans="1:3" x14ac:dyDescent="0.25">
      <c r="A4050" s="5">
        <v>4049</v>
      </c>
      <c r="B4050" s="4" t="s">
        <v>3370</v>
      </c>
      <c r="C4050" s="4" t="s">
        <v>144</v>
      </c>
    </row>
    <row r="4051" spans="1:3" x14ac:dyDescent="0.25">
      <c r="A4051" s="5">
        <v>4050</v>
      </c>
      <c r="B4051" s="4" t="s">
        <v>3371</v>
      </c>
      <c r="C4051" s="4" t="s">
        <v>144</v>
      </c>
    </row>
    <row r="4052" spans="1:3" x14ac:dyDescent="0.25">
      <c r="A4052" s="5">
        <v>4051</v>
      </c>
      <c r="B4052" s="4" t="s">
        <v>18033</v>
      </c>
      <c r="C4052" s="4" t="s">
        <v>144</v>
      </c>
    </row>
    <row r="4053" spans="1:3" x14ac:dyDescent="0.25">
      <c r="A4053" s="5">
        <v>4052</v>
      </c>
      <c r="B4053" s="4" t="s">
        <v>13157</v>
      </c>
      <c r="C4053" s="4" t="s">
        <v>144</v>
      </c>
    </row>
    <row r="4054" spans="1:3" x14ac:dyDescent="0.25">
      <c r="A4054" s="5">
        <v>4053</v>
      </c>
      <c r="B4054" s="4" t="s">
        <v>14125</v>
      </c>
      <c r="C4054" s="4" t="s">
        <v>144</v>
      </c>
    </row>
    <row r="4055" spans="1:3" x14ac:dyDescent="0.25">
      <c r="A4055" s="5">
        <v>4054</v>
      </c>
      <c r="B4055" s="4" t="s">
        <v>3362</v>
      </c>
      <c r="C4055" s="4" t="s">
        <v>144</v>
      </c>
    </row>
    <row r="4056" spans="1:3" x14ac:dyDescent="0.25">
      <c r="A4056" s="5">
        <v>4055</v>
      </c>
      <c r="B4056" s="4" t="s">
        <v>13158</v>
      </c>
      <c r="C4056" s="4" t="s">
        <v>144</v>
      </c>
    </row>
    <row r="4057" spans="1:3" x14ac:dyDescent="0.25">
      <c r="A4057" s="5">
        <v>4056</v>
      </c>
      <c r="B4057" s="4" t="s">
        <v>3377</v>
      </c>
      <c r="C4057" s="4" t="s">
        <v>144</v>
      </c>
    </row>
    <row r="4058" spans="1:3" x14ac:dyDescent="0.25">
      <c r="A4058" s="5">
        <v>4057</v>
      </c>
      <c r="B4058" s="4" t="s">
        <v>3375</v>
      </c>
      <c r="C4058" s="4" t="s">
        <v>19768</v>
      </c>
    </row>
    <row r="4059" spans="1:3" x14ac:dyDescent="0.25">
      <c r="A4059" s="5">
        <v>4058</v>
      </c>
      <c r="B4059" s="4" t="s">
        <v>18983</v>
      </c>
      <c r="C4059" s="4" t="s">
        <v>19768</v>
      </c>
    </row>
    <row r="4060" spans="1:3" x14ac:dyDescent="0.25">
      <c r="A4060" s="5">
        <v>4059</v>
      </c>
      <c r="B4060" s="4" t="s">
        <v>3374</v>
      </c>
      <c r="C4060" s="4" t="s">
        <v>127</v>
      </c>
    </row>
    <row r="4061" spans="1:3" x14ac:dyDescent="0.25">
      <c r="A4061" s="5">
        <v>4060</v>
      </c>
      <c r="B4061" s="4" t="s">
        <v>3376</v>
      </c>
      <c r="C4061" s="4" t="s">
        <v>19768</v>
      </c>
    </row>
    <row r="4062" spans="1:3" x14ac:dyDescent="0.25">
      <c r="A4062" s="5">
        <v>4061</v>
      </c>
      <c r="B4062" s="4" t="s">
        <v>18984</v>
      </c>
      <c r="C4062" s="4" t="s">
        <v>144</v>
      </c>
    </row>
    <row r="4063" spans="1:3" x14ac:dyDescent="0.25">
      <c r="A4063" s="5">
        <v>4062</v>
      </c>
      <c r="B4063" s="4" t="s">
        <v>13161</v>
      </c>
      <c r="C4063" s="4" t="s">
        <v>19768</v>
      </c>
    </row>
    <row r="4064" spans="1:3" x14ac:dyDescent="0.25">
      <c r="A4064" s="5">
        <v>4063</v>
      </c>
      <c r="B4064" s="4" t="s">
        <v>3379</v>
      </c>
      <c r="C4064" s="4" t="s">
        <v>147</v>
      </c>
    </row>
    <row r="4065" spans="1:3" x14ac:dyDescent="0.25">
      <c r="A4065" s="5">
        <v>4064</v>
      </c>
      <c r="B4065" s="4" t="s">
        <v>18985</v>
      </c>
      <c r="C4065" s="4" t="s">
        <v>19768</v>
      </c>
    </row>
    <row r="4066" spans="1:3" x14ac:dyDescent="0.25">
      <c r="A4066" s="5">
        <v>4065</v>
      </c>
      <c r="B4066" s="4" t="s">
        <v>3378</v>
      </c>
      <c r="C4066" s="4" t="s">
        <v>147</v>
      </c>
    </row>
    <row r="4067" spans="1:3" x14ac:dyDescent="0.25">
      <c r="A4067" s="5">
        <v>4066</v>
      </c>
      <c r="B4067" s="4" t="s">
        <v>18986</v>
      </c>
      <c r="C4067" s="4" t="s">
        <v>19768</v>
      </c>
    </row>
    <row r="4068" spans="1:3" x14ac:dyDescent="0.25">
      <c r="A4068" s="5">
        <v>4067</v>
      </c>
      <c r="B4068" s="4" t="s">
        <v>15097</v>
      </c>
      <c r="C4068" s="4" t="s">
        <v>19768</v>
      </c>
    </row>
    <row r="4069" spans="1:3" x14ac:dyDescent="0.25">
      <c r="A4069" s="5">
        <v>4068</v>
      </c>
      <c r="B4069" s="4" t="s">
        <v>3381</v>
      </c>
      <c r="C4069" s="4" t="s">
        <v>144</v>
      </c>
    </row>
    <row r="4070" spans="1:3" x14ac:dyDescent="0.25">
      <c r="A4070" s="5">
        <v>4069</v>
      </c>
      <c r="B4070" s="4" t="s">
        <v>3380</v>
      </c>
      <c r="C4070" s="4" t="s">
        <v>147</v>
      </c>
    </row>
    <row r="4071" spans="1:3" x14ac:dyDescent="0.25">
      <c r="A4071" s="5">
        <v>4070</v>
      </c>
      <c r="B4071" s="4" t="s">
        <v>391</v>
      </c>
      <c r="C4071" s="4" t="s">
        <v>144</v>
      </c>
    </row>
    <row r="4072" spans="1:3" x14ac:dyDescent="0.25">
      <c r="A4072" s="5">
        <v>4071</v>
      </c>
      <c r="B4072" s="4" t="s">
        <v>3382</v>
      </c>
      <c r="C4072" s="4" t="s">
        <v>19768</v>
      </c>
    </row>
    <row r="4073" spans="1:3" x14ac:dyDescent="0.25">
      <c r="A4073" s="5">
        <v>4072</v>
      </c>
      <c r="B4073" s="4" t="s">
        <v>3383</v>
      </c>
      <c r="C4073" s="4" t="s">
        <v>128</v>
      </c>
    </row>
    <row r="4074" spans="1:3" x14ac:dyDescent="0.25">
      <c r="A4074" s="5">
        <v>4073</v>
      </c>
      <c r="B4074" s="4" t="s">
        <v>3384</v>
      </c>
      <c r="C4074" s="4" t="s">
        <v>19768</v>
      </c>
    </row>
    <row r="4075" spans="1:3" x14ac:dyDescent="0.25">
      <c r="A4075" s="5">
        <v>4074</v>
      </c>
      <c r="B4075" s="4" t="s">
        <v>3385</v>
      </c>
      <c r="C4075" s="4" t="s">
        <v>144</v>
      </c>
    </row>
    <row r="4076" spans="1:3" x14ac:dyDescent="0.25">
      <c r="A4076" s="5">
        <v>4075</v>
      </c>
      <c r="B4076" s="4" t="s">
        <v>14126</v>
      </c>
      <c r="C4076" s="4" t="s">
        <v>144</v>
      </c>
    </row>
    <row r="4077" spans="1:3" x14ac:dyDescent="0.25">
      <c r="A4077" s="5">
        <v>4076</v>
      </c>
      <c r="B4077" s="4" t="s">
        <v>3386</v>
      </c>
      <c r="C4077" s="4" t="s">
        <v>19768</v>
      </c>
    </row>
    <row r="4078" spans="1:3" x14ac:dyDescent="0.25">
      <c r="A4078" s="5">
        <v>4077</v>
      </c>
      <c r="B4078" s="4" t="s">
        <v>17076</v>
      </c>
      <c r="C4078" s="4" t="s">
        <v>127</v>
      </c>
    </row>
    <row r="4079" spans="1:3" x14ac:dyDescent="0.25">
      <c r="A4079" s="5">
        <v>4078</v>
      </c>
      <c r="B4079" s="4" t="s">
        <v>18035</v>
      </c>
      <c r="C4079" s="4" t="s">
        <v>19768</v>
      </c>
    </row>
    <row r="4080" spans="1:3" x14ac:dyDescent="0.25">
      <c r="A4080" s="5">
        <v>4079</v>
      </c>
      <c r="B4080" s="4" t="s">
        <v>3387</v>
      </c>
      <c r="C4080" s="4" t="s">
        <v>144</v>
      </c>
    </row>
    <row r="4081" spans="1:3" x14ac:dyDescent="0.25">
      <c r="A4081" s="5">
        <v>4080</v>
      </c>
      <c r="B4081" s="4" t="s">
        <v>3389</v>
      </c>
      <c r="C4081" s="4" t="s">
        <v>19796</v>
      </c>
    </row>
    <row r="4082" spans="1:3" x14ac:dyDescent="0.25">
      <c r="A4082" s="5">
        <v>4081</v>
      </c>
      <c r="B4082" s="4" t="s">
        <v>3388</v>
      </c>
      <c r="C4082" s="4" t="s">
        <v>144</v>
      </c>
    </row>
    <row r="4083" spans="1:3" x14ac:dyDescent="0.25">
      <c r="A4083" s="5">
        <v>4082</v>
      </c>
      <c r="B4083" s="4" t="s">
        <v>3372</v>
      </c>
      <c r="C4083" s="4" t="s">
        <v>146</v>
      </c>
    </row>
    <row r="4084" spans="1:3" x14ac:dyDescent="0.25">
      <c r="A4084" s="5">
        <v>4083</v>
      </c>
      <c r="B4084" s="4" t="s">
        <v>3373</v>
      </c>
      <c r="C4084" s="4" t="s">
        <v>147</v>
      </c>
    </row>
    <row r="4085" spans="1:3" x14ac:dyDescent="0.25">
      <c r="A4085" s="5">
        <v>4084</v>
      </c>
      <c r="B4085" s="4" t="s">
        <v>3390</v>
      </c>
      <c r="C4085" s="4" t="s">
        <v>147</v>
      </c>
    </row>
    <row r="4086" spans="1:3" x14ac:dyDescent="0.25">
      <c r="A4086" s="5">
        <v>4085</v>
      </c>
      <c r="B4086" s="4" t="s">
        <v>18036</v>
      </c>
      <c r="C4086" s="4" t="s">
        <v>145</v>
      </c>
    </row>
    <row r="4087" spans="1:3" x14ac:dyDescent="0.25">
      <c r="A4087" s="5">
        <v>4086</v>
      </c>
      <c r="B4087" s="4" t="s">
        <v>13160</v>
      </c>
      <c r="C4087" s="4" t="s">
        <v>19768</v>
      </c>
    </row>
    <row r="4088" spans="1:3" x14ac:dyDescent="0.25">
      <c r="A4088" s="5">
        <v>4087</v>
      </c>
      <c r="B4088" s="4" t="s">
        <v>3392</v>
      </c>
      <c r="C4088" s="4" t="s">
        <v>19768</v>
      </c>
    </row>
    <row r="4089" spans="1:3" x14ac:dyDescent="0.25">
      <c r="A4089" s="5">
        <v>4088</v>
      </c>
      <c r="B4089" s="4" t="s">
        <v>13159</v>
      </c>
      <c r="C4089" s="4" t="s">
        <v>144</v>
      </c>
    </row>
    <row r="4090" spans="1:3" x14ac:dyDescent="0.25">
      <c r="A4090" s="5">
        <v>4089</v>
      </c>
      <c r="B4090" s="4" t="s">
        <v>3391</v>
      </c>
      <c r="C4090" s="4" t="s">
        <v>144</v>
      </c>
    </row>
    <row r="4091" spans="1:3" x14ac:dyDescent="0.25">
      <c r="A4091" s="5">
        <v>4090</v>
      </c>
      <c r="B4091" s="4" t="s">
        <v>3393</v>
      </c>
      <c r="C4091" s="4" t="s">
        <v>144</v>
      </c>
    </row>
    <row r="4092" spans="1:3" x14ac:dyDescent="0.25">
      <c r="A4092" s="5">
        <v>4091</v>
      </c>
      <c r="B4092" s="4" t="s">
        <v>3394</v>
      </c>
      <c r="C4092" s="4" t="s">
        <v>19768</v>
      </c>
    </row>
    <row r="4093" spans="1:3" x14ac:dyDescent="0.25">
      <c r="A4093" s="5">
        <v>4092</v>
      </c>
      <c r="B4093" s="4" t="s">
        <v>3395</v>
      </c>
      <c r="C4093" s="4" t="s">
        <v>144</v>
      </c>
    </row>
    <row r="4094" spans="1:3" x14ac:dyDescent="0.25">
      <c r="A4094" s="5">
        <v>4093</v>
      </c>
      <c r="B4094" s="4" t="s">
        <v>3396</v>
      </c>
      <c r="C4094" s="4" t="s">
        <v>19768</v>
      </c>
    </row>
    <row r="4095" spans="1:3" x14ac:dyDescent="0.25">
      <c r="A4095" s="5">
        <v>4094</v>
      </c>
      <c r="B4095" s="4" t="s">
        <v>18987</v>
      </c>
      <c r="C4095" s="4" t="s">
        <v>144</v>
      </c>
    </row>
    <row r="4096" spans="1:3" x14ac:dyDescent="0.25">
      <c r="A4096" s="5">
        <v>4095</v>
      </c>
      <c r="B4096" s="4" t="s">
        <v>3397</v>
      </c>
      <c r="C4096" s="4" t="s">
        <v>19768</v>
      </c>
    </row>
    <row r="4097" spans="1:3" x14ac:dyDescent="0.25">
      <c r="A4097" s="5">
        <v>4096</v>
      </c>
      <c r="B4097" s="4" t="s">
        <v>3398</v>
      </c>
      <c r="C4097" s="4" t="s">
        <v>19798</v>
      </c>
    </row>
    <row r="4098" spans="1:3" x14ac:dyDescent="0.25">
      <c r="A4098" s="5">
        <v>4097</v>
      </c>
      <c r="B4098" s="4" t="s">
        <v>3399</v>
      </c>
      <c r="C4098" s="4" t="s">
        <v>19768</v>
      </c>
    </row>
    <row r="4099" spans="1:3" x14ac:dyDescent="0.25">
      <c r="A4099" s="5">
        <v>4098</v>
      </c>
      <c r="B4099" s="4" t="s">
        <v>18988</v>
      </c>
      <c r="C4099" s="4" t="s">
        <v>19768</v>
      </c>
    </row>
    <row r="4100" spans="1:3" x14ac:dyDescent="0.25">
      <c r="A4100" s="5">
        <v>4099</v>
      </c>
      <c r="B4100" s="4" t="s">
        <v>18034</v>
      </c>
      <c r="C4100" s="4" t="s">
        <v>146</v>
      </c>
    </row>
    <row r="4101" spans="1:3" x14ac:dyDescent="0.25">
      <c r="A4101" s="5">
        <v>4100</v>
      </c>
      <c r="B4101" s="4" t="s">
        <v>16080</v>
      </c>
      <c r="C4101" s="4" t="s">
        <v>19768</v>
      </c>
    </row>
    <row r="4102" spans="1:3" x14ac:dyDescent="0.25">
      <c r="A4102" s="5">
        <v>4101</v>
      </c>
      <c r="B4102" s="4" t="s">
        <v>3400</v>
      </c>
      <c r="C4102" s="4" t="s">
        <v>19798</v>
      </c>
    </row>
    <row r="4103" spans="1:3" x14ac:dyDescent="0.25">
      <c r="A4103" s="5">
        <v>4102</v>
      </c>
      <c r="B4103" s="4" t="s">
        <v>3401</v>
      </c>
      <c r="C4103" s="4" t="s">
        <v>144</v>
      </c>
    </row>
    <row r="4104" spans="1:3" x14ac:dyDescent="0.25">
      <c r="A4104" s="5">
        <v>4103</v>
      </c>
      <c r="B4104" s="4" t="s">
        <v>12192</v>
      </c>
      <c r="C4104" s="4" t="s">
        <v>19768</v>
      </c>
    </row>
    <row r="4105" spans="1:3" x14ac:dyDescent="0.25">
      <c r="A4105" s="5">
        <v>4104</v>
      </c>
      <c r="B4105" s="4" t="s">
        <v>3402</v>
      </c>
      <c r="C4105" s="4" t="s">
        <v>144</v>
      </c>
    </row>
    <row r="4106" spans="1:3" x14ac:dyDescent="0.25">
      <c r="A4106" s="5">
        <v>4105</v>
      </c>
      <c r="B4106" s="4" t="s">
        <v>3403</v>
      </c>
      <c r="C4106" s="4" t="s">
        <v>19798</v>
      </c>
    </row>
    <row r="4107" spans="1:3" x14ac:dyDescent="0.25">
      <c r="A4107" s="5">
        <v>4106</v>
      </c>
      <c r="B4107" s="4" t="s">
        <v>3404</v>
      </c>
      <c r="C4107" s="4" t="s">
        <v>19768</v>
      </c>
    </row>
    <row r="4108" spans="1:3" x14ac:dyDescent="0.25">
      <c r="A4108" s="5">
        <v>4107</v>
      </c>
      <c r="B4108" s="4" t="s">
        <v>3405</v>
      </c>
      <c r="C4108" s="4" t="s">
        <v>19768</v>
      </c>
    </row>
    <row r="4109" spans="1:3" x14ac:dyDescent="0.25">
      <c r="A4109" s="5">
        <v>4108</v>
      </c>
      <c r="B4109" s="4" t="s">
        <v>489</v>
      </c>
      <c r="C4109" s="4" t="s">
        <v>19768</v>
      </c>
    </row>
    <row r="4110" spans="1:3" x14ac:dyDescent="0.25">
      <c r="A4110" s="5">
        <v>4109</v>
      </c>
      <c r="B4110" s="4" t="s">
        <v>3407</v>
      </c>
      <c r="C4110" s="4" t="s">
        <v>144</v>
      </c>
    </row>
    <row r="4111" spans="1:3" x14ac:dyDescent="0.25">
      <c r="A4111" s="5">
        <v>4110</v>
      </c>
      <c r="B4111" s="4" t="s">
        <v>18989</v>
      </c>
      <c r="C4111" s="4" t="s">
        <v>144</v>
      </c>
    </row>
    <row r="4112" spans="1:3" x14ac:dyDescent="0.25">
      <c r="A4112" s="5">
        <v>4111</v>
      </c>
      <c r="B4112" s="4" t="s">
        <v>3406</v>
      </c>
      <c r="C4112" s="4" t="s">
        <v>147</v>
      </c>
    </row>
    <row r="4113" spans="1:3" x14ac:dyDescent="0.25">
      <c r="A4113" s="5">
        <v>4112</v>
      </c>
      <c r="B4113" s="4" t="s">
        <v>3408</v>
      </c>
      <c r="C4113" s="4" t="s">
        <v>19768</v>
      </c>
    </row>
    <row r="4114" spans="1:3" x14ac:dyDescent="0.25">
      <c r="A4114" s="5">
        <v>4113</v>
      </c>
      <c r="B4114" s="4" t="s">
        <v>3409</v>
      </c>
      <c r="C4114" s="4" t="s">
        <v>19768</v>
      </c>
    </row>
    <row r="4115" spans="1:3" x14ac:dyDescent="0.25">
      <c r="A4115" s="5">
        <v>4114</v>
      </c>
      <c r="B4115" s="4" t="s">
        <v>3410</v>
      </c>
      <c r="C4115" s="4" t="s">
        <v>144</v>
      </c>
    </row>
    <row r="4116" spans="1:3" x14ac:dyDescent="0.25">
      <c r="A4116" s="5">
        <v>4115</v>
      </c>
      <c r="B4116" s="4" t="s">
        <v>14127</v>
      </c>
      <c r="C4116" s="4" t="s">
        <v>19768</v>
      </c>
    </row>
    <row r="4117" spans="1:3" x14ac:dyDescent="0.25">
      <c r="A4117" s="5">
        <v>4116</v>
      </c>
      <c r="B4117" s="4" t="s">
        <v>14128</v>
      </c>
      <c r="C4117" s="4" t="s">
        <v>19768</v>
      </c>
    </row>
    <row r="4118" spans="1:3" x14ac:dyDescent="0.25">
      <c r="A4118" s="5">
        <v>4117</v>
      </c>
      <c r="B4118" s="4" t="s">
        <v>3411</v>
      </c>
      <c r="C4118" s="4" t="s">
        <v>19768</v>
      </c>
    </row>
    <row r="4119" spans="1:3" x14ac:dyDescent="0.25">
      <c r="A4119" s="5">
        <v>4118</v>
      </c>
      <c r="B4119" s="4" t="s">
        <v>3413</v>
      </c>
      <c r="C4119" s="4" t="s">
        <v>19768</v>
      </c>
    </row>
    <row r="4120" spans="1:3" x14ac:dyDescent="0.25">
      <c r="A4120" s="5">
        <v>4119</v>
      </c>
      <c r="B4120" s="4" t="s">
        <v>3414</v>
      </c>
      <c r="C4120" s="4" t="s">
        <v>144</v>
      </c>
    </row>
    <row r="4121" spans="1:3" x14ac:dyDescent="0.25">
      <c r="A4121" s="5">
        <v>4120</v>
      </c>
      <c r="B4121" s="4" t="s">
        <v>13162</v>
      </c>
      <c r="C4121" s="4" t="s">
        <v>19768</v>
      </c>
    </row>
    <row r="4122" spans="1:3" x14ac:dyDescent="0.25">
      <c r="A4122" s="5">
        <v>4121</v>
      </c>
      <c r="B4122" s="4" t="s">
        <v>13163</v>
      </c>
      <c r="C4122" s="4" t="s">
        <v>19768</v>
      </c>
    </row>
    <row r="4123" spans="1:3" x14ac:dyDescent="0.25">
      <c r="A4123" s="5">
        <v>4122</v>
      </c>
      <c r="B4123" s="4" t="s">
        <v>3415</v>
      </c>
      <c r="C4123" s="4" t="s">
        <v>19768</v>
      </c>
    </row>
    <row r="4124" spans="1:3" x14ac:dyDescent="0.25">
      <c r="A4124" s="5">
        <v>4123</v>
      </c>
      <c r="B4124" s="4" t="s">
        <v>3416</v>
      </c>
      <c r="C4124" s="4" t="s">
        <v>19768</v>
      </c>
    </row>
    <row r="4125" spans="1:3" x14ac:dyDescent="0.25">
      <c r="A4125" s="5">
        <v>4124</v>
      </c>
      <c r="B4125" s="4" t="s">
        <v>3412</v>
      </c>
      <c r="C4125" s="4" t="s">
        <v>144</v>
      </c>
    </row>
    <row r="4126" spans="1:3" x14ac:dyDescent="0.25">
      <c r="A4126" s="5">
        <v>4125</v>
      </c>
      <c r="B4126" s="4" t="s">
        <v>3420</v>
      </c>
      <c r="C4126" s="4" t="s">
        <v>144</v>
      </c>
    </row>
    <row r="4127" spans="1:3" x14ac:dyDescent="0.25">
      <c r="A4127" s="5">
        <v>4126</v>
      </c>
      <c r="B4127" s="4" t="s">
        <v>3419</v>
      </c>
      <c r="C4127" s="4" t="s">
        <v>19768</v>
      </c>
    </row>
    <row r="4128" spans="1:3" x14ac:dyDescent="0.25">
      <c r="A4128" s="5">
        <v>4127</v>
      </c>
      <c r="B4128" s="4" t="s">
        <v>3418</v>
      </c>
      <c r="C4128" s="4" t="s">
        <v>19768</v>
      </c>
    </row>
    <row r="4129" spans="1:3" x14ac:dyDescent="0.25">
      <c r="A4129" s="5">
        <v>4128</v>
      </c>
      <c r="B4129" s="4" t="s">
        <v>3417</v>
      </c>
      <c r="C4129" s="4" t="s">
        <v>144</v>
      </c>
    </row>
    <row r="4130" spans="1:3" x14ac:dyDescent="0.25">
      <c r="A4130" s="5">
        <v>4129</v>
      </c>
      <c r="B4130" s="4" t="s">
        <v>16081</v>
      </c>
      <c r="C4130" s="4" t="s">
        <v>144</v>
      </c>
    </row>
    <row r="4131" spans="1:3" x14ac:dyDescent="0.25">
      <c r="A4131" s="5">
        <v>4130</v>
      </c>
      <c r="B4131" s="4" t="s">
        <v>3428</v>
      </c>
      <c r="C4131" s="4" t="s">
        <v>19768</v>
      </c>
    </row>
    <row r="4132" spans="1:3" x14ac:dyDescent="0.25">
      <c r="A4132" s="5">
        <v>4131</v>
      </c>
      <c r="B4132" s="4" t="s">
        <v>14129</v>
      </c>
      <c r="C4132" s="4" t="s">
        <v>19768</v>
      </c>
    </row>
    <row r="4133" spans="1:3" x14ac:dyDescent="0.25">
      <c r="A4133" s="5">
        <v>4132</v>
      </c>
      <c r="B4133" s="4" t="s">
        <v>12193</v>
      </c>
      <c r="C4133" s="4" t="s">
        <v>19768</v>
      </c>
    </row>
    <row r="4134" spans="1:3" x14ac:dyDescent="0.25">
      <c r="A4134" s="5">
        <v>4133</v>
      </c>
      <c r="B4134" s="4" t="s">
        <v>3427</v>
      </c>
      <c r="C4134" s="4" t="s">
        <v>19767</v>
      </c>
    </row>
    <row r="4135" spans="1:3" x14ac:dyDescent="0.25">
      <c r="A4135" s="5">
        <v>4134</v>
      </c>
      <c r="B4135" s="4" t="s">
        <v>3429</v>
      </c>
      <c r="C4135" s="4" t="s">
        <v>144</v>
      </c>
    </row>
    <row r="4136" spans="1:3" x14ac:dyDescent="0.25">
      <c r="A4136" s="5">
        <v>4135</v>
      </c>
      <c r="B4136" s="4" t="s">
        <v>3437</v>
      </c>
      <c r="C4136" s="4" t="s">
        <v>144</v>
      </c>
    </row>
    <row r="4137" spans="1:3" x14ac:dyDescent="0.25">
      <c r="A4137" s="5">
        <v>4136</v>
      </c>
      <c r="B4137" s="4" t="s">
        <v>3438</v>
      </c>
      <c r="C4137" s="4" t="s">
        <v>144</v>
      </c>
    </row>
    <row r="4138" spans="1:3" x14ac:dyDescent="0.25">
      <c r="A4138" s="5">
        <v>4137</v>
      </c>
      <c r="B4138" s="4" t="s">
        <v>16082</v>
      </c>
      <c r="C4138" s="4" t="s">
        <v>128</v>
      </c>
    </row>
    <row r="4139" spans="1:3" x14ac:dyDescent="0.25">
      <c r="A4139" s="5">
        <v>4138</v>
      </c>
      <c r="B4139" s="4" t="s">
        <v>3433</v>
      </c>
      <c r="C4139" s="4" t="s">
        <v>144</v>
      </c>
    </row>
    <row r="4140" spans="1:3" x14ac:dyDescent="0.25">
      <c r="A4140" s="5">
        <v>4139</v>
      </c>
      <c r="B4140" s="4" t="s">
        <v>212</v>
      </c>
      <c r="C4140" s="4" t="s">
        <v>19768</v>
      </c>
    </row>
    <row r="4141" spans="1:3" x14ac:dyDescent="0.25">
      <c r="A4141" s="5">
        <v>4140</v>
      </c>
      <c r="B4141" s="4" t="s">
        <v>14131</v>
      </c>
      <c r="C4141" s="4" t="s">
        <v>19768</v>
      </c>
    </row>
    <row r="4142" spans="1:3" x14ac:dyDescent="0.25">
      <c r="A4142" s="5">
        <v>4141</v>
      </c>
      <c r="B4142" s="4" t="s">
        <v>3430</v>
      </c>
      <c r="C4142" s="4" t="s">
        <v>19797</v>
      </c>
    </row>
    <row r="4143" spans="1:3" x14ac:dyDescent="0.25">
      <c r="A4143" s="5">
        <v>4142</v>
      </c>
      <c r="B4143" s="4" t="s">
        <v>3431</v>
      </c>
      <c r="C4143" s="4" t="s">
        <v>127</v>
      </c>
    </row>
    <row r="4144" spans="1:3" x14ac:dyDescent="0.25">
      <c r="A4144" s="5">
        <v>4143</v>
      </c>
      <c r="B4144" s="4" t="s">
        <v>3432</v>
      </c>
      <c r="C4144" s="4" t="s">
        <v>19768</v>
      </c>
    </row>
    <row r="4145" spans="1:3" x14ac:dyDescent="0.25">
      <c r="A4145" s="5">
        <v>4144</v>
      </c>
      <c r="B4145" s="4" t="s">
        <v>3421</v>
      </c>
      <c r="C4145" s="4" t="s">
        <v>144</v>
      </c>
    </row>
    <row r="4146" spans="1:3" x14ac:dyDescent="0.25">
      <c r="A4146" s="5">
        <v>4145</v>
      </c>
      <c r="B4146" s="4" t="s">
        <v>13164</v>
      </c>
      <c r="C4146" s="4" t="s">
        <v>19768</v>
      </c>
    </row>
    <row r="4147" spans="1:3" x14ac:dyDescent="0.25">
      <c r="A4147" s="5">
        <v>4146</v>
      </c>
      <c r="B4147" s="4" t="s">
        <v>3422</v>
      </c>
      <c r="C4147" s="4" t="s">
        <v>144</v>
      </c>
    </row>
    <row r="4148" spans="1:3" x14ac:dyDescent="0.25">
      <c r="A4148" s="5">
        <v>4147</v>
      </c>
      <c r="B4148" s="4" t="s">
        <v>3423</v>
      </c>
      <c r="C4148" s="4" t="s">
        <v>147</v>
      </c>
    </row>
    <row r="4149" spans="1:3" x14ac:dyDescent="0.25">
      <c r="A4149" s="5">
        <v>4148</v>
      </c>
      <c r="B4149" s="4" t="s">
        <v>3424</v>
      </c>
      <c r="C4149" s="4" t="s">
        <v>19768</v>
      </c>
    </row>
    <row r="4150" spans="1:3" x14ac:dyDescent="0.25">
      <c r="A4150" s="5">
        <v>4149</v>
      </c>
      <c r="B4150" s="4" t="s">
        <v>3425</v>
      </c>
      <c r="C4150" s="4" t="s">
        <v>19768</v>
      </c>
    </row>
    <row r="4151" spans="1:3" x14ac:dyDescent="0.25">
      <c r="A4151" s="5">
        <v>4150</v>
      </c>
      <c r="B4151" s="4" t="s">
        <v>3426</v>
      </c>
      <c r="C4151" s="4" t="s">
        <v>147</v>
      </c>
    </row>
    <row r="4152" spans="1:3" x14ac:dyDescent="0.25">
      <c r="A4152" s="5">
        <v>4151</v>
      </c>
      <c r="B4152" s="4" t="s">
        <v>870</v>
      </c>
      <c r="C4152" s="4" t="s">
        <v>144</v>
      </c>
    </row>
    <row r="4153" spans="1:3" x14ac:dyDescent="0.25">
      <c r="A4153" s="5">
        <v>4152</v>
      </c>
      <c r="B4153" s="4" t="s">
        <v>3444</v>
      </c>
      <c r="C4153" s="4" t="s">
        <v>19768</v>
      </c>
    </row>
    <row r="4154" spans="1:3" x14ac:dyDescent="0.25">
      <c r="A4154" s="5">
        <v>4153</v>
      </c>
      <c r="B4154" s="4" t="s">
        <v>14130</v>
      </c>
      <c r="C4154" s="4" t="s">
        <v>19768</v>
      </c>
    </row>
    <row r="4155" spans="1:3" x14ac:dyDescent="0.25">
      <c r="A4155" s="5">
        <v>4154</v>
      </c>
      <c r="B4155" s="4" t="s">
        <v>3445</v>
      </c>
      <c r="C4155" s="4" t="s">
        <v>19768</v>
      </c>
    </row>
    <row r="4156" spans="1:3" x14ac:dyDescent="0.25">
      <c r="A4156" s="5">
        <v>4155</v>
      </c>
      <c r="B4156" s="4" t="s">
        <v>3442</v>
      </c>
      <c r="C4156" s="4" t="s">
        <v>19768</v>
      </c>
    </row>
    <row r="4157" spans="1:3" x14ac:dyDescent="0.25">
      <c r="A4157" s="5">
        <v>4156</v>
      </c>
      <c r="B4157" s="4" t="s">
        <v>1159</v>
      </c>
      <c r="C4157" s="4" t="s">
        <v>128</v>
      </c>
    </row>
    <row r="4158" spans="1:3" x14ac:dyDescent="0.25">
      <c r="A4158" s="5">
        <v>4157</v>
      </c>
      <c r="B4158" s="4" t="s">
        <v>3443</v>
      </c>
      <c r="C4158" s="4" t="s">
        <v>128</v>
      </c>
    </row>
    <row r="4159" spans="1:3" x14ac:dyDescent="0.25">
      <c r="A4159" s="5">
        <v>4158</v>
      </c>
      <c r="B4159" s="4" t="s">
        <v>3446</v>
      </c>
      <c r="C4159" s="4" t="s">
        <v>19768</v>
      </c>
    </row>
    <row r="4160" spans="1:3" x14ac:dyDescent="0.25">
      <c r="A4160" s="5">
        <v>4159</v>
      </c>
      <c r="B4160" s="4" t="s">
        <v>854</v>
      </c>
      <c r="C4160" s="4" t="s">
        <v>19768</v>
      </c>
    </row>
    <row r="4161" spans="1:3" x14ac:dyDescent="0.25">
      <c r="A4161" s="5">
        <v>4160</v>
      </c>
      <c r="B4161" s="4" t="s">
        <v>18990</v>
      </c>
      <c r="C4161" s="4" t="s">
        <v>19768</v>
      </c>
    </row>
    <row r="4162" spans="1:3" x14ac:dyDescent="0.25">
      <c r="A4162" s="5">
        <v>4161</v>
      </c>
      <c r="B4162" s="4" t="s">
        <v>3434</v>
      </c>
      <c r="C4162" s="4" t="s">
        <v>19768</v>
      </c>
    </row>
    <row r="4163" spans="1:3" x14ac:dyDescent="0.25">
      <c r="A4163" s="5">
        <v>4162</v>
      </c>
      <c r="B4163" s="4" t="s">
        <v>3435</v>
      </c>
      <c r="C4163" s="4" t="s">
        <v>19768</v>
      </c>
    </row>
    <row r="4164" spans="1:3" x14ac:dyDescent="0.25">
      <c r="A4164" s="5">
        <v>4163</v>
      </c>
      <c r="B4164" s="4" t="s">
        <v>17077</v>
      </c>
      <c r="C4164" s="4" t="s">
        <v>147</v>
      </c>
    </row>
    <row r="4165" spans="1:3" x14ac:dyDescent="0.25">
      <c r="A4165" s="5">
        <v>4164</v>
      </c>
      <c r="B4165" s="4" t="s">
        <v>3440</v>
      </c>
      <c r="C4165" s="4" t="s">
        <v>19768</v>
      </c>
    </row>
    <row r="4166" spans="1:3" x14ac:dyDescent="0.25">
      <c r="A4166" s="5">
        <v>4165</v>
      </c>
      <c r="B4166" s="4" t="s">
        <v>13166</v>
      </c>
      <c r="C4166" s="4" t="s">
        <v>19768</v>
      </c>
    </row>
    <row r="4167" spans="1:3" x14ac:dyDescent="0.25">
      <c r="A4167" s="5">
        <v>4166</v>
      </c>
      <c r="B4167" s="4" t="s">
        <v>3441</v>
      </c>
      <c r="C4167" s="4" t="s">
        <v>144</v>
      </c>
    </row>
    <row r="4168" spans="1:3" x14ac:dyDescent="0.25">
      <c r="A4168" s="5">
        <v>4167</v>
      </c>
      <c r="B4168" s="4" t="s">
        <v>3436</v>
      </c>
      <c r="C4168" s="4" t="s">
        <v>19768</v>
      </c>
    </row>
    <row r="4169" spans="1:3" x14ac:dyDescent="0.25">
      <c r="A4169" s="5">
        <v>4168</v>
      </c>
      <c r="B4169" s="4" t="s">
        <v>1009</v>
      </c>
      <c r="C4169" s="4" t="s">
        <v>19768</v>
      </c>
    </row>
    <row r="4170" spans="1:3" x14ac:dyDescent="0.25">
      <c r="A4170" s="5">
        <v>4169</v>
      </c>
      <c r="B4170" s="4" t="s">
        <v>1178</v>
      </c>
      <c r="C4170" s="4" t="s">
        <v>19768</v>
      </c>
    </row>
    <row r="4171" spans="1:3" x14ac:dyDescent="0.25">
      <c r="A4171" s="5">
        <v>4170</v>
      </c>
      <c r="B4171" s="4" t="s">
        <v>3439</v>
      </c>
      <c r="C4171" s="4" t="s">
        <v>19768</v>
      </c>
    </row>
    <row r="4172" spans="1:3" x14ac:dyDescent="0.25">
      <c r="A4172" s="5">
        <v>4171</v>
      </c>
      <c r="B4172" s="4" t="s">
        <v>13165</v>
      </c>
      <c r="C4172" s="4" t="s">
        <v>19768</v>
      </c>
    </row>
    <row r="4173" spans="1:3" x14ac:dyDescent="0.25">
      <c r="A4173" s="5">
        <v>4172</v>
      </c>
      <c r="B4173" s="4" t="s">
        <v>17078</v>
      </c>
      <c r="C4173" s="4" t="s">
        <v>19768</v>
      </c>
    </row>
    <row r="4174" spans="1:3" x14ac:dyDescent="0.25">
      <c r="A4174" s="5">
        <v>4173</v>
      </c>
      <c r="B4174" s="4" t="s">
        <v>3448</v>
      </c>
      <c r="C4174" s="4" t="s">
        <v>19768</v>
      </c>
    </row>
    <row r="4175" spans="1:3" x14ac:dyDescent="0.25">
      <c r="A4175" s="5">
        <v>4174</v>
      </c>
      <c r="B4175" s="4" t="s">
        <v>3449</v>
      </c>
      <c r="C4175" s="4" t="s">
        <v>19768</v>
      </c>
    </row>
    <row r="4176" spans="1:3" x14ac:dyDescent="0.25">
      <c r="A4176" s="5">
        <v>4175</v>
      </c>
      <c r="B4176" s="4" t="s">
        <v>15098</v>
      </c>
      <c r="C4176" s="4" t="s">
        <v>19768</v>
      </c>
    </row>
    <row r="4177" spans="1:3" x14ac:dyDescent="0.25">
      <c r="A4177" s="5">
        <v>4176</v>
      </c>
      <c r="B4177" s="4" t="s">
        <v>3452</v>
      </c>
      <c r="C4177" s="4" t="s">
        <v>147</v>
      </c>
    </row>
    <row r="4178" spans="1:3" x14ac:dyDescent="0.25">
      <c r="A4178" s="5">
        <v>4177</v>
      </c>
      <c r="B4178" s="4" t="s">
        <v>3447</v>
      </c>
      <c r="C4178" s="4" t="s">
        <v>147</v>
      </c>
    </row>
    <row r="4179" spans="1:3" x14ac:dyDescent="0.25">
      <c r="A4179" s="5">
        <v>4178</v>
      </c>
      <c r="B4179" s="4" t="s">
        <v>3450</v>
      </c>
      <c r="C4179" s="4" t="s">
        <v>147</v>
      </c>
    </row>
    <row r="4180" spans="1:3" x14ac:dyDescent="0.25">
      <c r="A4180" s="5">
        <v>4179</v>
      </c>
      <c r="B4180" s="4" t="s">
        <v>3451</v>
      </c>
      <c r="C4180" s="4" t="s">
        <v>19768</v>
      </c>
    </row>
    <row r="4181" spans="1:3" x14ac:dyDescent="0.25">
      <c r="A4181" s="5">
        <v>4180</v>
      </c>
      <c r="B4181" s="4" t="s">
        <v>3455</v>
      </c>
      <c r="C4181" s="4" t="s">
        <v>19768</v>
      </c>
    </row>
    <row r="4182" spans="1:3" x14ac:dyDescent="0.25">
      <c r="A4182" s="5">
        <v>4181</v>
      </c>
      <c r="B4182" s="4" t="s">
        <v>18991</v>
      </c>
      <c r="C4182" s="4" t="s">
        <v>146</v>
      </c>
    </row>
    <row r="4183" spans="1:3" x14ac:dyDescent="0.25">
      <c r="A4183" s="5">
        <v>4182</v>
      </c>
      <c r="B4183" s="4" t="s">
        <v>18992</v>
      </c>
      <c r="C4183" s="4" t="s">
        <v>19798</v>
      </c>
    </row>
    <row r="4184" spans="1:3" x14ac:dyDescent="0.25">
      <c r="A4184" s="5">
        <v>4183</v>
      </c>
      <c r="B4184" s="4" t="s">
        <v>18993</v>
      </c>
      <c r="C4184" s="4" t="s">
        <v>144</v>
      </c>
    </row>
    <row r="4185" spans="1:3" x14ac:dyDescent="0.25">
      <c r="A4185" s="5">
        <v>4184</v>
      </c>
      <c r="B4185" s="4" t="s">
        <v>18038</v>
      </c>
      <c r="C4185" s="4" t="s">
        <v>144</v>
      </c>
    </row>
    <row r="4186" spans="1:3" x14ac:dyDescent="0.25">
      <c r="A4186" s="5">
        <v>4185</v>
      </c>
      <c r="B4186" s="4" t="s">
        <v>18037</v>
      </c>
      <c r="C4186" s="4" t="s">
        <v>19797</v>
      </c>
    </row>
    <row r="4187" spans="1:3" x14ac:dyDescent="0.25">
      <c r="A4187" s="5">
        <v>4186</v>
      </c>
      <c r="B4187" s="4" t="s">
        <v>18039</v>
      </c>
      <c r="C4187" s="4" t="s">
        <v>147</v>
      </c>
    </row>
    <row r="4188" spans="1:3" x14ac:dyDescent="0.25">
      <c r="A4188" s="5">
        <v>4187</v>
      </c>
      <c r="B4188" s="4" t="s">
        <v>18040</v>
      </c>
      <c r="C4188" s="4" t="s">
        <v>144</v>
      </c>
    </row>
    <row r="4189" spans="1:3" x14ac:dyDescent="0.25">
      <c r="A4189" s="5">
        <v>4188</v>
      </c>
      <c r="B4189" s="4" t="s">
        <v>17080</v>
      </c>
      <c r="C4189" s="4" t="s">
        <v>144</v>
      </c>
    </row>
    <row r="4190" spans="1:3" x14ac:dyDescent="0.25">
      <c r="A4190" s="5">
        <v>4189</v>
      </c>
      <c r="B4190" s="4" t="s">
        <v>17079</v>
      </c>
      <c r="C4190" s="4" t="s">
        <v>144</v>
      </c>
    </row>
    <row r="4191" spans="1:3" x14ac:dyDescent="0.25">
      <c r="A4191" s="5">
        <v>4190</v>
      </c>
      <c r="B4191" s="4" t="s">
        <v>16083</v>
      </c>
      <c r="C4191" s="4" t="s">
        <v>19785</v>
      </c>
    </row>
    <row r="4192" spans="1:3" x14ac:dyDescent="0.25">
      <c r="A4192" s="5">
        <v>4191</v>
      </c>
      <c r="B4192" s="4" t="s">
        <v>1370</v>
      </c>
      <c r="C4192" s="4" t="s">
        <v>137</v>
      </c>
    </row>
    <row r="4193" spans="1:3" x14ac:dyDescent="0.25">
      <c r="A4193" s="5">
        <v>4192</v>
      </c>
      <c r="B4193" s="4" t="s">
        <v>15100</v>
      </c>
      <c r="C4193" s="4" t="s">
        <v>146</v>
      </c>
    </row>
    <row r="4194" spans="1:3" x14ac:dyDescent="0.25">
      <c r="A4194" s="5">
        <v>4193</v>
      </c>
      <c r="B4194" s="4" t="s">
        <v>15099</v>
      </c>
      <c r="C4194" s="4" t="s">
        <v>143</v>
      </c>
    </row>
    <row r="4195" spans="1:3" x14ac:dyDescent="0.25">
      <c r="A4195" s="5">
        <v>4194</v>
      </c>
      <c r="B4195" s="4" t="s">
        <v>14133</v>
      </c>
      <c r="C4195" s="4" t="s">
        <v>137</v>
      </c>
    </row>
    <row r="4196" spans="1:3" x14ac:dyDescent="0.25">
      <c r="A4196" s="5">
        <v>4195</v>
      </c>
      <c r="B4196" s="4" t="s">
        <v>14132</v>
      </c>
      <c r="C4196" s="4" t="s">
        <v>19796</v>
      </c>
    </row>
    <row r="4197" spans="1:3" x14ac:dyDescent="0.25">
      <c r="A4197" s="5">
        <v>4196</v>
      </c>
      <c r="B4197" s="4" t="s">
        <v>13168</v>
      </c>
      <c r="C4197" s="4" t="s">
        <v>128</v>
      </c>
    </row>
    <row r="4198" spans="1:3" x14ac:dyDescent="0.25">
      <c r="A4198" s="5">
        <v>4197</v>
      </c>
      <c r="B4198" s="4" t="s">
        <v>13167</v>
      </c>
      <c r="C4198" s="4" t="s">
        <v>146</v>
      </c>
    </row>
    <row r="4199" spans="1:3" x14ac:dyDescent="0.25">
      <c r="A4199" s="5">
        <v>4198</v>
      </c>
      <c r="B4199" s="4" t="s">
        <v>13169</v>
      </c>
      <c r="C4199" s="4" t="s">
        <v>19797</v>
      </c>
    </row>
    <row r="4200" spans="1:3" x14ac:dyDescent="0.25">
      <c r="A4200" s="5">
        <v>4199</v>
      </c>
      <c r="B4200" s="4" t="s">
        <v>12194</v>
      </c>
      <c r="C4200" s="4" t="s">
        <v>146</v>
      </c>
    </row>
    <row r="4201" spans="1:3" x14ac:dyDescent="0.25">
      <c r="A4201" s="5">
        <v>4200</v>
      </c>
      <c r="B4201" s="4" t="s">
        <v>3457</v>
      </c>
      <c r="C4201" s="4" t="s">
        <v>137</v>
      </c>
    </row>
    <row r="4202" spans="1:3" x14ac:dyDescent="0.25">
      <c r="A4202" s="5">
        <v>4201</v>
      </c>
      <c r="B4202" s="4" t="s">
        <v>3456</v>
      </c>
      <c r="C4202" s="4" t="s">
        <v>144</v>
      </c>
    </row>
    <row r="4203" spans="1:3" x14ac:dyDescent="0.25">
      <c r="A4203" s="5">
        <v>4202</v>
      </c>
      <c r="B4203" s="4" t="s">
        <v>3458</v>
      </c>
      <c r="C4203" s="4" t="s">
        <v>137</v>
      </c>
    </row>
    <row r="4204" spans="1:3" x14ac:dyDescent="0.25">
      <c r="A4204" s="5">
        <v>4203</v>
      </c>
      <c r="B4204" s="4" t="s">
        <v>3459</v>
      </c>
      <c r="C4204" s="4" t="s">
        <v>137</v>
      </c>
    </row>
    <row r="4205" spans="1:3" x14ac:dyDescent="0.25">
      <c r="A4205" s="5">
        <v>4204</v>
      </c>
      <c r="B4205" s="4" t="s">
        <v>3460</v>
      </c>
      <c r="C4205" s="4" t="s">
        <v>144</v>
      </c>
    </row>
    <row r="4206" spans="1:3" x14ac:dyDescent="0.25">
      <c r="A4206" s="5">
        <v>4205</v>
      </c>
      <c r="B4206" s="4" t="s">
        <v>3461</v>
      </c>
      <c r="C4206" s="4" t="s">
        <v>147</v>
      </c>
    </row>
    <row r="4207" spans="1:3" x14ac:dyDescent="0.25">
      <c r="A4207" s="5">
        <v>4206</v>
      </c>
      <c r="B4207" s="4" t="s">
        <v>3462</v>
      </c>
      <c r="C4207" s="4" t="s">
        <v>19767</v>
      </c>
    </row>
    <row r="4208" spans="1:3" x14ac:dyDescent="0.25">
      <c r="A4208" s="5">
        <v>4207</v>
      </c>
      <c r="B4208" s="4" t="s">
        <v>455</v>
      </c>
      <c r="C4208" s="4" t="s">
        <v>19768</v>
      </c>
    </row>
    <row r="4209" spans="1:3" x14ac:dyDescent="0.25">
      <c r="A4209" s="5">
        <v>4208</v>
      </c>
      <c r="B4209" s="4" t="s">
        <v>3463</v>
      </c>
      <c r="C4209" s="4" t="s">
        <v>140</v>
      </c>
    </row>
    <row r="4210" spans="1:3" x14ac:dyDescent="0.25">
      <c r="A4210" s="5">
        <v>4209</v>
      </c>
      <c r="B4210" s="4" t="s">
        <v>3464</v>
      </c>
      <c r="C4210" s="4" t="s">
        <v>144</v>
      </c>
    </row>
    <row r="4211" spans="1:3" x14ac:dyDescent="0.25">
      <c r="A4211" s="5">
        <v>4210</v>
      </c>
      <c r="B4211" s="4" t="s">
        <v>3465</v>
      </c>
      <c r="C4211" s="4" t="s">
        <v>19798</v>
      </c>
    </row>
    <row r="4212" spans="1:3" x14ac:dyDescent="0.25">
      <c r="A4212" s="5">
        <v>4211</v>
      </c>
      <c r="B4212" s="4" t="s">
        <v>3466</v>
      </c>
      <c r="C4212" s="4" t="s">
        <v>19798</v>
      </c>
    </row>
    <row r="4213" spans="1:3" x14ac:dyDescent="0.25">
      <c r="A4213" s="5">
        <v>4212</v>
      </c>
      <c r="B4213" s="4" t="s">
        <v>3467</v>
      </c>
      <c r="C4213" s="4" t="s">
        <v>125</v>
      </c>
    </row>
    <row r="4214" spans="1:3" x14ac:dyDescent="0.25">
      <c r="A4214" s="5">
        <v>4213</v>
      </c>
      <c r="B4214" s="4" t="s">
        <v>456</v>
      </c>
      <c r="C4214" s="4" t="s">
        <v>19767</v>
      </c>
    </row>
    <row r="4215" spans="1:3" x14ac:dyDescent="0.25">
      <c r="A4215" s="5">
        <v>4214</v>
      </c>
      <c r="B4215" s="4" t="s">
        <v>3468</v>
      </c>
      <c r="C4215" s="4" t="s">
        <v>19797</v>
      </c>
    </row>
    <row r="4216" spans="1:3" x14ac:dyDescent="0.25">
      <c r="A4216" s="5">
        <v>4215</v>
      </c>
      <c r="B4216" s="4" t="s">
        <v>3469</v>
      </c>
      <c r="C4216" s="4" t="s">
        <v>19798</v>
      </c>
    </row>
    <row r="4217" spans="1:3" x14ac:dyDescent="0.25">
      <c r="A4217" s="5">
        <v>4216</v>
      </c>
      <c r="B4217" s="4" t="s">
        <v>256</v>
      </c>
      <c r="C4217" s="4" t="s">
        <v>144</v>
      </c>
    </row>
    <row r="4218" spans="1:3" x14ac:dyDescent="0.25">
      <c r="A4218" s="5">
        <v>4217</v>
      </c>
      <c r="B4218" s="4" t="s">
        <v>1381</v>
      </c>
      <c r="C4218" s="4" t="s">
        <v>137</v>
      </c>
    </row>
    <row r="4219" spans="1:3" x14ac:dyDescent="0.25">
      <c r="A4219" s="5">
        <v>4218</v>
      </c>
      <c r="B4219" s="4" t="s">
        <v>3470</v>
      </c>
      <c r="C4219" s="4" t="s">
        <v>144</v>
      </c>
    </row>
    <row r="4220" spans="1:3" x14ac:dyDescent="0.25">
      <c r="A4220" s="5">
        <v>4219</v>
      </c>
      <c r="B4220" s="4" t="s">
        <v>457</v>
      </c>
      <c r="C4220" s="4" t="s">
        <v>147</v>
      </c>
    </row>
    <row r="4221" spans="1:3" x14ac:dyDescent="0.25">
      <c r="A4221" s="5">
        <v>4220</v>
      </c>
      <c r="B4221" s="4" t="s">
        <v>3471</v>
      </c>
      <c r="C4221" s="4" t="s">
        <v>144</v>
      </c>
    </row>
    <row r="4222" spans="1:3" x14ac:dyDescent="0.25">
      <c r="A4222" s="5">
        <v>4221</v>
      </c>
      <c r="B4222" s="4" t="s">
        <v>3472</v>
      </c>
      <c r="C4222" s="4" t="s">
        <v>144</v>
      </c>
    </row>
    <row r="4223" spans="1:3" x14ac:dyDescent="0.25">
      <c r="A4223" s="5">
        <v>4222</v>
      </c>
      <c r="B4223" s="4" t="s">
        <v>3473</v>
      </c>
      <c r="C4223" s="4" t="s">
        <v>144</v>
      </c>
    </row>
    <row r="4224" spans="1:3" x14ac:dyDescent="0.25">
      <c r="A4224" s="5">
        <v>4223</v>
      </c>
      <c r="B4224" s="4" t="s">
        <v>3474</v>
      </c>
      <c r="C4224" s="4" t="s">
        <v>19798</v>
      </c>
    </row>
    <row r="4225" spans="1:3" x14ac:dyDescent="0.25">
      <c r="A4225" s="5">
        <v>4224</v>
      </c>
      <c r="B4225" s="4" t="s">
        <v>3475</v>
      </c>
      <c r="C4225" s="4" t="s">
        <v>19797</v>
      </c>
    </row>
    <row r="4226" spans="1:3" x14ac:dyDescent="0.25">
      <c r="A4226" s="5">
        <v>4225</v>
      </c>
      <c r="B4226" s="4" t="s">
        <v>18041</v>
      </c>
      <c r="C4226" s="4" t="s">
        <v>19798</v>
      </c>
    </row>
    <row r="4227" spans="1:3" x14ac:dyDescent="0.25">
      <c r="A4227" s="5">
        <v>4226</v>
      </c>
      <c r="B4227" s="4" t="s">
        <v>3476</v>
      </c>
      <c r="C4227" s="4" t="s">
        <v>19797</v>
      </c>
    </row>
    <row r="4228" spans="1:3" x14ac:dyDescent="0.25">
      <c r="A4228" s="5">
        <v>4227</v>
      </c>
      <c r="B4228" s="4" t="s">
        <v>3477</v>
      </c>
      <c r="C4228" s="4" t="s">
        <v>144</v>
      </c>
    </row>
    <row r="4229" spans="1:3" x14ac:dyDescent="0.25">
      <c r="A4229" s="5">
        <v>4228</v>
      </c>
      <c r="B4229" s="4" t="s">
        <v>3478</v>
      </c>
      <c r="C4229" s="4" t="s">
        <v>19797</v>
      </c>
    </row>
    <row r="4230" spans="1:3" x14ac:dyDescent="0.25">
      <c r="A4230" s="5">
        <v>4229</v>
      </c>
      <c r="B4230" s="4" t="s">
        <v>17081</v>
      </c>
      <c r="C4230" s="4" t="s">
        <v>19770</v>
      </c>
    </row>
    <row r="4231" spans="1:3" x14ac:dyDescent="0.25">
      <c r="A4231" s="5">
        <v>4230</v>
      </c>
      <c r="B4231" s="4" t="s">
        <v>18042</v>
      </c>
      <c r="C4231" s="4" t="s">
        <v>144</v>
      </c>
    </row>
    <row r="4232" spans="1:3" x14ac:dyDescent="0.25">
      <c r="A4232" s="5">
        <v>4231</v>
      </c>
      <c r="B4232" s="4" t="s">
        <v>18994</v>
      </c>
      <c r="C4232" s="4" t="s">
        <v>138</v>
      </c>
    </row>
    <row r="4233" spans="1:3" x14ac:dyDescent="0.25">
      <c r="A4233" s="5">
        <v>4232</v>
      </c>
      <c r="B4233" s="4" t="s">
        <v>12195</v>
      </c>
      <c r="C4233" s="4" t="s">
        <v>19797</v>
      </c>
    </row>
    <row r="4234" spans="1:3" x14ac:dyDescent="0.25">
      <c r="A4234" s="5">
        <v>4233</v>
      </c>
      <c r="B4234" s="4" t="s">
        <v>13170</v>
      </c>
      <c r="C4234" s="4" t="s">
        <v>144</v>
      </c>
    </row>
    <row r="4235" spans="1:3" x14ac:dyDescent="0.25">
      <c r="A4235" s="5">
        <v>4234</v>
      </c>
      <c r="B4235" s="4" t="s">
        <v>14134</v>
      </c>
      <c r="C4235" s="4" t="s">
        <v>144</v>
      </c>
    </row>
    <row r="4236" spans="1:3" x14ac:dyDescent="0.25">
      <c r="A4236" s="5">
        <v>4235</v>
      </c>
      <c r="B4236" s="4" t="s">
        <v>3480</v>
      </c>
      <c r="C4236" s="4" t="s">
        <v>144</v>
      </c>
    </row>
    <row r="4237" spans="1:3" x14ac:dyDescent="0.25">
      <c r="A4237" s="5">
        <v>4236</v>
      </c>
      <c r="B4237" s="4" t="s">
        <v>3479</v>
      </c>
      <c r="C4237" s="4" t="s">
        <v>146</v>
      </c>
    </row>
    <row r="4238" spans="1:3" x14ac:dyDescent="0.25">
      <c r="A4238" s="5">
        <v>4237</v>
      </c>
      <c r="B4238" s="4" t="s">
        <v>3484</v>
      </c>
      <c r="C4238" s="4" t="s">
        <v>144</v>
      </c>
    </row>
    <row r="4239" spans="1:3" x14ac:dyDescent="0.25">
      <c r="A4239" s="5">
        <v>4238</v>
      </c>
      <c r="B4239" s="4" t="s">
        <v>15101</v>
      </c>
      <c r="C4239" s="4" t="s">
        <v>19798</v>
      </c>
    </row>
    <row r="4240" spans="1:3" x14ac:dyDescent="0.25">
      <c r="A4240" s="5">
        <v>4239</v>
      </c>
      <c r="B4240" s="4" t="s">
        <v>3482</v>
      </c>
      <c r="C4240" s="4" t="s">
        <v>144</v>
      </c>
    </row>
    <row r="4241" spans="1:3" x14ac:dyDescent="0.25">
      <c r="A4241" s="5">
        <v>4240</v>
      </c>
      <c r="B4241" s="4" t="s">
        <v>18995</v>
      </c>
      <c r="C4241" s="4" t="s">
        <v>125</v>
      </c>
    </row>
    <row r="4242" spans="1:3" x14ac:dyDescent="0.25">
      <c r="A4242" s="5">
        <v>4241</v>
      </c>
      <c r="B4242" s="4" t="s">
        <v>3481</v>
      </c>
      <c r="C4242" s="4" t="s">
        <v>144</v>
      </c>
    </row>
    <row r="4243" spans="1:3" x14ac:dyDescent="0.25">
      <c r="A4243" s="5">
        <v>4242</v>
      </c>
      <c r="B4243" s="4" t="s">
        <v>3483</v>
      </c>
      <c r="C4243" s="4" t="s">
        <v>128</v>
      </c>
    </row>
    <row r="4244" spans="1:3" x14ac:dyDescent="0.25">
      <c r="A4244" s="5">
        <v>4243</v>
      </c>
      <c r="B4244" s="4" t="s">
        <v>13171</v>
      </c>
      <c r="C4244" s="4" t="s">
        <v>137</v>
      </c>
    </row>
    <row r="4245" spans="1:3" x14ac:dyDescent="0.25">
      <c r="A4245" s="5">
        <v>4244</v>
      </c>
      <c r="B4245" s="4" t="s">
        <v>15102</v>
      </c>
      <c r="C4245" s="4" t="s">
        <v>137</v>
      </c>
    </row>
    <row r="4246" spans="1:3" x14ac:dyDescent="0.25">
      <c r="A4246" s="5">
        <v>4245</v>
      </c>
      <c r="B4246" s="4" t="s">
        <v>12197</v>
      </c>
      <c r="C4246" s="4" t="s">
        <v>137</v>
      </c>
    </row>
    <row r="4247" spans="1:3" x14ac:dyDescent="0.25">
      <c r="A4247" s="5">
        <v>4246</v>
      </c>
      <c r="B4247" s="4" t="s">
        <v>12196</v>
      </c>
      <c r="C4247" s="4" t="s">
        <v>137</v>
      </c>
    </row>
    <row r="4248" spans="1:3" x14ac:dyDescent="0.25">
      <c r="A4248" s="5">
        <v>4247</v>
      </c>
      <c r="B4248" s="4" t="s">
        <v>3487</v>
      </c>
      <c r="C4248" s="4" t="s">
        <v>144</v>
      </c>
    </row>
    <row r="4249" spans="1:3" x14ac:dyDescent="0.25">
      <c r="A4249" s="5">
        <v>4248</v>
      </c>
      <c r="B4249" s="4" t="s">
        <v>3488</v>
      </c>
      <c r="C4249" s="4" t="s">
        <v>125</v>
      </c>
    </row>
    <row r="4250" spans="1:3" x14ac:dyDescent="0.25">
      <c r="A4250" s="5">
        <v>4249</v>
      </c>
      <c r="B4250" s="4" t="s">
        <v>3486</v>
      </c>
      <c r="C4250" s="4" t="s">
        <v>128</v>
      </c>
    </row>
    <row r="4251" spans="1:3" x14ac:dyDescent="0.25">
      <c r="A4251" s="5">
        <v>4250</v>
      </c>
      <c r="B4251" s="4" t="s">
        <v>18043</v>
      </c>
      <c r="C4251" s="4" t="s">
        <v>129</v>
      </c>
    </row>
    <row r="4252" spans="1:3" x14ac:dyDescent="0.25">
      <c r="A4252" s="5">
        <v>4251</v>
      </c>
      <c r="B4252" s="4" t="s">
        <v>3485</v>
      </c>
      <c r="C4252" s="4" t="s">
        <v>128</v>
      </c>
    </row>
    <row r="4253" spans="1:3" x14ac:dyDescent="0.25">
      <c r="A4253" s="5">
        <v>4252</v>
      </c>
      <c r="B4253" s="4" t="s">
        <v>15103</v>
      </c>
      <c r="C4253" s="4" t="s">
        <v>146</v>
      </c>
    </row>
    <row r="4254" spans="1:3" x14ac:dyDescent="0.25">
      <c r="A4254" s="5">
        <v>4253</v>
      </c>
      <c r="B4254" s="4" t="s">
        <v>3489</v>
      </c>
      <c r="C4254" s="4" t="s">
        <v>146</v>
      </c>
    </row>
    <row r="4255" spans="1:3" x14ac:dyDescent="0.25">
      <c r="A4255" s="5">
        <v>4254</v>
      </c>
      <c r="B4255" s="4" t="s">
        <v>3492</v>
      </c>
      <c r="C4255" s="4" t="s">
        <v>137</v>
      </c>
    </row>
    <row r="4256" spans="1:3" x14ac:dyDescent="0.25">
      <c r="A4256" s="5">
        <v>4255</v>
      </c>
      <c r="B4256" s="4" t="s">
        <v>3496</v>
      </c>
      <c r="C4256" s="4" t="s">
        <v>144</v>
      </c>
    </row>
    <row r="4257" spans="1:3" x14ac:dyDescent="0.25">
      <c r="A4257" s="5">
        <v>4256</v>
      </c>
      <c r="B4257" s="4" t="s">
        <v>3634</v>
      </c>
      <c r="C4257" s="4" t="s">
        <v>127</v>
      </c>
    </row>
    <row r="4258" spans="1:3" x14ac:dyDescent="0.25">
      <c r="A4258" s="5">
        <v>4257</v>
      </c>
      <c r="B4258" s="4" t="s">
        <v>17084</v>
      </c>
      <c r="C4258" s="4" t="s">
        <v>137</v>
      </c>
    </row>
    <row r="4259" spans="1:3" x14ac:dyDescent="0.25">
      <c r="A4259" s="5">
        <v>4258</v>
      </c>
      <c r="B4259" s="4" t="s">
        <v>18996</v>
      </c>
      <c r="C4259" s="4" t="s">
        <v>137</v>
      </c>
    </row>
    <row r="4260" spans="1:3" x14ac:dyDescent="0.25">
      <c r="A4260" s="5">
        <v>4259</v>
      </c>
      <c r="B4260" s="4" t="s">
        <v>17083</v>
      </c>
      <c r="C4260" s="4" t="s">
        <v>137</v>
      </c>
    </row>
    <row r="4261" spans="1:3" x14ac:dyDescent="0.25">
      <c r="A4261" s="5">
        <v>4260</v>
      </c>
      <c r="B4261" s="4" t="s">
        <v>15105</v>
      </c>
      <c r="C4261" s="4" t="s">
        <v>137</v>
      </c>
    </row>
    <row r="4262" spans="1:3" x14ac:dyDescent="0.25">
      <c r="A4262" s="5">
        <v>4261</v>
      </c>
      <c r="B4262" s="4" t="s">
        <v>12199</v>
      </c>
      <c r="C4262" s="4" t="s">
        <v>137</v>
      </c>
    </row>
    <row r="4263" spans="1:3" x14ac:dyDescent="0.25">
      <c r="A4263" s="5">
        <v>4262</v>
      </c>
      <c r="B4263" s="4" t="s">
        <v>3498</v>
      </c>
      <c r="C4263" s="4" t="s">
        <v>19797</v>
      </c>
    </row>
    <row r="4264" spans="1:3" x14ac:dyDescent="0.25">
      <c r="A4264" s="5">
        <v>4263</v>
      </c>
      <c r="B4264" s="4" t="s">
        <v>3497</v>
      </c>
      <c r="C4264" s="4" t="s">
        <v>137</v>
      </c>
    </row>
    <row r="4265" spans="1:3" x14ac:dyDescent="0.25">
      <c r="A4265" s="5">
        <v>4264</v>
      </c>
      <c r="B4265" s="4" t="s">
        <v>3499</v>
      </c>
      <c r="C4265" s="4" t="s">
        <v>137</v>
      </c>
    </row>
    <row r="4266" spans="1:3" x14ac:dyDescent="0.25">
      <c r="A4266" s="5">
        <v>4265</v>
      </c>
      <c r="B4266" s="4" t="s">
        <v>15104</v>
      </c>
      <c r="C4266" s="4" t="s">
        <v>19796</v>
      </c>
    </row>
    <row r="4267" spans="1:3" x14ac:dyDescent="0.25">
      <c r="A4267" s="5">
        <v>4266</v>
      </c>
      <c r="B4267" s="4" t="s">
        <v>17082</v>
      </c>
      <c r="C4267" s="4" t="s">
        <v>146</v>
      </c>
    </row>
    <row r="4268" spans="1:3" x14ac:dyDescent="0.25">
      <c r="A4268" s="5">
        <v>4267</v>
      </c>
      <c r="B4268" s="4" t="s">
        <v>686</v>
      </c>
      <c r="C4268" s="4" t="s">
        <v>146</v>
      </c>
    </row>
    <row r="4269" spans="1:3" x14ac:dyDescent="0.25">
      <c r="A4269" s="5">
        <v>4268</v>
      </c>
      <c r="B4269" s="4" t="s">
        <v>3493</v>
      </c>
      <c r="C4269" s="4" t="s">
        <v>144</v>
      </c>
    </row>
    <row r="4270" spans="1:3" x14ac:dyDescent="0.25">
      <c r="A4270" s="5">
        <v>4269</v>
      </c>
      <c r="B4270" s="4" t="s">
        <v>14135</v>
      </c>
      <c r="C4270" s="4" t="s">
        <v>145</v>
      </c>
    </row>
    <row r="4271" spans="1:3" x14ac:dyDescent="0.25">
      <c r="A4271" s="5">
        <v>4270</v>
      </c>
      <c r="B4271" s="4" t="s">
        <v>3491</v>
      </c>
      <c r="C4271" s="4" t="s">
        <v>146</v>
      </c>
    </row>
    <row r="4272" spans="1:3" x14ac:dyDescent="0.25">
      <c r="A4272" s="5">
        <v>4271</v>
      </c>
      <c r="B4272" s="4" t="s">
        <v>17085</v>
      </c>
      <c r="C4272" s="4" t="s">
        <v>19768</v>
      </c>
    </row>
    <row r="4273" spans="1:3" x14ac:dyDescent="0.25">
      <c r="A4273" s="5">
        <v>4272</v>
      </c>
      <c r="B4273" s="4" t="s">
        <v>3490</v>
      </c>
      <c r="C4273" s="4" t="s">
        <v>19768</v>
      </c>
    </row>
    <row r="4274" spans="1:3" x14ac:dyDescent="0.25">
      <c r="A4274" s="5">
        <v>4273</v>
      </c>
      <c r="B4274" s="4" t="s">
        <v>12198</v>
      </c>
      <c r="C4274" s="4" t="s">
        <v>11997</v>
      </c>
    </row>
    <row r="4275" spans="1:3" x14ac:dyDescent="0.25">
      <c r="A4275" s="5">
        <v>4274</v>
      </c>
      <c r="B4275" s="4" t="s">
        <v>3495</v>
      </c>
      <c r="C4275" s="4" t="s">
        <v>19798</v>
      </c>
    </row>
    <row r="4276" spans="1:3" x14ac:dyDescent="0.25">
      <c r="A4276" s="5">
        <v>4275</v>
      </c>
      <c r="B4276" s="4" t="s">
        <v>3494</v>
      </c>
      <c r="C4276" s="4" t="s">
        <v>11997</v>
      </c>
    </row>
    <row r="4277" spans="1:3" x14ac:dyDescent="0.25">
      <c r="A4277" s="5">
        <v>4276</v>
      </c>
      <c r="B4277" s="4" t="s">
        <v>13172</v>
      </c>
      <c r="C4277" s="4" t="s">
        <v>139</v>
      </c>
    </row>
    <row r="4278" spans="1:3" x14ac:dyDescent="0.25">
      <c r="A4278" s="5">
        <v>4277</v>
      </c>
      <c r="B4278" s="4" t="s">
        <v>16084</v>
      </c>
      <c r="C4278" s="4" t="s">
        <v>11995</v>
      </c>
    </row>
    <row r="4279" spans="1:3" x14ac:dyDescent="0.25">
      <c r="A4279" s="5">
        <v>4278</v>
      </c>
      <c r="B4279" s="4" t="s">
        <v>1142</v>
      </c>
      <c r="C4279" s="4" t="s">
        <v>144</v>
      </c>
    </row>
    <row r="4280" spans="1:3" x14ac:dyDescent="0.25">
      <c r="A4280" s="5">
        <v>4279</v>
      </c>
      <c r="B4280" s="4" t="s">
        <v>18997</v>
      </c>
      <c r="C4280" s="4" t="s">
        <v>130</v>
      </c>
    </row>
    <row r="4281" spans="1:3" x14ac:dyDescent="0.25">
      <c r="A4281" s="5">
        <v>4280</v>
      </c>
      <c r="B4281" s="4" t="s">
        <v>3500</v>
      </c>
      <c r="C4281" s="4" t="s">
        <v>128</v>
      </c>
    </row>
    <row r="4282" spans="1:3" x14ac:dyDescent="0.25">
      <c r="A4282" s="5">
        <v>4281</v>
      </c>
      <c r="B4282" s="4" t="s">
        <v>3501</v>
      </c>
      <c r="C4282" s="4" t="s">
        <v>19797</v>
      </c>
    </row>
    <row r="4283" spans="1:3" x14ac:dyDescent="0.25">
      <c r="A4283" s="5">
        <v>4282</v>
      </c>
      <c r="B4283" s="4" t="s">
        <v>17086</v>
      </c>
      <c r="C4283" s="4" t="s">
        <v>144</v>
      </c>
    </row>
    <row r="4284" spans="1:3" x14ac:dyDescent="0.25">
      <c r="A4284" s="5">
        <v>4283</v>
      </c>
      <c r="B4284" s="4" t="s">
        <v>18044</v>
      </c>
      <c r="C4284" s="4" t="s">
        <v>128</v>
      </c>
    </row>
    <row r="4285" spans="1:3" x14ac:dyDescent="0.25">
      <c r="A4285" s="5">
        <v>4284</v>
      </c>
      <c r="B4285" s="4" t="s">
        <v>309</v>
      </c>
      <c r="C4285" s="4" t="s">
        <v>144</v>
      </c>
    </row>
    <row r="4286" spans="1:3" x14ac:dyDescent="0.25">
      <c r="A4286" s="5">
        <v>4285</v>
      </c>
      <c r="B4286" s="4" t="s">
        <v>3502</v>
      </c>
      <c r="C4286" s="4" t="s">
        <v>19768</v>
      </c>
    </row>
    <row r="4287" spans="1:3" x14ac:dyDescent="0.25">
      <c r="A4287" s="5">
        <v>4286</v>
      </c>
      <c r="B4287" s="4" t="s">
        <v>3503</v>
      </c>
      <c r="C4287" s="4" t="s">
        <v>147</v>
      </c>
    </row>
    <row r="4288" spans="1:3" x14ac:dyDescent="0.25">
      <c r="A4288" s="5">
        <v>4287</v>
      </c>
      <c r="B4288" s="4" t="s">
        <v>3504</v>
      </c>
      <c r="C4288" s="4" t="s">
        <v>147</v>
      </c>
    </row>
    <row r="4289" spans="1:3" x14ac:dyDescent="0.25">
      <c r="A4289" s="5">
        <v>4288</v>
      </c>
      <c r="B4289" s="4" t="s">
        <v>18045</v>
      </c>
      <c r="C4289" s="4" t="s">
        <v>146</v>
      </c>
    </row>
    <row r="4290" spans="1:3" x14ac:dyDescent="0.25">
      <c r="A4290" s="5">
        <v>4289</v>
      </c>
      <c r="B4290" s="4" t="s">
        <v>3505</v>
      </c>
      <c r="C4290" s="4" t="s">
        <v>125</v>
      </c>
    </row>
    <row r="4291" spans="1:3" x14ac:dyDescent="0.25">
      <c r="A4291" s="5">
        <v>4290</v>
      </c>
      <c r="B4291" s="4" t="s">
        <v>15106</v>
      </c>
      <c r="C4291" s="4" t="s">
        <v>144</v>
      </c>
    </row>
    <row r="4292" spans="1:3" x14ac:dyDescent="0.25">
      <c r="A4292" s="5">
        <v>4291</v>
      </c>
      <c r="B4292" s="4" t="s">
        <v>3533</v>
      </c>
      <c r="C4292" s="4" t="s">
        <v>19768</v>
      </c>
    </row>
    <row r="4293" spans="1:3" x14ac:dyDescent="0.25">
      <c r="A4293" s="5">
        <v>4292</v>
      </c>
      <c r="B4293" s="4" t="s">
        <v>13173</v>
      </c>
      <c r="C4293" s="4" t="s">
        <v>19768</v>
      </c>
    </row>
    <row r="4294" spans="1:3" x14ac:dyDescent="0.25">
      <c r="A4294" s="5">
        <v>4293</v>
      </c>
      <c r="B4294" s="4" t="s">
        <v>1145</v>
      </c>
      <c r="C4294" s="4" t="s">
        <v>19768</v>
      </c>
    </row>
    <row r="4295" spans="1:3" x14ac:dyDescent="0.25">
      <c r="A4295" s="5">
        <v>4294</v>
      </c>
      <c r="B4295" s="4" t="s">
        <v>12200</v>
      </c>
      <c r="C4295" s="4" t="s">
        <v>19772</v>
      </c>
    </row>
    <row r="4296" spans="1:3" x14ac:dyDescent="0.25">
      <c r="A4296" s="5">
        <v>4295</v>
      </c>
      <c r="B4296" s="4" t="s">
        <v>3506</v>
      </c>
      <c r="C4296" s="4" t="s">
        <v>147</v>
      </c>
    </row>
    <row r="4297" spans="1:3" x14ac:dyDescent="0.25">
      <c r="A4297" s="5">
        <v>4296</v>
      </c>
      <c r="B4297" s="4" t="s">
        <v>3507</v>
      </c>
      <c r="C4297" s="4" t="s">
        <v>144</v>
      </c>
    </row>
    <row r="4298" spans="1:3" x14ac:dyDescent="0.25">
      <c r="A4298" s="5">
        <v>4297</v>
      </c>
      <c r="B4298" s="4" t="s">
        <v>334</v>
      </c>
      <c r="C4298" s="4" t="s">
        <v>140</v>
      </c>
    </row>
    <row r="4299" spans="1:3" x14ac:dyDescent="0.25">
      <c r="A4299" s="5">
        <v>4298</v>
      </c>
      <c r="B4299" s="4" t="s">
        <v>3508</v>
      </c>
      <c r="C4299" s="4" t="s">
        <v>19768</v>
      </c>
    </row>
    <row r="4300" spans="1:3" x14ac:dyDescent="0.25">
      <c r="A4300" s="5">
        <v>4299</v>
      </c>
      <c r="B4300" s="4" t="s">
        <v>3509</v>
      </c>
      <c r="C4300" s="4" t="s">
        <v>144</v>
      </c>
    </row>
    <row r="4301" spans="1:3" x14ac:dyDescent="0.25">
      <c r="A4301" s="5">
        <v>4300</v>
      </c>
      <c r="B4301" s="4" t="s">
        <v>3510</v>
      </c>
      <c r="C4301" s="4" t="s">
        <v>19768</v>
      </c>
    </row>
    <row r="4302" spans="1:3" x14ac:dyDescent="0.25">
      <c r="A4302" s="5">
        <v>4301</v>
      </c>
      <c r="B4302" s="4" t="s">
        <v>13176</v>
      </c>
      <c r="C4302" s="4" t="s">
        <v>144</v>
      </c>
    </row>
    <row r="4303" spans="1:3" x14ac:dyDescent="0.25">
      <c r="A4303" s="5">
        <v>4302</v>
      </c>
      <c r="B4303" s="4" t="s">
        <v>490</v>
      </c>
      <c r="C4303" s="4" t="s">
        <v>19768</v>
      </c>
    </row>
    <row r="4304" spans="1:3" x14ac:dyDescent="0.25">
      <c r="A4304" s="5">
        <v>4303</v>
      </c>
      <c r="B4304" s="4" t="s">
        <v>3514</v>
      </c>
      <c r="C4304" s="4" t="s">
        <v>19797</v>
      </c>
    </row>
    <row r="4305" spans="1:3" x14ac:dyDescent="0.25">
      <c r="A4305" s="5">
        <v>4304</v>
      </c>
      <c r="B4305" s="4" t="s">
        <v>3515</v>
      </c>
      <c r="C4305" s="4" t="s">
        <v>144</v>
      </c>
    </row>
    <row r="4306" spans="1:3" x14ac:dyDescent="0.25">
      <c r="A4306" s="5">
        <v>4305</v>
      </c>
      <c r="B4306" s="4" t="s">
        <v>3516</v>
      </c>
      <c r="C4306" s="4" t="s">
        <v>19768</v>
      </c>
    </row>
    <row r="4307" spans="1:3" x14ac:dyDescent="0.25">
      <c r="A4307" s="5">
        <v>4306</v>
      </c>
      <c r="B4307" s="4" t="s">
        <v>3517</v>
      </c>
      <c r="C4307" s="4" t="s">
        <v>144</v>
      </c>
    </row>
    <row r="4308" spans="1:3" x14ac:dyDescent="0.25">
      <c r="A4308" s="5">
        <v>4307</v>
      </c>
      <c r="B4308" s="4" t="s">
        <v>3518</v>
      </c>
      <c r="C4308" s="4" t="s">
        <v>144</v>
      </c>
    </row>
    <row r="4309" spans="1:3" x14ac:dyDescent="0.25">
      <c r="A4309" s="5">
        <v>4308</v>
      </c>
      <c r="B4309" s="4" t="s">
        <v>14139</v>
      </c>
      <c r="C4309" s="4" t="s">
        <v>146</v>
      </c>
    </row>
    <row r="4310" spans="1:3" x14ac:dyDescent="0.25">
      <c r="A4310" s="5">
        <v>4309</v>
      </c>
      <c r="B4310" s="4" t="s">
        <v>12201</v>
      </c>
      <c r="C4310" s="4" t="s">
        <v>19768</v>
      </c>
    </row>
    <row r="4311" spans="1:3" x14ac:dyDescent="0.25">
      <c r="A4311" s="5">
        <v>4310</v>
      </c>
      <c r="B4311" s="4" t="s">
        <v>15108</v>
      </c>
      <c r="C4311" s="4" t="s">
        <v>19768</v>
      </c>
    </row>
    <row r="4312" spans="1:3" x14ac:dyDescent="0.25">
      <c r="A4312" s="5">
        <v>4311</v>
      </c>
      <c r="B4312" s="4" t="s">
        <v>3519</v>
      </c>
      <c r="C4312" s="4" t="s">
        <v>19768</v>
      </c>
    </row>
    <row r="4313" spans="1:3" x14ac:dyDescent="0.25">
      <c r="A4313" s="5">
        <v>4312</v>
      </c>
      <c r="B4313" s="4" t="s">
        <v>3520</v>
      </c>
      <c r="C4313" s="4" t="s">
        <v>144</v>
      </c>
    </row>
    <row r="4314" spans="1:3" x14ac:dyDescent="0.25">
      <c r="A4314" s="5">
        <v>4313</v>
      </c>
      <c r="B4314" s="4" t="s">
        <v>15107</v>
      </c>
      <c r="C4314" s="4" t="s">
        <v>19798</v>
      </c>
    </row>
    <row r="4315" spans="1:3" x14ac:dyDescent="0.25">
      <c r="A4315" s="5">
        <v>4314</v>
      </c>
      <c r="B4315" s="4" t="s">
        <v>3521</v>
      </c>
      <c r="C4315" s="4" t="s">
        <v>19798</v>
      </c>
    </row>
    <row r="4316" spans="1:3" x14ac:dyDescent="0.25">
      <c r="A4316" s="5">
        <v>4315</v>
      </c>
      <c r="B4316" s="4" t="s">
        <v>17087</v>
      </c>
      <c r="C4316" s="4" t="s">
        <v>19798</v>
      </c>
    </row>
    <row r="4317" spans="1:3" x14ac:dyDescent="0.25">
      <c r="A4317" s="5">
        <v>4316</v>
      </c>
      <c r="B4317" s="4" t="s">
        <v>18998</v>
      </c>
      <c r="C4317" s="4" t="s">
        <v>19798</v>
      </c>
    </row>
    <row r="4318" spans="1:3" x14ac:dyDescent="0.25">
      <c r="A4318" s="5">
        <v>4317</v>
      </c>
      <c r="B4318" s="4" t="s">
        <v>13175</v>
      </c>
      <c r="C4318" s="4" t="s">
        <v>19798</v>
      </c>
    </row>
    <row r="4319" spans="1:3" x14ac:dyDescent="0.25">
      <c r="A4319" s="5">
        <v>4318</v>
      </c>
      <c r="B4319" s="4" t="s">
        <v>3513</v>
      </c>
      <c r="C4319" s="4" t="s">
        <v>19798</v>
      </c>
    </row>
    <row r="4320" spans="1:3" x14ac:dyDescent="0.25">
      <c r="A4320" s="5">
        <v>4319</v>
      </c>
      <c r="B4320" s="4" t="s">
        <v>3512</v>
      </c>
      <c r="C4320" s="4" t="s">
        <v>146</v>
      </c>
    </row>
    <row r="4321" spans="1:3" x14ac:dyDescent="0.25">
      <c r="A4321" s="5">
        <v>4320</v>
      </c>
      <c r="B4321" s="4" t="s">
        <v>13174</v>
      </c>
      <c r="C4321" s="4" t="s">
        <v>19798</v>
      </c>
    </row>
    <row r="4322" spans="1:3" x14ac:dyDescent="0.25">
      <c r="A4322" s="5">
        <v>4321</v>
      </c>
      <c r="B4322" s="4" t="s">
        <v>3511</v>
      </c>
      <c r="C4322" s="4" t="s">
        <v>19798</v>
      </c>
    </row>
    <row r="4323" spans="1:3" x14ac:dyDescent="0.25">
      <c r="A4323" s="5">
        <v>4322</v>
      </c>
      <c r="B4323" s="4" t="s">
        <v>13177</v>
      </c>
      <c r="C4323" s="4" t="s">
        <v>19767</v>
      </c>
    </row>
    <row r="4324" spans="1:3" x14ac:dyDescent="0.25">
      <c r="A4324" s="5">
        <v>4323</v>
      </c>
      <c r="B4324" s="4" t="s">
        <v>18046</v>
      </c>
      <c r="C4324" s="4" t="s">
        <v>19798</v>
      </c>
    </row>
    <row r="4325" spans="1:3" x14ac:dyDescent="0.25">
      <c r="A4325" s="5">
        <v>4324</v>
      </c>
      <c r="B4325" s="4" t="s">
        <v>3539</v>
      </c>
      <c r="C4325" s="4" t="s">
        <v>137</v>
      </c>
    </row>
    <row r="4326" spans="1:3" x14ac:dyDescent="0.25">
      <c r="A4326" s="5">
        <v>4325</v>
      </c>
      <c r="B4326" s="4" t="s">
        <v>12204</v>
      </c>
      <c r="C4326" s="4" t="s">
        <v>137</v>
      </c>
    </row>
    <row r="4327" spans="1:3" x14ac:dyDescent="0.25">
      <c r="A4327" s="5">
        <v>4326</v>
      </c>
      <c r="B4327" s="4" t="s">
        <v>16085</v>
      </c>
      <c r="C4327" s="4" t="s">
        <v>137</v>
      </c>
    </row>
    <row r="4328" spans="1:3" x14ac:dyDescent="0.25">
      <c r="A4328" s="5">
        <v>4327</v>
      </c>
      <c r="B4328" s="4" t="s">
        <v>3540</v>
      </c>
      <c r="C4328" s="4" t="s">
        <v>137</v>
      </c>
    </row>
    <row r="4329" spans="1:3" x14ac:dyDescent="0.25">
      <c r="A4329" s="5">
        <v>4328</v>
      </c>
      <c r="B4329" s="4" t="s">
        <v>15109</v>
      </c>
      <c r="C4329" s="4" t="s">
        <v>19768</v>
      </c>
    </row>
    <row r="4330" spans="1:3" x14ac:dyDescent="0.25">
      <c r="A4330" s="5">
        <v>4329</v>
      </c>
      <c r="B4330" s="4" t="s">
        <v>18047</v>
      </c>
      <c r="C4330" s="4" t="s">
        <v>11997</v>
      </c>
    </row>
    <row r="4331" spans="1:3" x14ac:dyDescent="0.25">
      <c r="A4331" s="5">
        <v>4330</v>
      </c>
      <c r="B4331" s="4" t="s">
        <v>12206</v>
      </c>
      <c r="C4331" s="4" t="s">
        <v>19768</v>
      </c>
    </row>
    <row r="4332" spans="1:3" x14ac:dyDescent="0.25">
      <c r="A4332" s="5">
        <v>4331</v>
      </c>
      <c r="B4332" s="4" t="s">
        <v>445</v>
      </c>
      <c r="C4332" s="4" t="s">
        <v>147</v>
      </c>
    </row>
    <row r="4333" spans="1:3" x14ac:dyDescent="0.25">
      <c r="A4333" s="5">
        <v>4332</v>
      </c>
      <c r="B4333" s="4" t="s">
        <v>3527</v>
      </c>
      <c r="C4333" s="4" t="s">
        <v>147</v>
      </c>
    </row>
    <row r="4334" spans="1:3" x14ac:dyDescent="0.25">
      <c r="A4334" s="5">
        <v>4333</v>
      </c>
      <c r="B4334" s="4" t="s">
        <v>3528</v>
      </c>
      <c r="C4334" s="4" t="s">
        <v>147</v>
      </c>
    </row>
    <row r="4335" spans="1:3" x14ac:dyDescent="0.25">
      <c r="A4335" s="5">
        <v>4334</v>
      </c>
      <c r="B4335" s="4" t="s">
        <v>13178</v>
      </c>
      <c r="C4335" s="4" t="s">
        <v>147</v>
      </c>
    </row>
    <row r="4336" spans="1:3" x14ac:dyDescent="0.25">
      <c r="A4336" s="5">
        <v>4335</v>
      </c>
      <c r="B4336" s="4" t="s">
        <v>3529</v>
      </c>
      <c r="C4336" s="4" t="s">
        <v>19798</v>
      </c>
    </row>
    <row r="4337" spans="1:3" x14ac:dyDescent="0.25">
      <c r="A4337" s="5">
        <v>4336</v>
      </c>
      <c r="B4337" s="4" t="s">
        <v>1117</v>
      </c>
      <c r="C4337" s="4" t="s">
        <v>147</v>
      </c>
    </row>
    <row r="4338" spans="1:3" x14ac:dyDescent="0.25">
      <c r="A4338" s="5">
        <v>4337</v>
      </c>
      <c r="B4338" s="4" t="s">
        <v>3531</v>
      </c>
      <c r="C4338" s="4" t="s">
        <v>19768</v>
      </c>
    </row>
    <row r="4339" spans="1:3" x14ac:dyDescent="0.25">
      <c r="A4339" s="5">
        <v>4338</v>
      </c>
      <c r="B4339" s="4" t="s">
        <v>3532</v>
      </c>
      <c r="C4339" s="4" t="s">
        <v>19768</v>
      </c>
    </row>
    <row r="4340" spans="1:3" x14ac:dyDescent="0.25">
      <c r="A4340" s="5">
        <v>4339</v>
      </c>
      <c r="B4340" s="4" t="s">
        <v>3530</v>
      </c>
      <c r="C4340" s="4" t="s">
        <v>138</v>
      </c>
    </row>
    <row r="4341" spans="1:3" x14ac:dyDescent="0.25">
      <c r="A4341" s="5">
        <v>4340</v>
      </c>
      <c r="B4341" s="4" t="s">
        <v>12203</v>
      </c>
      <c r="C4341" s="4" t="s">
        <v>138</v>
      </c>
    </row>
    <row r="4342" spans="1:3" x14ac:dyDescent="0.25">
      <c r="A4342" s="5">
        <v>4341</v>
      </c>
      <c r="B4342" s="4" t="s">
        <v>3534</v>
      </c>
      <c r="C4342" s="4" t="s">
        <v>144</v>
      </c>
    </row>
    <row r="4343" spans="1:3" x14ac:dyDescent="0.25">
      <c r="A4343" s="5">
        <v>4342</v>
      </c>
      <c r="B4343" s="4" t="s">
        <v>18999</v>
      </c>
      <c r="C4343" s="4" t="s">
        <v>19768</v>
      </c>
    </row>
    <row r="4344" spans="1:3" x14ac:dyDescent="0.25">
      <c r="A4344" s="5">
        <v>4343</v>
      </c>
      <c r="B4344" s="4" t="s">
        <v>3535</v>
      </c>
      <c r="C4344" s="4" t="s">
        <v>123</v>
      </c>
    </row>
    <row r="4345" spans="1:3" x14ac:dyDescent="0.25">
      <c r="A4345" s="5">
        <v>4344</v>
      </c>
      <c r="B4345" s="4" t="s">
        <v>3536</v>
      </c>
      <c r="C4345" s="4" t="s">
        <v>123</v>
      </c>
    </row>
    <row r="4346" spans="1:3" x14ac:dyDescent="0.25">
      <c r="A4346" s="5">
        <v>4345</v>
      </c>
      <c r="B4346" s="4" t="s">
        <v>3537</v>
      </c>
      <c r="C4346" s="4" t="s">
        <v>11995</v>
      </c>
    </row>
    <row r="4347" spans="1:3" x14ac:dyDescent="0.25">
      <c r="A4347" s="5">
        <v>4346</v>
      </c>
      <c r="B4347" s="4" t="s">
        <v>3538</v>
      </c>
      <c r="C4347" s="4" t="s">
        <v>19767</v>
      </c>
    </row>
    <row r="4348" spans="1:3" x14ac:dyDescent="0.25">
      <c r="A4348" s="5">
        <v>4347</v>
      </c>
      <c r="B4348" s="4" t="s">
        <v>16086</v>
      </c>
      <c r="C4348" s="4" t="s">
        <v>137</v>
      </c>
    </row>
    <row r="4349" spans="1:3" x14ac:dyDescent="0.25">
      <c r="A4349" s="5">
        <v>4348</v>
      </c>
      <c r="B4349" s="4" t="s">
        <v>16087</v>
      </c>
      <c r="C4349" s="4" t="s">
        <v>137</v>
      </c>
    </row>
    <row r="4350" spans="1:3" x14ac:dyDescent="0.25">
      <c r="A4350" s="5">
        <v>4349</v>
      </c>
      <c r="B4350" s="4" t="s">
        <v>16088</v>
      </c>
      <c r="C4350" s="4" t="s">
        <v>137</v>
      </c>
    </row>
    <row r="4351" spans="1:3" x14ac:dyDescent="0.25">
      <c r="A4351" s="5">
        <v>4350</v>
      </c>
      <c r="B4351" s="4" t="s">
        <v>13179</v>
      </c>
      <c r="C4351" s="4" t="s">
        <v>137</v>
      </c>
    </row>
    <row r="4352" spans="1:3" x14ac:dyDescent="0.25">
      <c r="A4352" s="5">
        <v>4351</v>
      </c>
      <c r="B4352" s="4" t="s">
        <v>3525</v>
      </c>
      <c r="C4352" s="4" t="s">
        <v>137</v>
      </c>
    </row>
    <row r="4353" spans="1:3" x14ac:dyDescent="0.25">
      <c r="A4353" s="5">
        <v>4352</v>
      </c>
      <c r="B4353" s="4" t="s">
        <v>722</v>
      </c>
      <c r="C4353" s="4" t="s">
        <v>137</v>
      </c>
    </row>
    <row r="4354" spans="1:3" x14ac:dyDescent="0.25">
      <c r="A4354" s="5">
        <v>4353</v>
      </c>
      <c r="B4354" s="4" t="s">
        <v>12202</v>
      </c>
      <c r="C4354" s="4" t="s">
        <v>137</v>
      </c>
    </row>
    <row r="4355" spans="1:3" x14ac:dyDescent="0.25">
      <c r="A4355" s="5">
        <v>4354</v>
      </c>
      <c r="B4355" s="4" t="s">
        <v>3526</v>
      </c>
      <c r="C4355" s="4" t="s">
        <v>19798</v>
      </c>
    </row>
    <row r="4356" spans="1:3" x14ac:dyDescent="0.25">
      <c r="A4356" s="5">
        <v>4355</v>
      </c>
      <c r="B4356" s="4" t="s">
        <v>3615</v>
      </c>
      <c r="C4356" s="4" t="s">
        <v>137</v>
      </c>
    </row>
    <row r="4357" spans="1:3" x14ac:dyDescent="0.25">
      <c r="A4357" s="5">
        <v>4356</v>
      </c>
      <c r="B4357" s="4" t="s">
        <v>3541</v>
      </c>
      <c r="C4357" s="4" t="s">
        <v>137</v>
      </c>
    </row>
    <row r="4358" spans="1:3" x14ac:dyDescent="0.25">
      <c r="A4358" s="5">
        <v>4357</v>
      </c>
      <c r="B4358" s="4" t="s">
        <v>12205</v>
      </c>
      <c r="C4358" s="4" t="s">
        <v>137</v>
      </c>
    </row>
    <row r="4359" spans="1:3" x14ac:dyDescent="0.25">
      <c r="A4359" s="5">
        <v>4358</v>
      </c>
      <c r="B4359" s="4" t="s">
        <v>18048</v>
      </c>
      <c r="C4359" s="4" t="s">
        <v>137</v>
      </c>
    </row>
    <row r="4360" spans="1:3" x14ac:dyDescent="0.25">
      <c r="A4360" s="5">
        <v>4359</v>
      </c>
      <c r="B4360" s="4" t="s">
        <v>3542</v>
      </c>
      <c r="C4360" s="4" t="s">
        <v>137</v>
      </c>
    </row>
    <row r="4361" spans="1:3" x14ac:dyDescent="0.25">
      <c r="A4361" s="5">
        <v>4360</v>
      </c>
      <c r="B4361" s="4" t="s">
        <v>18049</v>
      </c>
      <c r="C4361" s="4" t="s">
        <v>19767</v>
      </c>
    </row>
    <row r="4362" spans="1:3" x14ac:dyDescent="0.25">
      <c r="A4362" s="5">
        <v>4361</v>
      </c>
      <c r="B4362" s="4" t="s">
        <v>14136</v>
      </c>
      <c r="C4362" s="4" t="s">
        <v>144</v>
      </c>
    </row>
    <row r="4363" spans="1:3" x14ac:dyDescent="0.25">
      <c r="A4363" s="5">
        <v>4362</v>
      </c>
      <c r="B4363" s="4" t="s">
        <v>14137</v>
      </c>
      <c r="C4363" s="4" t="s">
        <v>144</v>
      </c>
    </row>
    <row r="4364" spans="1:3" x14ac:dyDescent="0.25">
      <c r="A4364" s="5">
        <v>4363</v>
      </c>
      <c r="B4364" s="4" t="s">
        <v>14138</v>
      </c>
      <c r="C4364" s="4" t="s">
        <v>144</v>
      </c>
    </row>
    <row r="4365" spans="1:3" x14ac:dyDescent="0.25">
      <c r="A4365" s="5">
        <v>4364</v>
      </c>
      <c r="B4365" s="4" t="s">
        <v>3570</v>
      </c>
      <c r="C4365" s="4" t="s">
        <v>19768</v>
      </c>
    </row>
    <row r="4366" spans="1:3" x14ac:dyDescent="0.25">
      <c r="A4366" s="5">
        <v>4365</v>
      </c>
      <c r="B4366" s="4" t="s">
        <v>16090</v>
      </c>
      <c r="C4366" s="4" t="s">
        <v>19768</v>
      </c>
    </row>
    <row r="4367" spans="1:3" x14ac:dyDescent="0.25">
      <c r="A4367" s="5">
        <v>4366</v>
      </c>
      <c r="B4367" s="4" t="s">
        <v>18050</v>
      </c>
      <c r="C4367" s="4" t="s">
        <v>19768</v>
      </c>
    </row>
    <row r="4368" spans="1:3" x14ac:dyDescent="0.25">
      <c r="A4368" s="5">
        <v>4367</v>
      </c>
      <c r="B4368" s="4" t="s">
        <v>15110</v>
      </c>
      <c r="C4368" s="4" t="s">
        <v>19768</v>
      </c>
    </row>
    <row r="4369" spans="1:3" x14ac:dyDescent="0.25">
      <c r="A4369" s="5">
        <v>4368</v>
      </c>
      <c r="B4369" s="4" t="s">
        <v>483</v>
      </c>
      <c r="C4369" s="4" t="s">
        <v>139</v>
      </c>
    </row>
    <row r="4370" spans="1:3" x14ac:dyDescent="0.25">
      <c r="A4370" s="5">
        <v>4369</v>
      </c>
      <c r="B4370" s="4" t="s">
        <v>3543</v>
      </c>
      <c r="C4370" s="4" t="s">
        <v>19768</v>
      </c>
    </row>
    <row r="4371" spans="1:3" x14ac:dyDescent="0.25">
      <c r="A4371" s="5">
        <v>4370</v>
      </c>
      <c r="B4371" s="4" t="s">
        <v>3544</v>
      </c>
      <c r="C4371" s="4" t="s">
        <v>139</v>
      </c>
    </row>
    <row r="4372" spans="1:3" x14ac:dyDescent="0.25">
      <c r="A4372" s="5">
        <v>4371</v>
      </c>
      <c r="B4372" s="4" t="s">
        <v>3545</v>
      </c>
      <c r="C4372" s="4" t="s">
        <v>124</v>
      </c>
    </row>
    <row r="4373" spans="1:3" x14ac:dyDescent="0.25">
      <c r="A4373" s="5">
        <v>4372</v>
      </c>
      <c r="B4373" s="4" t="s">
        <v>16091</v>
      </c>
      <c r="C4373" s="4" t="s">
        <v>144</v>
      </c>
    </row>
    <row r="4374" spans="1:3" x14ac:dyDescent="0.25">
      <c r="A4374" s="5">
        <v>4373</v>
      </c>
      <c r="B4374" s="4" t="s">
        <v>3546</v>
      </c>
      <c r="C4374" s="4" t="s">
        <v>19768</v>
      </c>
    </row>
    <row r="4375" spans="1:3" x14ac:dyDescent="0.25">
      <c r="A4375" s="5">
        <v>4374</v>
      </c>
      <c r="B4375" s="4" t="s">
        <v>3547</v>
      </c>
      <c r="C4375" s="4" t="s">
        <v>19768</v>
      </c>
    </row>
    <row r="4376" spans="1:3" x14ac:dyDescent="0.25">
      <c r="A4376" s="5">
        <v>4375</v>
      </c>
      <c r="B4376" s="4" t="s">
        <v>3547</v>
      </c>
      <c r="C4376" s="4" t="s">
        <v>19768</v>
      </c>
    </row>
    <row r="4377" spans="1:3" x14ac:dyDescent="0.25">
      <c r="A4377" s="5">
        <v>4376</v>
      </c>
      <c r="B4377" s="4" t="s">
        <v>3609</v>
      </c>
      <c r="C4377" s="4" t="s">
        <v>139</v>
      </c>
    </row>
    <row r="4378" spans="1:3" x14ac:dyDescent="0.25">
      <c r="A4378" s="5">
        <v>4377</v>
      </c>
      <c r="B4378" s="4" t="s">
        <v>3524</v>
      </c>
      <c r="C4378" s="4" t="s">
        <v>144</v>
      </c>
    </row>
    <row r="4379" spans="1:3" x14ac:dyDescent="0.25">
      <c r="A4379" s="5">
        <v>4378</v>
      </c>
      <c r="B4379" s="4" t="s">
        <v>16089</v>
      </c>
      <c r="C4379" s="4" t="s">
        <v>19797</v>
      </c>
    </row>
    <row r="4380" spans="1:3" x14ac:dyDescent="0.25">
      <c r="A4380" s="5">
        <v>4379</v>
      </c>
      <c r="B4380" s="4" t="s">
        <v>3522</v>
      </c>
      <c r="C4380" s="4" t="s">
        <v>19768</v>
      </c>
    </row>
    <row r="4381" spans="1:3" x14ac:dyDescent="0.25">
      <c r="A4381" s="5">
        <v>4380</v>
      </c>
      <c r="B4381" s="4" t="s">
        <v>3523</v>
      </c>
      <c r="C4381" s="4" t="s">
        <v>137</v>
      </c>
    </row>
    <row r="4382" spans="1:3" x14ac:dyDescent="0.25">
      <c r="A4382" s="5">
        <v>4381</v>
      </c>
      <c r="B4382" s="4" t="s">
        <v>1098</v>
      </c>
      <c r="C4382" s="4" t="s">
        <v>127</v>
      </c>
    </row>
    <row r="4383" spans="1:3" x14ac:dyDescent="0.25">
      <c r="A4383" s="5">
        <v>4382</v>
      </c>
      <c r="B4383" s="4" t="s">
        <v>16092</v>
      </c>
      <c r="C4383" s="4" t="s">
        <v>125</v>
      </c>
    </row>
    <row r="4384" spans="1:3" x14ac:dyDescent="0.25">
      <c r="A4384" s="5">
        <v>4383</v>
      </c>
      <c r="B4384" s="4" t="s">
        <v>18051</v>
      </c>
      <c r="C4384" s="4" t="s">
        <v>124</v>
      </c>
    </row>
    <row r="4385" spans="1:3" x14ac:dyDescent="0.25">
      <c r="A4385" s="5">
        <v>4384</v>
      </c>
      <c r="B4385" s="4" t="s">
        <v>3549</v>
      </c>
      <c r="C4385" s="4" t="s">
        <v>144</v>
      </c>
    </row>
    <row r="4386" spans="1:3" x14ac:dyDescent="0.25">
      <c r="A4386" s="5">
        <v>4385</v>
      </c>
      <c r="B4386" s="4" t="s">
        <v>3548</v>
      </c>
      <c r="C4386" s="4" t="s">
        <v>144</v>
      </c>
    </row>
    <row r="4387" spans="1:3" x14ac:dyDescent="0.25">
      <c r="A4387" s="5">
        <v>4386</v>
      </c>
      <c r="B4387" s="4" t="s">
        <v>3550</v>
      </c>
      <c r="C4387" s="4" t="s">
        <v>19798</v>
      </c>
    </row>
    <row r="4388" spans="1:3" x14ac:dyDescent="0.25">
      <c r="A4388" s="5">
        <v>4387</v>
      </c>
      <c r="B4388" s="4" t="s">
        <v>3551</v>
      </c>
      <c r="C4388" s="4" t="s">
        <v>144</v>
      </c>
    </row>
    <row r="4389" spans="1:3" x14ac:dyDescent="0.25">
      <c r="A4389" s="5">
        <v>4388</v>
      </c>
      <c r="B4389" s="4" t="s">
        <v>656</v>
      </c>
      <c r="C4389" s="4" t="s">
        <v>144</v>
      </c>
    </row>
    <row r="4390" spans="1:3" x14ac:dyDescent="0.25">
      <c r="A4390" s="5">
        <v>4389</v>
      </c>
      <c r="B4390" s="4" t="s">
        <v>17088</v>
      </c>
      <c r="C4390" s="4" t="s">
        <v>144</v>
      </c>
    </row>
    <row r="4391" spans="1:3" x14ac:dyDescent="0.25">
      <c r="A4391" s="5">
        <v>4390</v>
      </c>
      <c r="B4391" s="4" t="s">
        <v>3552</v>
      </c>
      <c r="C4391" s="4" t="s">
        <v>144</v>
      </c>
    </row>
    <row r="4392" spans="1:3" x14ac:dyDescent="0.25">
      <c r="A4392" s="5">
        <v>4391</v>
      </c>
      <c r="B4392" s="4" t="s">
        <v>3553</v>
      </c>
      <c r="C4392" s="4" t="s">
        <v>144</v>
      </c>
    </row>
    <row r="4393" spans="1:3" x14ac:dyDescent="0.25">
      <c r="A4393" s="5">
        <v>4392</v>
      </c>
      <c r="B4393" s="4" t="s">
        <v>3556</v>
      </c>
      <c r="C4393" s="4" t="s">
        <v>144</v>
      </c>
    </row>
    <row r="4394" spans="1:3" x14ac:dyDescent="0.25">
      <c r="A4394" s="5">
        <v>4393</v>
      </c>
      <c r="B4394" s="4" t="s">
        <v>3557</v>
      </c>
      <c r="C4394" s="4" t="s">
        <v>19768</v>
      </c>
    </row>
    <row r="4395" spans="1:3" x14ac:dyDescent="0.25">
      <c r="A4395" s="5">
        <v>4394</v>
      </c>
      <c r="B4395" s="4" t="s">
        <v>3554</v>
      </c>
      <c r="C4395" s="4" t="s">
        <v>125</v>
      </c>
    </row>
    <row r="4396" spans="1:3" x14ac:dyDescent="0.25">
      <c r="A4396" s="5">
        <v>4395</v>
      </c>
      <c r="B4396" s="4" t="s">
        <v>3555</v>
      </c>
      <c r="C4396" s="4" t="s">
        <v>144</v>
      </c>
    </row>
    <row r="4397" spans="1:3" x14ac:dyDescent="0.25">
      <c r="A4397" s="5">
        <v>4396</v>
      </c>
      <c r="B4397" s="4" t="s">
        <v>3558</v>
      </c>
      <c r="C4397" s="4" t="s">
        <v>19768</v>
      </c>
    </row>
    <row r="4398" spans="1:3" x14ac:dyDescent="0.25">
      <c r="A4398" s="5">
        <v>4397</v>
      </c>
      <c r="B4398" s="4" t="s">
        <v>3559</v>
      </c>
      <c r="C4398" s="4" t="s">
        <v>128</v>
      </c>
    </row>
    <row r="4399" spans="1:3" x14ac:dyDescent="0.25">
      <c r="A4399" s="5">
        <v>4398</v>
      </c>
      <c r="B4399" s="4" t="s">
        <v>3560</v>
      </c>
      <c r="C4399" s="4" t="s">
        <v>19768</v>
      </c>
    </row>
    <row r="4400" spans="1:3" x14ac:dyDescent="0.25">
      <c r="A4400" s="5">
        <v>4399</v>
      </c>
      <c r="B4400" s="4" t="s">
        <v>3561</v>
      </c>
      <c r="C4400" s="4" t="s">
        <v>128</v>
      </c>
    </row>
    <row r="4401" spans="1:3" x14ac:dyDescent="0.25">
      <c r="A4401" s="5">
        <v>4400</v>
      </c>
      <c r="B4401" s="4" t="s">
        <v>12208</v>
      </c>
      <c r="C4401" s="4" t="s">
        <v>147</v>
      </c>
    </row>
    <row r="4402" spans="1:3" x14ac:dyDescent="0.25">
      <c r="A4402" s="5">
        <v>4401</v>
      </c>
      <c r="B4402" s="4" t="s">
        <v>14140</v>
      </c>
      <c r="C4402" s="4" t="s">
        <v>125</v>
      </c>
    </row>
    <row r="4403" spans="1:3" x14ac:dyDescent="0.25">
      <c r="A4403" s="5">
        <v>4402</v>
      </c>
      <c r="B4403" s="4" t="s">
        <v>3563</v>
      </c>
      <c r="C4403" s="4" t="s">
        <v>125</v>
      </c>
    </row>
    <row r="4404" spans="1:3" x14ac:dyDescent="0.25">
      <c r="A4404" s="5">
        <v>4403</v>
      </c>
      <c r="B4404" s="4" t="s">
        <v>12207</v>
      </c>
      <c r="C4404" s="4" t="s">
        <v>125</v>
      </c>
    </row>
    <row r="4405" spans="1:3" x14ac:dyDescent="0.25">
      <c r="A4405" s="5">
        <v>4404</v>
      </c>
      <c r="B4405" s="4" t="s">
        <v>3562</v>
      </c>
      <c r="C4405" s="4" t="s">
        <v>125</v>
      </c>
    </row>
    <row r="4406" spans="1:3" x14ac:dyDescent="0.25">
      <c r="A4406" s="5">
        <v>4405</v>
      </c>
      <c r="B4406" s="4" t="s">
        <v>13180</v>
      </c>
      <c r="C4406" s="4" t="s">
        <v>125</v>
      </c>
    </row>
    <row r="4407" spans="1:3" x14ac:dyDescent="0.25">
      <c r="A4407" s="5">
        <v>4406</v>
      </c>
      <c r="B4407" s="4" t="s">
        <v>18052</v>
      </c>
      <c r="C4407" s="4" t="s">
        <v>125</v>
      </c>
    </row>
    <row r="4408" spans="1:3" x14ac:dyDescent="0.25">
      <c r="A4408" s="5">
        <v>4407</v>
      </c>
      <c r="B4408" s="4" t="s">
        <v>3564</v>
      </c>
      <c r="C4408" s="4" t="s">
        <v>144</v>
      </c>
    </row>
    <row r="4409" spans="1:3" x14ac:dyDescent="0.25">
      <c r="A4409" s="5">
        <v>4408</v>
      </c>
      <c r="B4409" s="4" t="s">
        <v>3565</v>
      </c>
      <c r="C4409" s="4" t="s">
        <v>147</v>
      </c>
    </row>
    <row r="4410" spans="1:3" x14ac:dyDescent="0.25">
      <c r="A4410" s="5">
        <v>4409</v>
      </c>
      <c r="B4410" s="4" t="s">
        <v>3566</v>
      </c>
      <c r="C4410" s="4" t="s">
        <v>19767</v>
      </c>
    </row>
    <row r="4411" spans="1:3" x14ac:dyDescent="0.25">
      <c r="A4411" s="5">
        <v>4410</v>
      </c>
      <c r="B4411" s="4" t="s">
        <v>396</v>
      </c>
      <c r="C4411" s="4" t="s">
        <v>144</v>
      </c>
    </row>
    <row r="4412" spans="1:3" x14ac:dyDescent="0.25">
      <c r="A4412" s="5">
        <v>4411</v>
      </c>
      <c r="B4412" s="4" t="s">
        <v>782</v>
      </c>
      <c r="C4412" s="4" t="s">
        <v>19768</v>
      </c>
    </row>
    <row r="4413" spans="1:3" x14ac:dyDescent="0.25">
      <c r="A4413" s="5">
        <v>4412</v>
      </c>
      <c r="B4413" s="4" t="s">
        <v>3567</v>
      </c>
      <c r="C4413" s="4" t="s">
        <v>146</v>
      </c>
    </row>
    <row r="4414" spans="1:3" x14ac:dyDescent="0.25">
      <c r="A4414" s="5">
        <v>4413</v>
      </c>
      <c r="B4414" s="4" t="s">
        <v>13185</v>
      </c>
      <c r="C4414" s="4" t="s">
        <v>139</v>
      </c>
    </row>
    <row r="4415" spans="1:3" x14ac:dyDescent="0.25">
      <c r="A4415" s="5">
        <v>4414</v>
      </c>
      <c r="B4415" s="4" t="s">
        <v>15112</v>
      </c>
      <c r="C4415" s="4" t="s">
        <v>137</v>
      </c>
    </row>
    <row r="4416" spans="1:3" x14ac:dyDescent="0.25">
      <c r="A4416" s="5">
        <v>4415</v>
      </c>
      <c r="B4416" s="4" t="s">
        <v>3612</v>
      </c>
      <c r="C4416" s="4" t="s">
        <v>137</v>
      </c>
    </row>
    <row r="4417" spans="1:3" x14ac:dyDescent="0.25">
      <c r="A4417" s="5">
        <v>4416</v>
      </c>
      <c r="B4417" s="4" t="s">
        <v>19000</v>
      </c>
      <c r="C4417" s="4" t="s">
        <v>147</v>
      </c>
    </row>
    <row r="4418" spans="1:3" x14ac:dyDescent="0.25">
      <c r="A4418" s="5">
        <v>4417</v>
      </c>
      <c r="B4418" s="4" t="s">
        <v>3613</v>
      </c>
      <c r="C4418" s="4" t="s">
        <v>144</v>
      </c>
    </row>
    <row r="4419" spans="1:3" x14ac:dyDescent="0.25">
      <c r="A4419" s="5">
        <v>4418</v>
      </c>
      <c r="B4419" s="4" t="s">
        <v>3614</v>
      </c>
      <c r="C4419" s="4" t="s">
        <v>19767</v>
      </c>
    </row>
    <row r="4420" spans="1:3" x14ac:dyDescent="0.25">
      <c r="A4420" s="5">
        <v>4419</v>
      </c>
      <c r="B4420" s="4" t="s">
        <v>3611</v>
      </c>
      <c r="C4420" s="4" t="s">
        <v>139</v>
      </c>
    </row>
    <row r="4421" spans="1:3" x14ac:dyDescent="0.25">
      <c r="A4421" s="5">
        <v>4420</v>
      </c>
      <c r="B4421" s="4" t="s">
        <v>2282</v>
      </c>
      <c r="C4421" s="4" t="s">
        <v>139</v>
      </c>
    </row>
    <row r="4422" spans="1:3" x14ac:dyDescent="0.25">
      <c r="A4422" s="5">
        <v>4421</v>
      </c>
      <c r="B4422" s="4" t="s">
        <v>3610</v>
      </c>
      <c r="C4422" s="4" t="s">
        <v>139</v>
      </c>
    </row>
    <row r="4423" spans="1:3" x14ac:dyDescent="0.25">
      <c r="A4423" s="5">
        <v>4422</v>
      </c>
      <c r="B4423" s="4" t="s">
        <v>3621</v>
      </c>
      <c r="C4423" s="4" t="s">
        <v>139</v>
      </c>
    </row>
    <row r="4424" spans="1:3" x14ac:dyDescent="0.25">
      <c r="A4424" s="5">
        <v>4423</v>
      </c>
      <c r="B4424" s="4" t="s">
        <v>14145</v>
      </c>
      <c r="C4424" s="4" t="s">
        <v>139</v>
      </c>
    </row>
    <row r="4425" spans="1:3" x14ac:dyDescent="0.25">
      <c r="A4425" s="5">
        <v>4424</v>
      </c>
      <c r="B4425" s="4" t="s">
        <v>3622</v>
      </c>
      <c r="C4425" s="4" t="s">
        <v>19797</v>
      </c>
    </row>
    <row r="4426" spans="1:3" x14ac:dyDescent="0.25">
      <c r="A4426" s="5">
        <v>4425</v>
      </c>
      <c r="B4426" s="4" t="s">
        <v>3623</v>
      </c>
      <c r="C4426" s="4" t="s">
        <v>139</v>
      </c>
    </row>
    <row r="4427" spans="1:3" x14ac:dyDescent="0.25">
      <c r="A4427" s="5">
        <v>4426</v>
      </c>
      <c r="B4427" s="4" t="s">
        <v>3616</v>
      </c>
      <c r="C4427" s="4" t="s">
        <v>19797</v>
      </c>
    </row>
    <row r="4428" spans="1:3" x14ac:dyDescent="0.25">
      <c r="A4428" s="5">
        <v>4427</v>
      </c>
      <c r="B4428" s="4" t="s">
        <v>18054</v>
      </c>
      <c r="C4428" s="4" t="s">
        <v>137</v>
      </c>
    </row>
    <row r="4429" spans="1:3" x14ac:dyDescent="0.25">
      <c r="A4429" s="5">
        <v>4428</v>
      </c>
      <c r="B4429" s="4" t="s">
        <v>19001</v>
      </c>
      <c r="C4429" s="4" t="s">
        <v>137</v>
      </c>
    </row>
    <row r="4430" spans="1:3" x14ac:dyDescent="0.25">
      <c r="A4430" s="5">
        <v>4429</v>
      </c>
      <c r="B4430" s="4" t="s">
        <v>18053</v>
      </c>
      <c r="C4430" s="4" t="s">
        <v>139</v>
      </c>
    </row>
    <row r="4431" spans="1:3" x14ac:dyDescent="0.25">
      <c r="A4431" s="5">
        <v>4430</v>
      </c>
      <c r="B4431" s="4" t="s">
        <v>3617</v>
      </c>
      <c r="C4431" s="4" t="s">
        <v>137</v>
      </c>
    </row>
    <row r="4432" spans="1:3" x14ac:dyDescent="0.25">
      <c r="A4432" s="5">
        <v>4431</v>
      </c>
      <c r="B4432" s="4" t="s">
        <v>3618</v>
      </c>
      <c r="C4432" s="4" t="s">
        <v>137</v>
      </c>
    </row>
    <row r="4433" spans="1:3" x14ac:dyDescent="0.25">
      <c r="A4433" s="5">
        <v>4432</v>
      </c>
      <c r="B4433" s="4" t="s">
        <v>3619</v>
      </c>
      <c r="C4433" s="4" t="s">
        <v>19768</v>
      </c>
    </row>
    <row r="4434" spans="1:3" x14ac:dyDescent="0.25">
      <c r="A4434" s="5">
        <v>4433</v>
      </c>
      <c r="B4434" s="4" t="s">
        <v>3620</v>
      </c>
      <c r="C4434" s="4" t="s">
        <v>19768</v>
      </c>
    </row>
    <row r="4435" spans="1:3" x14ac:dyDescent="0.25">
      <c r="A4435" s="5">
        <v>4434</v>
      </c>
      <c r="B4435" s="4" t="s">
        <v>3571</v>
      </c>
      <c r="C4435" s="4" t="s">
        <v>19768</v>
      </c>
    </row>
    <row r="4436" spans="1:3" x14ac:dyDescent="0.25">
      <c r="A4436" s="5">
        <v>4435</v>
      </c>
      <c r="B4436" s="4" t="s">
        <v>12209</v>
      </c>
      <c r="C4436" s="4" t="s">
        <v>19768</v>
      </c>
    </row>
    <row r="4437" spans="1:3" x14ac:dyDescent="0.25">
      <c r="A4437" s="5">
        <v>4436</v>
      </c>
      <c r="B4437" s="4" t="s">
        <v>3572</v>
      </c>
      <c r="C4437" s="4" t="s">
        <v>144</v>
      </c>
    </row>
    <row r="4438" spans="1:3" x14ac:dyDescent="0.25">
      <c r="A4438" s="5">
        <v>4437</v>
      </c>
      <c r="B4438" s="4" t="s">
        <v>3578</v>
      </c>
      <c r="C4438" s="4" t="s">
        <v>147</v>
      </c>
    </row>
    <row r="4439" spans="1:3" x14ac:dyDescent="0.25">
      <c r="A4439" s="5">
        <v>4438</v>
      </c>
      <c r="B4439" s="4" t="s">
        <v>3579</v>
      </c>
      <c r="C4439" s="4" t="s">
        <v>19768</v>
      </c>
    </row>
    <row r="4440" spans="1:3" x14ac:dyDescent="0.25">
      <c r="A4440" s="5">
        <v>4439</v>
      </c>
      <c r="B4440" s="4" t="s">
        <v>3580</v>
      </c>
      <c r="C4440" s="4" t="s">
        <v>19768</v>
      </c>
    </row>
    <row r="4441" spans="1:3" x14ac:dyDescent="0.25">
      <c r="A4441" s="5">
        <v>4440</v>
      </c>
      <c r="B4441" s="4" t="s">
        <v>19002</v>
      </c>
      <c r="C4441" s="4" t="s">
        <v>19767</v>
      </c>
    </row>
    <row r="4442" spans="1:3" x14ac:dyDescent="0.25">
      <c r="A4442" s="5">
        <v>4441</v>
      </c>
      <c r="B4442" s="4" t="s">
        <v>17089</v>
      </c>
      <c r="C4442" s="4" t="s">
        <v>147</v>
      </c>
    </row>
    <row r="4443" spans="1:3" x14ac:dyDescent="0.25">
      <c r="A4443" s="5">
        <v>4442</v>
      </c>
      <c r="B4443" s="4" t="s">
        <v>3573</v>
      </c>
      <c r="C4443" s="4" t="s">
        <v>147</v>
      </c>
    </row>
    <row r="4444" spans="1:3" x14ac:dyDescent="0.25">
      <c r="A4444" s="5">
        <v>4443</v>
      </c>
      <c r="B4444" s="4" t="s">
        <v>3574</v>
      </c>
      <c r="C4444" s="4" t="s">
        <v>19798</v>
      </c>
    </row>
    <row r="4445" spans="1:3" x14ac:dyDescent="0.25">
      <c r="A4445" s="5">
        <v>4444</v>
      </c>
      <c r="B4445" s="4" t="s">
        <v>3575</v>
      </c>
      <c r="C4445" s="4" t="s">
        <v>19768</v>
      </c>
    </row>
    <row r="4446" spans="1:3" x14ac:dyDescent="0.25">
      <c r="A4446" s="5">
        <v>4445</v>
      </c>
      <c r="B4446" s="4" t="s">
        <v>3576</v>
      </c>
      <c r="C4446" s="4" t="s">
        <v>19768</v>
      </c>
    </row>
    <row r="4447" spans="1:3" x14ac:dyDescent="0.25">
      <c r="A4447" s="5">
        <v>4446</v>
      </c>
      <c r="B4447" s="4" t="s">
        <v>927</v>
      </c>
      <c r="C4447" s="4" t="s">
        <v>19768</v>
      </c>
    </row>
    <row r="4448" spans="1:3" x14ac:dyDescent="0.25">
      <c r="A4448" s="5">
        <v>4447</v>
      </c>
      <c r="B4448" s="4" t="s">
        <v>3577</v>
      </c>
      <c r="C4448" s="4" t="s">
        <v>139</v>
      </c>
    </row>
    <row r="4449" spans="1:3" x14ac:dyDescent="0.25">
      <c r="A4449" s="5">
        <v>4448</v>
      </c>
      <c r="B4449" s="4" t="s">
        <v>12212</v>
      </c>
      <c r="C4449" s="4" t="s">
        <v>128</v>
      </c>
    </row>
    <row r="4450" spans="1:3" x14ac:dyDescent="0.25">
      <c r="A4450" s="5">
        <v>4449</v>
      </c>
      <c r="B4450" s="4" t="s">
        <v>14147</v>
      </c>
      <c r="C4450" s="4" t="s">
        <v>139</v>
      </c>
    </row>
    <row r="4451" spans="1:3" x14ac:dyDescent="0.25">
      <c r="A4451" s="5">
        <v>4450</v>
      </c>
      <c r="B4451" s="4" t="s">
        <v>15111</v>
      </c>
      <c r="C4451" s="4" t="s">
        <v>139</v>
      </c>
    </row>
    <row r="4452" spans="1:3" x14ac:dyDescent="0.25">
      <c r="A4452" s="5">
        <v>4451</v>
      </c>
      <c r="B4452" s="4" t="s">
        <v>13186</v>
      </c>
      <c r="C4452" s="4" t="s">
        <v>139</v>
      </c>
    </row>
    <row r="4453" spans="1:3" x14ac:dyDescent="0.25">
      <c r="A4453" s="5">
        <v>4452</v>
      </c>
      <c r="B4453" s="4" t="s">
        <v>15114</v>
      </c>
      <c r="C4453" s="4" t="s">
        <v>139</v>
      </c>
    </row>
    <row r="4454" spans="1:3" x14ac:dyDescent="0.25">
      <c r="A4454" s="5">
        <v>4453</v>
      </c>
      <c r="B4454" s="4" t="s">
        <v>3582</v>
      </c>
      <c r="C4454" s="4" t="s">
        <v>144</v>
      </c>
    </row>
    <row r="4455" spans="1:3" x14ac:dyDescent="0.25">
      <c r="A4455" s="5">
        <v>4454</v>
      </c>
      <c r="B4455" s="4" t="s">
        <v>17090</v>
      </c>
      <c r="C4455" s="4" t="s">
        <v>19768</v>
      </c>
    </row>
    <row r="4456" spans="1:3" x14ac:dyDescent="0.25">
      <c r="A4456" s="5">
        <v>4455</v>
      </c>
      <c r="B4456" s="4" t="s">
        <v>3581</v>
      </c>
      <c r="C4456" s="4" t="s">
        <v>137</v>
      </c>
    </row>
    <row r="4457" spans="1:3" x14ac:dyDescent="0.25">
      <c r="A4457" s="5">
        <v>4456</v>
      </c>
      <c r="B4457" s="4" t="s">
        <v>1036</v>
      </c>
      <c r="C4457" s="4" t="s">
        <v>19773</v>
      </c>
    </row>
    <row r="4458" spans="1:3" x14ac:dyDescent="0.25">
      <c r="A4458" s="5">
        <v>4457</v>
      </c>
      <c r="B4458" s="4" t="s">
        <v>3583</v>
      </c>
      <c r="C4458" s="4" t="s">
        <v>137</v>
      </c>
    </row>
    <row r="4459" spans="1:3" x14ac:dyDescent="0.25">
      <c r="A4459" s="5">
        <v>4458</v>
      </c>
      <c r="B4459" s="4" t="s">
        <v>3587</v>
      </c>
      <c r="C4459" s="4" t="s">
        <v>137</v>
      </c>
    </row>
    <row r="4460" spans="1:3" x14ac:dyDescent="0.25">
      <c r="A4460" s="5">
        <v>4459</v>
      </c>
      <c r="B4460" s="4" t="s">
        <v>3588</v>
      </c>
      <c r="C4460" s="4" t="s">
        <v>137</v>
      </c>
    </row>
    <row r="4461" spans="1:3" x14ac:dyDescent="0.25">
      <c r="A4461" s="5">
        <v>4460</v>
      </c>
      <c r="B4461" s="4" t="s">
        <v>13181</v>
      </c>
      <c r="C4461" s="4" t="s">
        <v>144</v>
      </c>
    </row>
    <row r="4462" spans="1:3" x14ac:dyDescent="0.25">
      <c r="A4462" s="5">
        <v>4461</v>
      </c>
      <c r="B4462" s="4" t="s">
        <v>3584</v>
      </c>
      <c r="C4462" s="4" t="s">
        <v>19768</v>
      </c>
    </row>
    <row r="4463" spans="1:3" x14ac:dyDescent="0.25">
      <c r="A4463" s="5">
        <v>4462</v>
      </c>
      <c r="B4463" s="4" t="s">
        <v>3585</v>
      </c>
      <c r="C4463" s="4" t="s">
        <v>138</v>
      </c>
    </row>
    <row r="4464" spans="1:3" x14ac:dyDescent="0.25">
      <c r="A4464" s="5">
        <v>4463</v>
      </c>
      <c r="B4464" s="4" t="s">
        <v>3586</v>
      </c>
      <c r="C4464" s="4" t="s">
        <v>139</v>
      </c>
    </row>
    <row r="4465" spans="1:3" x14ac:dyDescent="0.25">
      <c r="A4465" s="5">
        <v>4464</v>
      </c>
      <c r="B4465" s="4" t="s">
        <v>14141</v>
      </c>
      <c r="C4465" s="4" t="s">
        <v>11997</v>
      </c>
    </row>
    <row r="4466" spans="1:3" x14ac:dyDescent="0.25">
      <c r="A4466" s="5">
        <v>4465</v>
      </c>
      <c r="B4466" s="4" t="s">
        <v>3589</v>
      </c>
      <c r="C4466" s="4" t="s">
        <v>19768</v>
      </c>
    </row>
    <row r="4467" spans="1:3" x14ac:dyDescent="0.25">
      <c r="A4467" s="5">
        <v>4466</v>
      </c>
      <c r="B4467" s="4" t="s">
        <v>18055</v>
      </c>
      <c r="C4467" s="4" t="s">
        <v>137</v>
      </c>
    </row>
    <row r="4468" spans="1:3" x14ac:dyDescent="0.25">
      <c r="A4468" s="5">
        <v>4467</v>
      </c>
      <c r="B4468" s="4" t="s">
        <v>12210</v>
      </c>
      <c r="C4468" s="4" t="s">
        <v>19768</v>
      </c>
    </row>
    <row r="4469" spans="1:3" x14ac:dyDescent="0.25">
      <c r="A4469" s="5">
        <v>4468</v>
      </c>
      <c r="B4469" s="4" t="s">
        <v>3590</v>
      </c>
      <c r="C4469" s="4" t="s">
        <v>19768</v>
      </c>
    </row>
    <row r="4470" spans="1:3" x14ac:dyDescent="0.25">
      <c r="A4470" s="5">
        <v>4469</v>
      </c>
      <c r="B4470" s="4" t="s">
        <v>13182</v>
      </c>
      <c r="C4470" s="4" t="s">
        <v>144</v>
      </c>
    </row>
    <row r="4471" spans="1:3" x14ac:dyDescent="0.25">
      <c r="A4471" s="5">
        <v>4470</v>
      </c>
      <c r="B4471" s="4" t="s">
        <v>13183</v>
      </c>
      <c r="C4471" s="4" t="s">
        <v>140</v>
      </c>
    </row>
    <row r="4472" spans="1:3" x14ac:dyDescent="0.25">
      <c r="A4472" s="5">
        <v>4471</v>
      </c>
      <c r="B4472" s="4" t="s">
        <v>3591</v>
      </c>
      <c r="C4472" s="4" t="s">
        <v>137</v>
      </c>
    </row>
    <row r="4473" spans="1:3" x14ac:dyDescent="0.25">
      <c r="A4473" s="5">
        <v>4472</v>
      </c>
      <c r="B4473" s="4" t="s">
        <v>15115</v>
      </c>
      <c r="C4473" s="4" t="s">
        <v>137</v>
      </c>
    </row>
    <row r="4474" spans="1:3" x14ac:dyDescent="0.25">
      <c r="A4474" s="5">
        <v>4473</v>
      </c>
      <c r="B4474" s="4" t="s">
        <v>3592</v>
      </c>
      <c r="C4474" s="4" t="s">
        <v>128</v>
      </c>
    </row>
    <row r="4475" spans="1:3" x14ac:dyDescent="0.25">
      <c r="A4475" s="5">
        <v>4474</v>
      </c>
      <c r="B4475" s="4" t="s">
        <v>17091</v>
      </c>
      <c r="C4475" s="4" t="s">
        <v>144</v>
      </c>
    </row>
    <row r="4476" spans="1:3" x14ac:dyDescent="0.25">
      <c r="A4476" s="5">
        <v>4475</v>
      </c>
      <c r="B4476" s="4" t="s">
        <v>3593</v>
      </c>
      <c r="C4476" s="4" t="s">
        <v>147</v>
      </c>
    </row>
    <row r="4477" spans="1:3" x14ac:dyDescent="0.25">
      <c r="A4477" s="5">
        <v>4476</v>
      </c>
      <c r="B4477" s="4" t="s">
        <v>3594</v>
      </c>
      <c r="C4477" s="4" t="s">
        <v>144</v>
      </c>
    </row>
    <row r="4478" spans="1:3" x14ac:dyDescent="0.25">
      <c r="A4478" s="5">
        <v>4477</v>
      </c>
      <c r="B4478" s="4" t="s">
        <v>3595</v>
      </c>
      <c r="C4478" s="4" t="s">
        <v>19767</v>
      </c>
    </row>
    <row r="4479" spans="1:3" x14ac:dyDescent="0.25">
      <c r="A4479" s="5">
        <v>4478</v>
      </c>
      <c r="B4479" s="4" t="s">
        <v>3596</v>
      </c>
      <c r="C4479" s="4" t="s">
        <v>19797</v>
      </c>
    </row>
    <row r="4480" spans="1:3" x14ac:dyDescent="0.25">
      <c r="A4480" s="5">
        <v>4479</v>
      </c>
      <c r="B4480" s="4" t="s">
        <v>3597</v>
      </c>
      <c r="C4480" s="4" t="s">
        <v>19767</v>
      </c>
    </row>
    <row r="4481" spans="1:3" x14ac:dyDescent="0.25">
      <c r="A4481" s="5">
        <v>4480</v>
      </c>
      <c r="B4481" s="4" t="s">
        <v>3599</v>
      </c>
      <c r="C4481" s="4" t="s">
        <v>19772</v>
      </c>
    </row>
    <row r="4482" spans="1:3" x14ac:dyDescent="0.25">
      <c r="A4482" s="5">
        <v>4481</v>
      </c>
      <c r="B4482" s="4" t="s">
        <v>3607</v>
      </c>
      <c r="C4482" s="4" t="s">
        <v>11995</v>
      </c>
    </row>
    <row r="4483" spans="1:3" x14ac:dyDescent="0.25">
      <c r="A4483" s="5">
        <v>4482</v>
      </c>
      <c r="B4483" s="4" t="s">
        <v>19003</v>
      </c>
      <c r="C4483" s="4" t="s">
        <v>19768</v>
      </c>
    </row>
    <row r="4484" spans="1:3" x14ac:dyDescent="0.25">
      <c r="A4484" s="5">
        <v>4483</v>
      </c>
      <c r="B4484" s="4" t="s">
        <v>3606</v>
      </c>
      <c r="C4484" s="4" t="s">
        <v>19768</v>
      </c>
    </row>
    <row r="4485" spans="1:3" x14ac:dyDescent="0.25">
      <c r="A4485" s="5">
        <v>4484</v>
      </c>
      <c r="B4485" s="4" t="s">
        <v>3608</v>
      </c>
      <c r="C4485" s="4" t="s">
        <v>19772</v>
      </c>
    </row>
    <row r="4486" spans="1:3" x14ac:dyDescent="0.25">
      <c r="A4486" s="5">
        <v>4485</v>
      </c>
      <c r="B4486" s="4" t="s">
        <v>3603</v>
      </c>
      <c r="C4486" s="4" t="s">
        <v>137</v>
      </c>
    </row>
    <row r="4487" spans="1:3" x14ac:dyDescent="0.25">
      <c r="A4487" s="5">
        <v>4486</v>
      </c>
      <c r="B4487" s="4" t="s">
        <v>3604</v>
      </c>
      <c r="C4487" s="4" t="s">
        <v>137</v>
      </c>
    </row>
    <row r="4488" spans="1:3" x14ac:dyDescent="0.25">
      <c r="A4488" s="5">
        <v>4487</v>
      </c>
      <c r="B4488" s="4" t="s">
        <v>14154</v>
      </c>
      <c r="C4488" s="4" t="s">
        <v>19768</v>
      </c>
    </row>
    <row r="4489" spans="1:3" x14ac:dyDescent="0.25">
      <c r="A4489" s="5">
        <v>4488</v>
      </c>
      <c r="B4489" s="4" t="s">
        <v>3598</v>
      </c>
      <c r="C4489" s="4" t="s">
        <v>19768</v>
      </c>
    </row>
    <row r="4490" spans="1:3" x14ac:dyDescent="0.25">
      <c r="A4490" s="5">
        <v>4489</v>
      </c>
      <c r="B4490" s="4" t="s">
        <v>18056</v>
      </c>
      <c r="C4490" s="4" t="s">
        <v>19768</v>
      </c>
    </row>
    <row r="4491" spans="1:3" x14ac:dyDescent="0.25">
      <c r="A4491" s="5">
        <v>4490</v>
      </c>
      <c r="B4491" s="4" t="s">
        <v>3701</v>
      </c>
      <c r="C4491" s="4" t="s">
        <v>19768</v>
      </c>
    </row>
    <row r="4492" spans="1:3" x14ac:dyDescent="0.25">
      <c r="A4492" s="5">
        <v>4491</v>
      </c>
      <c r="B4492" s="4" t="s">
        <v>16093</v>
      </c>
      <c r="C4492" s="4" t="s">
        <v>137</v>
      </c>
    </row>
    <row r="4493" spans="1:3" x14ac:dyDescent="0.25">
      <c r="A4493" s="5">
        <v>4492</v>
      </c>
      <c r="B4493" s="4" t="s">
        <v>13184</v>
      </c>
      <c r="C4493" s="4" t="s">
        <v>137</v>
      </c>
    </row>
    <row r="4494" spans="1:3" x14ac:dyDescent="0.25">
      <c r="A4494" s="5">
        <v>4493</v>
      </c>
      <c r="B4494" s="4" t="s">
        <v>14142</v>
      </c>
      <c r="C4494" s="4" t="s">
        <v>144</v>
      </c>
    </row>
    <row r="4495" spans="1:3" x14ac:dyDescent="0.25">
      <c r="A4495" s="5">
        <v>4494</v>
      </c>
      <c r="B4495" s="4" t="s">
        <v>14143</v>
      </c>
      <c r="C4495" s="4" t="s">
        <v>19768</v>
      </c>
    </row>
    <row r="4496" spans="1:3" x14ac:dyDescent="0.25">
      <c r="A4496" s="5">
        <v>4495</v>
      </c>
      <c r="B4496" s="4" t="s">
        <v>1089</v>
      </c>
      <c r="C4496" s="4" t="s">
        <v>19768</v>
      </c>
    </row>
    <row r="4497" spans="1:3" x14ac:dyDescent="0.25">
      <c r="A4497" s="5">
        <v>4496</v>
      </c>
      <c r="B4497" s="4" t="s">
        <v>3703</v>
      </c>
      <c r="C4497" s="4" t="s">
        <v>19768</v>
      </c>
    </row>
    <row r="4498" spans="1:3" x14ac:dyDescent="0.25">
      <c r="A4498" s="5">
        <v>4497</v>
      </c>
      <c r="B4498" s="4" t="s">
        <v>15116</v>
      </c>
      <c r="C4498" s="4" t="s">
        <v>147</v>
      </c>
    </row>
    <row r="4499" spans="1:3" x14ac:dyDescent="0.25">
      <c r="A4499" s="5">
        <v>4498</v>
      </c>
      <c r="B4499" s="4" t="s">
        <v>17093</v>
      </c>
      <c r="C4499" s="4" t="s">
        <v>137</v>
      </c>
    </row>
    <row r="4500" spans="1:3" x14ac:dyDescent="0.25">
      <c r="A4500" s="5">
        <v>4499</v>
      </c>
      <c r="B4500" s="4" t="s">
        <v>18057</v>
      </c>
      <c r="C4500" s="4" t="s">
        <v>19768</v>
      </c>
    </row>
    <row r="4501" spans="1:3" x14ac:dyDescent="0.25">
      <c r="A4501" s="5">
        <v>4500</v>
      </c>
      <c r="B4501" s="4" t="s">
        <v>3600</v>
      </c>
      <c r="C4501" s="4" t="s">
        <v>125</v>
      </c>
    </row>
    <row r="4502" spans="1:3" x14ac:dyDescent="0.25">
      <c r="A4502" s="5">
        <v>4501</v>
      </c>
      <c r="B4502" s="4" t="s">
        <v>3601</v>
      </c>
      <c r="C4502" s="4" t="s">
        <v>125</v>
      </c>
    </row>
    <row r="4503" spans="1:3" x14ac:dyDescent="0.25">
      <c r="A4503" s="5">
        <v>4502</v>
      </c>
      <c r="B4503" s="4" t="s">
        <v>16094</v>
      </c>
      <c r="C4503" s="4" t="s">
        <v>19798</v>
      </c>
    </row>
    <row r="4504" spans="1:3" x14ac:dyDescent="0.25">
      <c r="A4504" s="5">
        <v>4503</v>
      </c>
      <c r="B4504" s="4" t="s">
        <v>12211</v>
      </c>
      <c r="C4504" s="4" t="s">
        <v>19768</v>
      </c>
    </row>
    <row r="4505" spans="1:3" x14ac:dyDescent="0.25">
      <c r="A4505" s="5">
        <v>4504</v>
      </c>
      <c r="B4505" s="4" t="s">
        <v>3602</v>
      </c>
      <c r="C4505" s="4" t="s">
        <v>125</v>
      </c>
    </row>
    <row r="4506" spans="1:3" x14ac:dyDescent="0.25">
      <c r="A4506" s="5">
        <v>4505</v>
      </c>
      <c r="B4506" s="4" t="s">
        <v>14144</v>
      </c>
      <c r="C4506" s="4" t="s">
        <v>19768</v>
      </c>
    </row>
    <row r="4507" spans="1:3" x14ac:dyDescent="0.25">
      <c r="A4507" s="5">
        <v>4506</v>
      </c>
      <c r="B4507" s="4" t="s">
        <v>19004</v>
      </c>
      <c r="C4507" s="4" t="s">
        <v>19768</v>
      </c>
    </row>
    <row r="4508" spans="1:3" x14ac:dyDescent="0.25">
      <c r="A4508" s="5">
        <v>4507</v>
      </c>
      <c r="B4508" s="4" t="s">
        <v>13187</v>
      </c>
      <c r="C4508" s="4" t="s">
        <v>19768</v>
      </c>
    </row>
    <row r="4509" spans="1:3" x14ac:dyDescent="0.25">
      <c r="A4509" s="5">
        <v>4508</v>
      </c>
      <c r="B4509" s="4" t="s">
        <v>15117</v>
      </c>
      <c r="C4509" s="4" t="s">
        <v>144</v>
      </c>
    </row>
    <row r="4510" spans="1:3" x14ac:dyDescent="0.25">
      <c r="A4510" s="5">
        <v>4509</v>
      </c>
      <c r="B4510" s="4" t="s">
        <v>3630</v>
      </c>
      <c r="C4510" s="4" t="s">
        <v>144</v>
      </c>
    </row>
    <row r="4511" spans="1:3" x14ac:dyDescent="0.25">
      <c r="A4511" s="5">
        <v>4510</v>
      </c>
      <c r="B4511" s="4" t="s">
        <v>3629</v>
      </c>
      <c r="C4511" s="4" t="s">
        <v>128</v>
      </c>
    </row>
    <row r="4512" spans="1:3" x14ac:dyDescent="0.25">
      <c r="A4512" s="5">
        <v>4511</v>
      </c>
      <c r="B4512" s="4" t="s">
        <v>3631</v>
      </c>
      <c r="C4512" s="4" t="s">
        <v>128</v>
      </c>
    </row>
    <row r="4513" spans="1:3" x14ac:dyDescent="0.25">
      <c r="A4513" s="5">
        <v>4512</v>
      </c>
      <c r="B4513" s="4" t="s">
        <v>279</v>
      </c>
      <c r="C4513" s="4" t="s">
        <v>128</v>
      </c>
    </row>
    <row r="4514" spans="1:3" x14ac:dyDescent="0.25">
      <c r="A4514" s="5">
        <v>4513</v>
      </c>
      <c r="B4514" s="4" t="s">
        <v>3632</v>
      </c>
      <c r="C4514" s="4" t="s">
        <v>128</v>
      </c>
    </row>
    <row r="4515" spans="1:3" x14ac:dyDescent="0.25">
      <c r="A4515" s="5">
        <v>4514</v>
      </c>
      <c r="B4515" s="4" t="s">
        <v>3633</v>
      </c>
      <c r="C4515" s="4" t="s">
        <v>19768</v>
      </c>
    </row>
    <row r="4516" spans="1:3" x14ac:dyDescent="0.25">
      <c r="A4516" s="5">
        <v>4515</v>
      </c>
      <c r="B4516" s="4" t="s">
        <v>18058</v>
      </c>
      <c r="C4516" s="4" t="s">
        <v>19768</v>
      </c>
    </row>
    <row r="4517" spans="1:3" x14ac:dyDescent="0.25">
      <c r="A4517" s="5">
        <v>4516</v>
      </c>
      <c r="B4517" s="4" t="s">
        <v>3634</v>
      </c>
      <c r="C4517" s="4" t="s">
        <v>127</v>
      </c>
    </row>
    <row r="4518" spans="1:3" x14ac:dyDescent="0.25">
      <c r="A4518" s="5">
        <v>4517</v>
      </c>
      <c r="B4518" s="4" t="s">
        <v>3635</v>
      </c>
      <c r="C4518" s="4" t="s">
        <v>146</v>
      </c>
    </row>
    <row r="4519" spans="1:3" x14ac:dyDescent="0.25">
      <c r="A4519" s="5">
        <v>4518</v>
      </c>
      <c r="B4519" s="4" t="s">
        <v>3636</v>
      </c>
      <c r="C4519" s="4" t="s">
        <v>128</v>
      </c>
    </row>
    <row r="4520" spans="1:3" x14ac:dyDescent="0.25">
      <c r="A4520" s="5">
        <v>4519</v>
      </c>
      <c r="B4520" s="4" t="s">
        <v>19005</v>
      </c>
      <c r="C4520" s="4" t="s">
        <v>19798</v>
      </c>
    </row>
    <row r="4521" spans="1:3" x14ac:dyDescent="0.25">
      <c r="A4521" s="5">
        <v>4520</v>
      </c>
      <c r="B4521" s="4" t="s">
        <v>3637</v>
      </c>
      <c r="C4521" s="4" t="s">
        <v>144</v>
      </c>
    </row>
    <row r="4522" spans="1:3" x14ac:dyDescent="0.25">
      <c r="A4522" s="5">
        <v>4521</v>
      </c>
      <c r="B4522" s="4" t="s">
        <v>3638</v>
      </c>
      <c r="C4522" s="4" t="s">
        <v>147</v>
      </c>
    </row>
    <row r="4523" spans="1:3" x14ac:dyDescent="0.25">
      <c r="A4523" s="5">
        <v>4522</v>
      </c>
      <c r="B4523" s="4" t="s">
        <v>15118</v>
      </c>
      <c r="C4523" s="4" t="s">
        <v>128</v>
      </c>
    </row>
    <row r="4524" spans="1:3" x14ac:dyDescent="0.25">
      <c r="A4524" s="5">
        <v>4523</v>
      </c>
      <c r="B4524" s="4" t="s">
        <v>3641</v>
      </c>
      <c r="C4524" s="4" t="s">
        <v>143</v>
      </c>
    </row>
    <row r="4525" spans="1:3" x14ac:dyDescent="0.25">
      <c r="A4525" s="5">
        <v>4524</v>
      </c>
      <c r="B4525" s="4" t="s">
        <v>12213</v>
      </c>
      <c r="C4525" s="4" t="s">
        <v>139</v>
      </c>
    </row>
    <row r="4526" spans="1:3" x14ac:dyDescent="0.25">
      <c r="A4526" s="5">
        <v>4525</v>
      </c>
      <c r="B4526" s="4" t="s">
        <v>19006</v>
      </c>
      <c r="C4526" s="4" t="s">
        <v>19767</v>
      </c>
    </row>
    <row r="4527" spans="1:3" x14ac:dyDescent="0.25">
      <c r="A4527" s="5">
        <v>4526</v>
      </c>
      <c r="B4527" s="4" t="s">
        <v>3639</v>
      </c>
      <c r="C4527" s="4" t="s">
        <v>19767</v>
      </c>
    </row>
    <row r="4528" spans="1:3" x14ac:dyDescent="0.25">
      <c r="A4528" s="5">
        <v>4527</v>
      </c>
      <c r="B4528" s="4" t="s">
        <v>12214</v>
      </c>
      <c r="C4528" s="4" t="s">
        <v>146</v>
      </c>
    </row>
    <row r="4529" spans="1:3" x14ac:dyDescent="0.25">
      <c r="A4529" s="5">
        <v>4528</v>
      </c>
      <c r="B4529" s="4" t="s">
        <v>3640</v>
      </c>
      <c r="C4529" s="4" t="s">
        <v>139</v>
      </c>
    </row>
    <row r="4530" spans="1:3" x14ac:dyDescent="0.25">
      <c r="A4530" s="5">
        <v>4529</v>
      </c>
      <c r="B4530" s="4" t="s">
        <v>13189</v>
      </c>
      <c r="C4530" s="4" t="s">
        <v>19768</v>
      </c>
    </row>
    <row r="4531" spans="1:3" x14ac:dyDescent="0.25">
      <c r="A4531" s="5">
        <v>4530</v>
      </c>
      <c r="B4531" s="4" t="s">
        <v>13188</v>
      </c>
      <c r="C4531" s="4" t="s">
        <v>128</v>
      </c>
    </row>
    <row r="4532" spans="1:3" x14ac:dyDescent="0.25">
      <c r="A4532" s="5">
        <v>4531</v>
      </c>
      <c r="B4532" s="4" t="s">
        <v>16096</v>
      </c>
      <c r="C4532" s="4" t="s">
        <v>19768</v>
      </c>
    </row>
    <row r="4533" spans="1:3" x14ac:dyDescent="0.25">
      <c r="A4533" s="5">
        <v>4532</v>
      </c>
      <c r="B4533" s="4" t="s">
        <v>12215</v>
      </c>
      <c r="C4533" s="4" t="s">
        <v>19768</v>
      </c>
    </row>
    <row r="4534" spans="1:3" x14ac:dyDescent="0.25">
      <c r="A4534" s="5">
        <v>4533</v>
      </c>
      <c r="B4534" s="4" t="s">
        <v>19007</v>
      </c>
      <c r="C4534" s="4" t="s">
        <v>123</v>
      </c>
    </row>
    <row r="4535" spans="1:3" x14ac:dyDescent="0.25">
      <c r="A4535" s="5">
        <v>4534</v>
      </c>
      <c r="B4535" s="4" t="s">
        <v>15119</v>
      </c>
      <c r="C4535" s="4" t="s">
        <v>147</v>
      </c>
    </row>
    <row r="4536" spans="1:3" x14ac:dyDescent="0.25">
      <c r="A4536" s="5">
        <v>4535</v>
      </c>
      <c r="B4536" s="4" t="s">
        <v>15120</v>
      </c>
      <c r="C4536" s="4" t="s">
        <v>128</v>
      </c>
    </row>
    <row r="4537" spans="1:3" x14ac:dyDescent="0.25">
      <c r="A4537" s="5">
        <v>4536</v>
      </c>
      <c r="B4537" s="4" t="s">
        <v>17094</v>
      </c>
      <c r="C4537" s="4" t="s">
        <v>128</v>
      </c>
    </row>
    <row r="4538" spans="1:3" x14ac:dyDescent="0.25">
      <c r="A4538" s="5">
        <v>4537</v>
      </c>
      <c r="B4538" s="4" t="s">
        <v>3642</v>
      </c>
      <c r="C4538" s="4" t="s">
        <v>19768</v>
      </c>
    </row>
    <row r="4539" spans="1:3" x14ac:dyDescent="0.25">
      <c r="A4539" s="5">
        <v>4538</v>
      </c>
      <c r="B4539" s="4" t="s">
        <v>3643</v>
      </c>
      <c r="C4539" s="4" t="s">
        <v>128</v>
      </c>
    </row>
    <row r="4540" spans="1:3" x14ac:dyDescent="0.25">
      <c r="A4540" s="5">
        <v>4539</v>
      </c>
      <c r="B4540" s="4" t="s">
        <v>3644</v>
      </c>
      <c r="C4540" s="4" t="s">
        <v>19768</v>
      </c>
    </row>
    <row r="4541" spans="1:3" x14ac:dyDescent="0.25">
      <c r="A4541" s="5">
        <v>4540</v>
      </c>
      <c r="B4541" s="4" t="s">
        <v>14148</v>
      </c>
      <c r="C4541" s="4" t="s">
        <v>19768</v>
      </c>
    </row>
    <row r="4542" spans="1:3" x14ac:dyDescent="0.25">
      <c r="A4542" s="5">
        <v>4541</v>
      </c>
      <c r="B4542" s="4" t="s">
        <v>3645</v>
      </c>
      <c r="C4542" s="4" t="s">
        <v>19768</v>
      </c>
    </row>
    <row r="4543" spans="1:3" x14ac:dyDescent="0.25">
      <c r="A4543" s="5">
        <v>4542</v>
      </c>
      <c r="B4543" s="4" t="s">
        <v>3646</v>
      </c>
      <c r="C4543" s="4" t="s">
        <v>19768</v>
      </c>
    </row>
    <row r="4544" spans="1:3" x14ac:dyDescent="0.25">
      <c r="A4544" s="5">
        <v>4543</v>
      </c>
      <c r="B4544" s="4" t="s">
        <v>3647</v>
      </c>
      <c r="C4544" s="4" t="s">
        <v>11997</v>
      </c>
    </row>
    <row r="4545" spans="1:3" x14ac:dyDescent="0.25">
      <c r="A4545" s="5">
        <v>4544</v>
      </c>
      <c r="B4545" s="4" t="s">
        <v>3648</v>
      </c>
      <c r="C4545" s="4" t="s">
        <v>19768</v>
      </c>
    </row>
    <row r="4546" spans="1:3" x14ac:dyDescent="0.25">
      <c r="A4546" s="5">
        <v>4545</v>
      </c>
      <c r="B4546" s="4" t="s">
        <v>15121</v>
      </c>
      <c r="C4546" s="4" t="s">
        <v>146</v>
      </c>
    </row>
    <row r="4547" spans="1:3" x14ac:dyDescent="0.25">
      <c r="A4547" s="5">
        <v>4546</v>
      </c>
      <c r="B4547" s="4" t="s">
        <v>3649</v>
      </c>
      <c r="C4547" s="4" t="s">
        <v>123</v>
      </c>
    </row>
    <row r="4548" spans="1:3" x14ac:dyDescent="0.25">
      <c r="A4548" s="5">
        <v>4547</v>
      </c>
      <c r="B4548" s="4" t="s">
        <v>15122</v>
      </c>
      <c r="C4548" s="4" t="s">
        <v>19768</v>
      </c>
    </row>
    <row r="4549" spans="1:3" x14ac:dyDescent="0.25">
      <c r="A4549" s="5">
        <v>4548</v>
      </c>
      <c r="B4549" s="4" t="s">
        <v>15123</v>
      </c>
      <c r="C4549" s="4" t="s">
        <v>128</v>
      </c>
    </row>
    <row r="4550" spans="1:3" x14ac:dyDescent="0.25">
      <c r="A4550" s="5">
        <v>4549</v>
      </c>
      <c r="B4550" s="4" t="s">
        <v>709</v>
      </c>
      <c r="C4550" s="4" t="s">
        <v>19797</v>
      </c>
    </row>
    <row r="4551" spans="1:3" x14ac:dyDescent="0.25">
      <c r="A4551" s="5">
        <v>4550</v>
      </c>
      <c r="B4551" s="4" t="s">
        <v>3650</v>
      </c>
      <c r="C4551" s="4" t="s">
        <v>19798</v>
      </c>
    </row>
    <row r="4552" spans="1:3" x14ac:dyDescent="0.25">
      <c r="A4552" s="5">
        <v>4551</v>
      </c>
      <c r="B4552" s="4" t="s">
        <v>3651</v>
      </c>
      <c r="C4552" s="4" t="s">
        <v>19768</v>
      </c>
    </row>
    <row r="4553" spans="1:3" x14ac:dyDescent="0.25">
      <c r="A4553" s="5">
        <v>4552</v>
      </c>
      <c r="B4553" s="4" t="s">
        <v>3652</v>
      </c>
      <c r="C4553" s="4" t="s">
        <v>19768</v>
      </c>
    </row>
    <row r="4554" spans="1:3" x14ac:dyDescent="0.25">
      <c r="A4554" s="5">
        <v>4553</v>
      </c>
      <c r="B4554" s="4" t="s">
        <v>14149</v>
      </c>
      <c r="C4554" s="4" t="s">
        <v>128</v>
      </c>
    </row>
    <row r="4555" spans="1:3" x14ac:dyDescent="0.25">
      <c r="A4555" s="5">
        <v>4554</v>
      </c>
      <c r="B4555" s="4" t="s">
        <v>3658</v>
      </c>
      <c r="C4555" s="4" t="s">
        <v>128</v>
      </c>
    </row>
    <row r="4556" spans="1:3" x14ac:dyDescent="0.25">
      <c r="A4556" s="5">
        <v>4555</v>
      </c>
      <c r="B4556" s="4" t="s">
        <v>13190</v>
      </c>
      <c r="C4556" s="4" t="s">
        <v>19768</v>
      </c>
    </row>
    <row r="4557" spans="1:3" x14ac:dyDescent="0.25">
      <c r="A4557" s="5">
        <v>4556</v>
      </c>
      <c r="B4557" s="4" t="s">
        <v>3659</v>
      </c>
      <c r="C4557" s="4" t="s">
        <v>19768</v>
      </c>
    </row>
    <row r="4558" spans="1:3" x14ac:dyDescent="0.25">
      <c r="A4558" s="5">
        <v>4557</v>
      </c>
      <c r="B4558" s="4" t="s">
        <v>3653</v>
      </c>
      <c r="C4558" s="4" t="s">
        <v>137</v>
      </c>
    </row>
    <row r="4559" spans="1:3" x14ac:dyDescent="0.25">
      <c r="A4559" s="5">
        <v>4558</v>
      </c>
      <c r="B4559" s="4" t="s">
        <v>14146</v>
      </c>
      <c r="C4559" s="4" t="s">
        <v>19768</v>
      </c>
    </row>
    <row r="4560" spans="1:3" x14ac:dyDescent="0.25">
      <c r="A4560" s="5">
        <v>4559</v>
      </c>
      <c r="B4560" s="4" t="s">
        <v>3625</v>
      </c>
      <c r="C4560" s="4" t="s">
        <v>19768</v>
      </c>
    </row>
    <row r="4561" spans="1:3" x14ac:dyDescent="0.25">
      <c r="A4561" s="5">
        <v>4560</v>
      </c>
      <c r="B4561" s="4" t="s">
        <v>644</v>
      </c>
      <c r="C4561" s="4" t="s">
        <v>19768</v>
      </c>
    </row>
    <row r="4562" spans="1:3" x14ac:dyDescent="0.25">
      <c r="A4562" s="5">
        <v>4561</v>
      </c>
      <c r="B4562" s="4" t="s">
        <v>3624</v>
      </c>
      <c r="C4562" s="4" t="s">
        <v>19768</v>
      </c>
    </row>
    <row r="4563" spans="1:3" x14ac:dyDescent="0.25">
      <c r="A4563" s="5">
        <v>4562</v>
      </c>
      <c r="B4563" s="4" t="s">
        <v>3625</v>
      </c>
      <c r="C4563" s="4" t="s">
        <v>19768</v>
      </c>
    </row>
    <row r="4564" spans="1:3" x14ac:dyDescent="0.25">
      <c r="A4564" s="5">
        <v>4563</v>
      </c>
      <c r="B4564" s="4" t="s">
        <v>3625</v>
      </c>
      <c r="C4564" s="4" t="s">
        <v>19768</v>
      </c>
    </row>
    <row r="4565" spans="1:3" x14ac:dyDescent="0.25">
      <c r="A4565" s="5">
        <v>4564</v>
      </c>
      <c r="B4565" s="4" t="s">
        <v>3626</v>
      </c>
      <c r="C4565" s="4" t="s">
        <v>19768</v>
      </c>
    </row>
    <row r="4566" spans="1:3" x14ac:dyDescent="0.25">
      <c r="A4566" s="5">
        <v>4565</v>
      </c>
      <c r="B4566" s="4" t="s">
        <v>3627</v>
      </c>
      <c r="C4566" s="4" t="s">
        <v>19768</v>
      </c>
    </row>
    <row r="4567" spans="1:3" x14ac:dyDescent="0.25">
      <c r="A4567" s="5">
        <v>4566</v>
      </c>
      <c r="B4567" s="4" t="s">
        <v>15113</v>
      </c>
      <c r="C4567" s="4" t="s">
        <v>19768</v>
      </c>
    </row>
    <row r="4568" spans="1:3" x14ac:dyDescent="0.25">
      <c r="A4568" s="5">
        <v>4567</v>
      </c>
      <c r="B4568" s="4" t="s">
        <v>3628</v>
      </c>
      <c r="C4568" s="4" t="s">
        <v>19768</v>
      </c>
    </row>
    <row r="4569" spans="1:3" x14ac:dyDescent="0.25">
      <c r="A4569" s="5">
        <v>4568</v>
      </c>
      <c r="B4569" s="4" t="s">
        <v>3568</v>
      </c>
      <c r="C4569" s="4" t="s">
        <v>144</v>
      </c>
    </row>
    <row r="4570" spans="1:3" x14ac:dyDescent="0.25">
      <c r="A4570" s="5">
        <v>4569</v>
      </c>
      <c r="B4570" s="4" t="s">
        <v>3569</v>
      </c>
      <c r="C4570" s="4" t="s">
        <v>19768</v>
      </c>
    </row>
    <row r="4571" spans="1:3" x14ac:dyDescent="0.25">
      <c r="A4571" s="5">
        <v>4570</v>
      </c>
      <c r="B4571" s="4" t="s">
        <v>16095</v>
      </c>
      <c r="C4571" s="4" t="s">
        <v>19767</v>
      </c>
    </row>
    <row r="4572" spans="1:3" x14ac:dyDescent="0.25">
      <c r="A4572" s="5">
        <v>4571</v>
      </c>
      <c r="B4572" s="4" t="s">
        <v>17095</v>
      </c>
      <c r="C4572" s="4" t="s">
        <v>19773</v>
      </c>
    </row>
    <row r="4573" spans="1:3" x14ac:dyDescent="0.25">
      <c r="A4573" s="5">
        <v>4572</v>
      </c>
      <c r="B4573" s="4" t="s">
        <v>19008</v>
      </c>
      <c r="C4573" s="4" t="s">
        <v>123</v>
      </c>
    </row>
    <row r="4574" spans="1:3" x14ac:dyDescent="0.25">
      <c r="A4574" s="5">
        <v>4573</v>
      </c>
      <c r="B4574" s="4" t="s">
        <v>3662</v>
      </c>
      <c r="C4574" s="4" t="s">
        <v>19798</v>
      </c>
    </row>
    <row r="4575" spans="1:3" x14ac:dyDescent="0.25">
      <c r="A4575" s="5">
        <v>4574</v>
      </c>
      <c r="B4575" s="4" t="s">
        <v>3661</v>
      </c>
      <c r="C4575" s="4" t="s">
        <v>147</v>
      </c>
    </row>
    <row r="4576" spans="1:3" x14ac:dyDescent="0.25">
      <c r="A4576" s="5">
        <v>4575</v>
      </c>
      <c r="B4576" s="4" t="s">
        <v>3663</v>
      </c>
      <c r="C4576" s="4" t="s">
        <v>19768</v>
      </c>
    </row>
    <row r="4577" spans="1:3" x14ac:dyDescent="0.25">
      <c r="A4577" s="5">
        <v>4576</v>
      </c>
      <c r="B4577" s="4" t="s">
        <v>3664</v>
      </c>
      <c r="C4577" s="4" t="s">
        <v>19783</v>
      </c>
    </row>
    <row r="4578" spans="1:3" x14ac:dyDescent="0.25">
      <c r="A4578" s="5">
        <v>4577</v>
      </c>
      <c r="B4578" s="4" t="s">
        <v>3665</v>
      </c>
      <c r="C4578" s="4" t="s">
        <v>19797</v>
      </c>
    </row>
    <row r="4579" spans="1:3" x14ac:dyDescent="0.25">
      <c r="A4579" s="5">
        <v>4578</v>
      </c>
      <c r="B4579" s="4" t="s">
        <v>12217</v>
      </c>
      <c r="C4579" s="4" t="s">
        <v>137</v>
      </c>
    </row>
    <row r="4580" spans="1:3" x14ac:dyDescent="0.25">
      <c r="A4580" s="5">
        <v>4579</v>
      </c>
      <c r="B4580" s="4" t="s">
        <v>12218</v>
      </c>
      <c r="C4580" s="4" t="s">
        <v>144</v>
      </c>
    </row>
    <row r="4581" spans="1:3" x14ac:dyDescent="0.25">
      <c r="A4581" s="5">
        <v>4580</v>
      </c>
      <c r="B4581" s="4" t="s">
        <v>3666</v>
      </c>
      <c r="C4581" s="4" t="s">
        <v>128</v>
      </c>
    </row>
    <row r="4582" spans="1:3" x14ac:dyDescent="0.25">
      <c r="A4582" s="5">
        <v>4581</v>
      </c>
      <c r="B4582" s="4" t="s">
        <v>3667</v>
      </c>
      <c r="C4582" s="4" t="s">
        <v>11995</v>
      </c>
    </row>
    <row r="4583" spans="1:3" x14ac:dyDescent="0.25">
      <c r="A4583" s="5">
        <v>4582</v>
      </c>
      <c r="B4583" s="4" t="s">
        <v>18059</v>
      </c>
      <c r="C4583" s="4" t="s">
        <v>139</v>
      </c>
    </row>
    <row r="4584" spans="1:3" x14ac:dyDescent="0.25">
      <c r="A4584" s="5">
        <v>4583</v>
      </c>
      <c r="B4584" s="4" t="s">
        <v>15125</v>
      </c>
      <c r="C4584" s="4" t="s">
        <v>19768</v>
      </c>
    </row>
    <row r="4585" spans="1:3" x14ac:dyDescent="0.25">
      <c r="A4585" s="5">
        <v>4584</v>
      </c>
      <c r="B4585" s="4" t="s">
        <v>823</v>
      </c>
      <c r="C4585" s="4" t="s">
        <v>137</v>
      </c>
    </row>
    <row r="4586" spans="1:3" x14ac:dyDescent="0.25">
      <c r="A4586" s="5">
        <v>4585</v>
      </c>
      <c r="B4586" s="4" t="s">
        <v>3671</v>
      </c>
      <c r="C4586" s="4" t="s">
        <v>146</v>
      </c>
    </row>
    <row r="4587" spans="1:3" x14ac:dyDescent="0.25">
      <c r="A4587" s="5">
        <v>4586</v>
      </c>
      <c r="B4587" s="4" t="s">
        <v>3668</v>
      </c>
      <c r="C4587" s="4" t="s">
        <v>19768</v>
      </c>
    </row>
    <row r="4588" spans="1:3" x14ac:dyDescent="0.25">
      <c r="A4588" s="5">
        <v>4587</v>
      </c>
      <c r="B4588" s="4" t="s">
        <v>513</v>
      </c>
      <c r="C4588" s="4" t="s">
        <v>137</v>
      </c>
    </row>
    <row r="4589" spans="1:3" x14ac:dyDescent="0.25">
      <c r="A4589" s="5">
        <v>4588</v>
      </c>
      <c r="B4589" s="4" t="s">
        <v>3669</v>
      </c>
      <c r="C4589" s="4" t="s">
        <v>137</v>
      </c>
    </row>
    <row r="4590" spans="1:3" x14ac:dyDescent="0.25">
      <c r="A4590" s="5">
        <v>4589</v>
      </c>
      <c r="B4590" s="4" t="s">
        <v>3670</v>
      </c>
      <c r="C4590" s="4" t="s">
        <v>137</v>
      </c>
    </row>
    <row r="4591" spans="1:3" x14ac:dyDescent="0.25">
      <c r="A4591" s="5">
        <v>4590</v>
      </c>
      <c r="B4591" s="4" t="s">
        <v>15126</v>
      </c>
      <c r="C4591" s="4" t="s">
        <v>19768</v>
      </c>
    </row>
    <row r="4592" spans="1:3" x14ac:dyDescent="0.25">
      <c r="A4592" s="5">
        <v>4591</v>
      </c>
      <c r="B4592" s="4" t="s">
        <v>3672</v>
      </c>
      <c r="C4592" s="4" t="s">
        <v>139</v>
      </c>
    </row>
    <row r="4593" spans="1:3" x14ac:dyDescent="0.25">
      <c r="A4593" s="5">
        <v>4592</v>
      </c>
      <c r="B4593" s="4" t="s">
        <v>3674</v>
      </c>
      <c r="C4593" s="4" t="s">
        <v>137</v>
      </c>
    </row>
    <row r="4594" spans="1:3" x14ac:dyDescent="0.25">
      <c r="A4594" s="5">
        <v>4593</v>
      </c>
      <c r="B4594" s="4" t="s">
        <v>12219</v>
      </c>
      <c r="C4594" s="4" t="s">
        <v>139</v>
      </c>
    </row>
    <row r="4595" spans="1:3" x14ac:dyDescent="0.25">
      <c r="A4595" s="5">
        <v>4594</v>
      </c>
      <c r="B4595" s="4" t="s">
        <v>3673</v>
      </c>
      <c r="C4595" s="4" t="s">
        <v>19768</v>
      </c>
    </row>
    <row r="4596" spans="1:3" x14ac:dyDescent="0.25">
      <c r="A4596" s="5">
        <v>4595</v>
      </c>
      <c r="B4596" s="4" t="s">
        <v>18060</v>
      </c>
      <c r="C4596" s="4" t="s">
        <v>11997</v>
      </c>
    </row>
    <row r="4597" spans="1:3" x14ac:dyDescent="0.25">
      <c r="A4597" s="5">
        <v>4596</v>
      </c>
      <c r="B4597" s="4" t="s">
        <v>3685</v>
      </c>
      <c r="C4597" s="4" t="s">
        <v>19797</v>
      </c>
    </row>
    <row r="4598" spans="1:3" x14ac:dyDescent="0.25">
      <c r="A4598" s="5">
        <v>4597</v>
      </c>
      <c r="B4598" s="4" t="s">
        <v>3675</v>
      </c>
      <c r="C4598" s="4" t="s">
        <v>19768</v>
      </c>
    </row>
    <row r="4599" spans="1:3" x14ac:dyDescent="0.25">
      <c r="A4599" s="5">
        <v>4598</v>
      </c>
      <c r="B4599" s="4" t="s">
        <v>3676</v>
      </c>
      <c r="C4599" s="4" t="s">
        <v>19772</v>
      </c>
    </row>
    <row r="4600" spans="1:3" x14ac:dyDescent="0.25">
      <c r="A4600" s="5">
        <v>4599</v>
      </c>
      <c r="B4600" s="4" t="s">
        <v>13191</v>
      </c>
      <c r="C4600" s="4" t="s">
        <v>146</v>
      </c>
    </row>
    <row r="4601" spans="1:3" x14ac:dyDescent="0.25">
      <c r="A4601" s="5">
        <v>4600</v>
      </c>
      <c r="B4601" s="4" t="s">
        <v>3677</v>
      </c>
      <c r="C4601" s="4" t="s">
        <v>19768</v>
      </c>
    </row>
    <row r="4602" spans="1:3" x14ac:dyDescent="0.25">
      <c r="A4602" s="5">
        <v>4601</v>
      </c>
      <c r="B4602" s="4" t="s">
        <v>3678</v>
      </c>
      <c r="C4602" s="4" t="s">
        <v>19798</v>
      </c>
    </row>
    <row r="4603" spans="1:3" x14ac:dyDescent="0.25">
      <c r="A4603" s="5">
        <v>4602</v>
      </c>
      <c r="B4603" s="4" t="s">
        <v>3679</v>
      </c>
      <c r="C4603" s="4" t="s">
        <v>139</v>
      </c>
    </row>
    <row r="4604" spans="1:3" x14ac:dyDescent="0.25">
      <c r="A4604" s="5">
        <v>4603</v>
      </c>
      <c r="B4604" s="4" t="s">
        <v>15127</v>
      </c>
      <c r="C4604" s="4" t="s">
        <v>19768</v>
      </c>
    </row>
    <row r="4605" spans="1:3" x14ac:dyDescent="0.25">
      <c r="A4605" s="5">
        <v>4604</v>
      </c>
      <c r="B4605" s="4" t="s">
        <v>19009</v>
      </c>
      <c r="C4605" s="4" t="s">
        <v>19768</v>
      </c>
    </row>
    <row r="4606" spans="1:3" x14ac:dyDescent="0.25">
      <c r="A4606" s="5">
        <v>4605</v>
      </c>
      <c r="B4606" s="4" t="s">
        <v>3682</v>
      </c>
      <c r="C4606" s="4" t="s">
        <v>137</v>
      </c>
    </row>
    <row r="4607" spans="1:3" x14ac:dyDescent="0.25">
      <c r="A4607" s="5">
        <v>4606</v>
      </c>
      <c r="B4607" s="4" t="s">
        <v>3683</v>
      </c>
      <c r="C4607" s="4" t="s">
        <v>19768</v>
      </c>
    </row>
    <row r="4608" spans="1:3" x14ac:dyDescent="0.25">
      <c r="A4608" s="5">
        <v>4607</v>
      </c>
      <c r="B4608" s="4" t="s">
        <v>3684</v>
      </c>
      <c r="C4608" s="4" t="s">
        <v>19768</v>
      </c>
    </row>
    <row r="4609" spans="1:3" x14ac:dyDescent="0.25">
      <c r="A4609" s="5">
        <v>4608</v>
      </c>
      <c r="B4609" s="4" t="s">
        <v>3680</v>
      </c>
      <c r="C4609" s="4" t="s">
        <v>19768</v>
      </c>
    </row>
    <row r="4610" spans="1:3" x14ac:dyDescent="0.25">
      <c r="A4610" s="5">
        <v>4609</v>
      </c>
      <c r="B4610" s="4" t="s">
        <v>12220</v>
      </c>
      <c r="C4610" s="4" t="s">
        <v>139</v>
      </c>
    </row>
    <row r="4611" spans="1:3" x14ac:dyDescent="0.25">
      <c r="A4611" s="5">
        <v>4610</v>
      </c>
      <c r="B4611" s="4" t="s">
        <v>18061</v>
      </c>
      <c r="C4611" s="4" t="s">
        <v>139</v>
      </c>
    </row>
    <row r="4612" spans="1:3" x14ac:dyDescent="0.25">
      <c r="A4612" s="5">
        <v>4611</v>
      </c>
      <c r="B4612" s="4" t="s">
        <v>16097</v>
      </c>
      <c r="C4612" s="4" t="s">
        <v>139</v>
      </c>
    </row>
    <row r="4613" spans="1:3" x14ac:dyDescent="0.25">
      <c r="A4613" s="5">
        <v>4612</v>
      </c>
      <c r="B4613" s="4" t="s">
        <v>19010</v>
      </c>
      <c r="C4613" s="4" t="s">
        <v>139</v>
      </c>
    </row>
    <row r="4614" spans="1:3" x14ac:dyDescent="0.25">
      <c r="A4614" s="5">
        <v>4613</v>
      </c>
      <c r="B4614" s="4" t="s">
        <v>3681</v>
      </c>
      <c r="C4614" s="4" t="s">
        <v>139</v>
      </c>
    </row>
    <row r="4615" spans="1:3" x14ac:dyDescent="0.25">
      <c r="A4615" s="5">
        <v>4614</v>
      </c>
      <c r="B4615" s="4" t="s">
        <v>15128</v>
      </c>
      <c r="C4615" s="4" t="s">
        <v>19768</v>
      </c>
    </row>
    <row r="4616" spans="1:3" x14ac:dyDescent="0.25">
      <c r="A4616" s="5">
        <v>4615</v>
      </c>
      <c r="B4616" s="4" t="s">
        <v>14150</v>
      </c>
      <c r="C4616" s="4" t="s">
        <v>19768</v>
      </c>
    </row>
    <row r="4617" spans="1:3" x14ac:dyDescent="0.25">
      <c r="A4617" s="5">
        <v>4616</v>
      </c>
      <c r="B4617" s="4" t="s">
        <v>3696</v>
      </c>
      <c r="C4617" s="4" t="s">
        <v>137</v>
      </c>
    </row>
    <row r="4618" spans="1:3" x14ac:dyDescent="0.25">
      <c r="A4618" s="5">
        <v>4617</v>
      </c>
      <c r="B4618" s="4" t="s">
        <v>12222</v>
      </c>
      <c r="C4618" s="4" t="s">
        <v>137</v>
      </c>
    </row>
    <row r="4619" spans="1:3" x14ac:dyDescent="0.25">
      <c r="A4619" s="5">
        <v>4618</v>
      </c>
      <c r="B4619" s="4" t="s">
        <v>3698</v>
      </c>
      <c r="C4619" s="4" t="s">
        <v>19768</v>
      </c>
    </row>
    <row r="4620" spans="1:3" x14ac:dyDescent="0.25">
      <c r="A4620" s="5">
        <v>4619</v>
      </c>
      <c r="B4620" s="4" t="s">
        <v>16099</v>
      </c>
      <c r="C4620" s="4" t="s">
        <v>19768</v>
      </c>
    </row>
    <row r="4621" spans="1:3" x14ac:dyDescent="0.25">
      <c r="A4621" s="5">
        <v>4620</v>
      </c>
      <c r="B4621" s="4" t="s">
        <v>15129</v>
      </c>
      <c r="C4621" s="4" t="s">
        <v>137</v>
      </c>
    </row>
    <row r="4622" spans="1:3" x14ac:dyDescent="0.25">
      <c r="A4622" s="5">
        <v>4621</v>
      </c>
      <c r="B4622" s="4" t="s">
        <v>17096</v>
      </c>
      <c r="C4622" s="4" t="s">
        <v>137</v>
      </c>
    </row>
    <row r="4623" spans="1:3" x14ac:dyDescent="0.25">
      <c r="A4623" s="5">
        <v>4622</v>
      </c>
      <c r="B4623" s="4" t="s">
        <v>1121</v>
      </c>
      <c r="C4623" s="4" t="s">
        <v>137</v>
      </c>
    </row>
    <row r="4624" spans="1:3" x14ac:dyDescent="0.25">
      <c r="A4624" s="5">
        <v>4623</v>
      </c>
      <c r="B4624" s="4" t="s">
        <v>18062</v>
      </c>
      <c r="C4624" s="4" t="s">
        <v>137</v>
      </c>
    </row>
    <row r="4625" spans="1:3" x14ac:dyDescent="0.25">
      <c r="A4625" s="5">
        <v>4624</v>
      </c>
      <c r="B4625" s="4" t="s">
        <v>3686</v>
      </c>
      <c r="C4625" s="4" t="s">
        <v>123</v>
      </c>
    </row>
    <row r="4626" spans="1:3" x14ac:dyDescent="0.25">
      <c r="A4626" s="5">
        <v>4625</v>
      </c>
      <c r="B4626" s="4" t="s">
        <v>3687</v>
      </c>
      <c r="C4626" s="4" t="s">
        <v>139</v>
      </c>
    </row>
    <row r="4627" spans="1:3" x14ac:dyDescent="0.25">
      <c r="A4627" s="5">
        <v>4626</v>
      </c>
      <c r="B4627" s="4" t="s">
        <v>600</v>
      </c>
      <c r="C4627" s="4" t="s">
        <v>137</v>
      </c>
    </row>
    <row r="4628" spans="1:3" x14ac:dyDescent="0.25">
      <c r="A4628" s="5">
        <v>4627</v>
      </c>
      <c r="B4628" s="4" t="s">
        <v>18063</v>
      </c>
      <c r="C4628" s="4" t="s">
        <v>137</v>
      </c>
    </row>
    <row r="4629" spans="1:3" x14ac:dyDescent="0.25">
      <c r="A4629" s="5">
        <v>4628</v>
      </c>
      <c r="B4629" s="4" t="s">
        <v>17097</v>
      </c>
      <c r="C4629" s="4" t="s">
        <v>19768</v>
      </c>
    </row>
    <row r="4630" spans="1:3" x14ac:dyDescent="0.25">
      <c r="A4630" s="5">
        <v>4629</v>
      </c>
      <c r="B4630" s="4" t="s">
        <v>3690</v>
      </c>
      <c r="C4630" s="4" t="s">
        <v>19768</v>
      </c>
    </row>
    <row r="4631" spans="1:3" x14ac:dyDescent="0.25">
      <c r="A4631" s="5">
        <v>4630</v>
      </c>
      <c r="B4631" s="4" t="s">
        <v>3691</v>
      </c>
      <c r="C4631" s="4" t="s">
        <v>19768</v>
      </c>
    </row>
    <row r="4632" spans="1:3" x14ac:dyDescent="0.25">
      <c r="A4632" s="5">
        <v>4631</v>
      </c>
      <c r="B4632" s="4" t="s">
        <v>3688</v>
      </c>
      <c r="C4632" s="4" t="s">
        <v>19767</v>
      </c>
    </row>
    <row r="4633" spans="1:3" x14ac:dyDescent="0.25">
      <c r="A4633" s="5">
        <v>4632</v>
      </c>
      <c r="B4633" s="4" t="s">
        <v>14151</v>
      </c>
      <c r="C4633" s="4" t="s">
        <v>19768</v>
      </c>
    </row>
    <row r="4634" spans="1:3" x14ac:dyDescent="0.25">
      <c r="A4634" s="5">
        <v>4633</v>
      </c>
      <c r="B4634" s="4" t="s">
        <v>3689</v>
      </c>
      <c r="C4634" s="4" t="s">
        <v>19767</v>
      </c>
    </row>
    <row r="4635" spans="1:3" x14ac:dyDescent="0.25">
      <c r="A4635" s="5">
        <v>4634</v>
      </c>
      <c r="B4635" s="4" t="s">
        <v>14152</v>
      </c>
      <c r="C4635" s="4" t="s">
        <v>19768</v>
      </c>
    </row>
    <row r="4636" spans="1:3" x14ac:dyDescent="0.25">
      <c r="A4636" s="5">
        <v>4635</v>
      </c>
      <c r="B4636" s="4" t="s">
        <v>3692</v>
      </c>
      <c r="C4636" s="4" t="s">
        <v>19767</v>
      </c>
    </row>
    <row r="4637" spans="1:3" x14ac:dyDescent="0.25">
      <c r="A4637" s="5">
        <v>4636</v>
      </c>
      <c r="B4637" s="4" t="s">
        <v>3693</v>
      </c>
      <c r="C4637" s="4" t="s">
        <v>19768</v>
      </c>
    </row>
    <row r="4638" spans="1:3" x14ac:dyDescent="0.25">
      <c r="A4638" s="5">
        <v>4637</v>
      </c>
      <c r="B4638" s="4" t="s">
        <v>15130</v>
      </c>
      <c r="C4638" s="4" t="s">
        <v>19797</v>
      </c>
    </row>
    <row r="4639" spans="1:3" x14ac:dyDescent="0.25">
      <c r="A4639" s="5">
        <v>4638</v>
      </c>
      <c r="B4639" s="4" t="s">
        <v>3694</v>
      </c>
      <c r="C4639" s="4" t="s">
        <v>137</v>
      </c>
    </row>
    <row r="4640" spans="1:3" x14ac:dyDescent="0.25">
      <c r="A4640" s="5">
        <v>4639</v>
      </c>
      <c r="B4640" s="4" t="s">
        <v>3811</v>
      </c>
      <c r="C4640" s="4" t="s">
        <v>147</v>
      </c>
    </row>
    <row r="4641" spans="1:3" x14ac:dyDescent="0.25">
      <c r="A4641" s="5">
        <v>4640</v>
      </c>
      <c r="B4641" s="4" t="s">
        <v>12221</v>
      </c>
      <c r="C4641" s="4" t="s">
        <v>137</v>
      </c>
    </row>
    <row r="4642" spans="1:3" x14ac:dyDescent="0.25">
      <c r="A4642" s="5">
        <v>4641</v>
      </c>
      <c r="B4642" s="4" t="s">
        <v>3695</v>
      </c>
      <c r="C4642" s="4" t="s">
        <v>146</v>
      </c>
    </row>
    <row r="4643" spans="1:3" x14ac:dyDescent="0.25">
      <c r="A4643" s="5">
        <v>4642</v>
      </c>
      <c r="B4643" s="4" t="s">
        <v>3697</v>
      </c>
      <c r="C4643" s="4" t="s">
        <v>137</v>
      </c>
    </row>
    <row r="4644" spans="1:3" x14ac:dyDescent="0.25">
      <c r="A4644" s="5">
        <v>4643</v>
      </c>
      <c r="B4644" s="4" t="s">
        <v>16098</v>
      </c>
      <c r="C4644" s="4" t="s">
        <v>137</v>
      </c>
    </row>
    <row r="4645" spans="1:3" x14ac:dyDescent="0.25">
      <c r="A4645" s="5">
        <v>4644</v>
      </c>
      <c r="B4645" s="4" t="s">
        <v>18064</v>
      </c>
      <c r="C4645" s="4" t="s">
        <v>19768</v>
      </c>
    </row>
    <row r="4646" spans="1:3" x14ac:dyDescent="0.25">
      <c r="A4646" s="5">
        <v>4645</v>
      </c>
      <c r="B4646" s="4" t="s">
        <v>14153</v>
      </c>
      <c r="C4646" s="4" t="s">
        <v>19798</v>
      </c>
    </row>
    <row r="4647" spans="1:3" x14ac:dyDescent="0.25">
      <c r="A4647" s="5">
        <v>4646</v>
      </c>
      <c r="B4647" s="4" t="s">
        <v>3699</v>
      </c>
      <c r="C4647" s="4" t="s">
        <v>19783</v>
      </c>
    </row>
    <row r="4648" spans="1:3" x14ac:dyDescent="0.25">
      <c r="A4648" s="5">
        <v>4647</v>
      </c>
      <c r="B4648" s="4" t="s">
        <v>3654</v>
      </c>
      <c r="C4648" s="4" t="s">
        <v>19768</v>
      </c>
    </row>
    <row r="4649" spans="1:3" x14ac:dyDescent="0.25">
      <c r="A4649" s="5">
        <v>4648</v>
      </c>
      <c r="B4649" s="4" t="s">
        <v>3655</v>
      </c>
      <c r="C4649" s="4" t="s">
        <v>137</v>
      </c>
    </row>
    <row r="4650" spans="1:3" x14ac:dyDescent="0.25">
      <c r="A4650" s="5">
        <v>4649</v>
      </c>
      <c r="B4650" s="4" t="s">
        <v>12216</v>
      </c>
      <c r="C4650" s="4" t="s">
        <v>19768</v>
      </c>
    </row>
    <row r="4651" spans="1:3" x14ac:dyDescent="0.25">
      <c r="A4651" s="5">
        <v>4650</v>
      </c>
      <c r="B4651" s="4" t="s">
        <v>3656</v>
      </c>
      <c r="C4651" s="4" t="s">
        <v>19768</v>
      </c>
    </row>
    <row r="4652" spans="1:3" x14ac:dyDescent="0.25">
      <c r="A4652" s="5">
        <v>4651</v>
      </c>
      <c r="B4652" s="4" t="s">
        <v>3657</v>
      </c>
      <c r="C4652" s="4" t="s">
        <v>19768</v>
      </c>
    </row>
    <row r="4653" spans="1:3" x14ac:dyDescent="0.25">
      <c r="A4653" s="5">
        <v>4652</v>
      </c>
      <c r="B4653" s="4" t="s">
        <v>3660</v>
      </c>
      <c r="C4653" s="4" t="s">
        <v>139</v>
      </c>
    </row>
    <row r="4654" spans="1:3" x14ac:dyDescent="0.25">
      <c r="A4654" s="5">
        <v>4653</v>
      </c>
      <c r="B4654" s="4" t="s">
        <v>15124</v>
      </c>
      <c r="C4654" s="4" t="s">
        <v>139</v>
      </c>
    </row>
    <row r="4655" spans="1:3" x14ac:dyDescent="0.25">
      <c r="A4655" s="5">
        <v>4654</v>
      </c>
      <c r="B4655" s="4" t="s">
        <v>17098</v>
      </c>
      <c r="C4655" s="4" t="s">
        <v>137</v>
      </c>
    </row>
    <row r="4656" spans="1:3" x14ac:dyDescent="0.25">
      <c r="A4656" s="5">
        <v>4655</v>
      </c>
      <c r="B4656" s="4" t="s">
        <v>3704</v>
      </c>
      <c r="C4656" s="4" t="s">
        <v>19768</v>
      </c>
    </row>
    <row r="4657" spans="1:3" x14ac:dyDescent="0.25">
      <c r="A4657" s="5">
        <v>4656</v>
      </c>
      <c r="B4657" s="4" t="s">
        <v>482</v>
      </c>
      <c r="C4657" s="4" t="s">
        <v>137</v>
      </c>
    </row>
    <row r="4658" spans="1:3" x14ac:dyDescent="0.25">
      <c r="A4658" s="5">
        <v>4657</v>
      </c>
      <c r="B4658" s="4" t="s">
        <v>779</v>
      </c>
      <c r="C4658" s="4" t="s">
        <v>146</v>
      </c>
    </row>
    <row r="4659" spans="1:3" x14ac:dyDescent="0.25">
      <c r="A4659" s="5">
        <v>4658</v>
      </c>
      <c r="B4659" s="4" t="s">
        <v>3700</v>
      </c>
      <c r="C4659" s="4" t="s">
        <v>146</v>
      </c>
    </row>
    <row r="4660" spans="1:3" x14ac:dyDescent="0.25">
      <c r="A4660" s="5">
        <v>4659</v>
      </c>
      <c r="B4660" s="4" t="s">
        <v>3605</v>
      </c>
      <c r="C4660" s="4" t="s">
        <v>19798</v>
      </c>
    </row>
    <row r="4661" spans="1:3" x14ac:dyDescent="0.25">
      <c r="A4661" s="5">
        <v>4660</v>
      </c>
      <c r="B4661" s="4" t="s">
        <v>18069</v>
      </c>
      <c r="C4661" s="4" t="s">
        <v>19768</v>
      </c>
    </row>
    <row r="4662" spans="1:3" x14ac:dyDescent="0.25">
      <c r="A4662" s="5">
        <v>4661</v>
      </c>
      <c r="B4662" s="4" t="s">
        <v>17092</v>
      </c>
      <c r="C4662" s="4" t="s">
        <v>19798</v>
      </c>
    </row>
    <row r="4663" spans="1:3" x14ac:dyDescent="0.25">
      <c r="A4663" s="5">
        <v>4662</v>
      </c>
      <c r="B4663" s="4" t="s">
        <v>17100</v>
      </c>
      <c r="C4663" s="4" t="s">
        <v>19768</v>
      </c>
    </row>
    <row r="4664" spans="1:3" x14ac:dyDescent="0.25">
      <c r="A4664" s="5">
        <v>4663</v>
      </c>
      <c r="B4664" s="4" t="s">
        <v>19011</v>
      </c>
      <c r="C4664" s="4" t="s">
        <v>19768</v>
      </c>
    </row>
    <row r="4665" spans="1:3" x14ac:dyDescent="0.25">
      <c r="A4665" s="5">
        <v>4664</v>
      </c>
      <c r="B4665" s="4" t="s">
        <v>3705</v>
      </c>
      <c r="C4665" s="4" t="s">
        <v>19768</v>
      </c>
    </row>
    <row r="4666" spans="1:3" x14ac:dyDescent="0.25">
      <c r="A4666" s="5">
        <v>4665</v>
      </c>
      <c r="B4666" s="4" t="s">
        <v>3706</v>
      </c>
      <c r="C4666" s="4" t="s">
        <v>147</v>
      </c>
    </row>
    <row r="4667" spans="1:3" x14ac:dyDescent="0.25">
      <c r="A4667" s="5">
        <v>4666</v>
      </c>
      <c r="B4667" s="4" t="s">
        <v>3707</v>
      </c>
      <c r="C4667" s="4" t="s">
        <v>147</v>
      </c>
    </row>
    <row r="4668" spans="1:3" x14ac:dyDescent="0.25">
      <c r="A4668" s="5">
        <v>4667</v>
      </c>
      <c r="B4668" s="4" t="s">
        <v>17099</v>
      </c>
      <c r="C4668" s="4" t="s">
        <v>137</v>
      </c>
    </row>
    <row r="4669" spans="1:3" x14ac:dyDescent="0.25">
      <c r="A4669" s="5">
        <v>4668</v>
      </c>
      <c r="B4669" s="4" t="s">
        <v>16100</v>
      </c>
      <c r="C4669" s="4" t="s">
        <v>19797</v>
      </c>
    </row>
    <row r="4670" spans="1:3" x14ac:dyDescent="0.25">
      <c r="A4670" s="5">
        <v>4669</v>
      </c>
      <c r="B4670" s="4" t="s">
        <v>13192</v>
      </c>
      <c r="C4670" s="4" t="s">
        <v>19768</v>
      </c>
    </row>
    <row r="4671" spans="1:3" x14ac:dyDescent="0.25">
      <c r="A4671" s="5">
        <v>4670</v>
      </c>
      <c r="B4671" s="4" t="s">
        <v>13193</v>
      </c>
      <c r="C4671" s="4" t="s">
        <v>19798</v>
      </c>
    </row>
    <row r="4672" spans="1:3" x14ac:dyDescent="0.25">
      <c r="A4672" s="5">
        <v>4671</v>
      </c>
      <c r="B4672" s="4" t="s">
        <v>16101</v>
      </c>
      <c r="C4672" s="4" t="s">
        <v>144</v>
      </c>
    </row>
    <row r="4673" spans="1:3" x14ac:dyDescent="0.25">
      <c r="A4673" s="5">
        <v>4672</v>
      </c>
      <c r="B4673" s="4" t="s">
        <v>16102</v>
      </c>
      <c r="C4673" s="4" t="s">
        <v>19768</v>
      </c>
    </row>
    <row r="4674" spans="1:3" x14ac:dyDescent="0.25">
      <c r="A4674" s="5">
        <v>4673</v>
      </c>
      <c r="B4674" s="4" t="s">
        <v>14158</v>
      </c>
      <c r="C4674" s="4" t="s">
        <v>19767</v>
      </c>
    </row>
    <row r="4675" spans="1:3" x14ac:dyDescent="0.25">
      <c r="A4675" s="5">
        <v>4674</v>
      </c>
      <c r="B4675" s="4" t="s">
        <v>13194</v>
      </c>
      <c r="C4675" s="4" t="s">
        <v>144</v>
      </c>
    </row>
    <row r="4676" spans="1:3" x14ac:dyDescent="0.25">
      <c r="A4676" s="5">
        <v>4675</v>
      </c>
      <c r="B4676" s="4" t="s">
        <v>3709</v>
      </c>
      <c r="C4676" s="4" t="s">
        <v>144</v>
      </c>
    </row>
    <row r="4677" spans="1:3" x14ac:dyDescent="0.25">
      <c r="A4677" s="5">
        <v>4676</v>
      </c>
      <c r="B4677" s="4" t="s">
        <v>3708</v>
      </c>
      <c r="C4677" s="4" t="s">
        <v>144</v>
      </c>
    </row>
    <row r="4678" spans="1:3" x14ac:dyDescent="0.25">
      <c r="A4678" s="5">
        <v>4677</v>
      </c>
      <c r="B4678" s="4" t="s">
        <v>327</v>
      </c>
      <c r="C4678" s="4" t="s">
        <v>144</v>
      </c>
    </row>
    <row r="4679" spans="1:3" x14ac:dyDescent="0.25">
      <c r="A4679" s="5">
        <v>4678</v>
      </c>
      <c r="B4679" s="4" t="s">
        <v>3710</v>
      </c>
      <c r="C4679" s="4" t="s">
        <v>19768</v>
      </c>
    </row>
    <row r="4680" spans="1:3" x14ac:dyDescent="0.25">
      <c r="A4680" s="5">
        <v>4679</v>
      </c>
      <c r="B4680" s="4" t="s">
        <v>3711</v>
      </c>
      <c r="C4680" s="4" t="s">
        <v>128</v>
      </c>
    </row>
    <row r="4681" spans="1:3" x14ac:dyDescent="0.25">
      <c r="A4681" s="5">
        <v>4680</v>
      </c>
      <c r="B4681" s="4" t="s">
        <v>17101</v>
      </c>
      <c r="C4681" s="4" t="s">
        <v>147</v>
      </c>
    </row>
    <row r="4682" spans="1:3" x14ac:dyDescent="0.25">
      <c r="A4682" s="5">
        <v>4681</v>
      </c>
      <c r="B4682" s="4" t="s">
        <v>3712</v>
      </c>
      <c r="C4682" s="4" t="s">
        <v>144</v>
      </c>
    </row>
    <row r="4683" spans="1:3" x14ac:dyDescent="0.25">
      <c r="A4683" s="5">
        <v>4682</v>
      </c>
      <c r="B4683" s="4" t="s">
        <v>3713</v>
      </c>
      <c r="C4683" s="4" t="s">
        <v>144</v>
      </c>
    </row>
    <row r="4684" spans="1:3" x14ac:dyDescent="0.25">
      <c r="A4684" s="5">
        <v>4683</v>
      </c>
      <c r="B4684" s="4" t="s">
        <v>19012</v>
      </c>
      <c r="C4684" s="4" t="s">
        <v>123</v>
      </c>
    </row>
    <row r="4685" spans="1:3" x14ac:dyDescent="0.25">
      <c r="A4685" s="5">
        <v>4684</v>
      </c>
      <c r="B4685" s="4" t="s">
        <v>17102</v>
      </c>
      <c r="C4685" s="4" t="s">
        <v>11997</v>
      </c>
    </row>
    <row r="4686" spans="1:3" x14ac:dyDescent="0.25">
      <c r="A4686" s="5">
        <v>4685</v>
      </c>
      <c r="B4686" s="4" t="s">
        <v>3714</v>
      </c>
      <c r="C4686" s="4" t="s">
        <v>144</v>
      </c>
    </row>
    <row r="4687" spans="1:3" x14ac:dyDescent="0.25">
      <c r="A4687" s="5">
        <v>4686</v>
      </c>
      <c r="B4687" s="4" t="s">
        <v>3715</v>
      </c>
      <c r="C4687" s="4" t="s">
        <v>19768</v>
      </c>
    </row>
    <row r="4688" spans="1:3" x14ac:dyDescent="0.25">
      <c r="A4688" s="5">
        <v>4687</v>
      </c>
      <c r="B4688" s="4" t="s">
        <v>3716</v>
      </c>
      <c r="C4688" s="4" t="s">
        <v>19768</v>
      </c>
    </row>
    <row r="4689" spans="1:3" x14ac:dyDescent="0.25">
      <c r="A4689" s="5">
        <v>4688</v>
      </c>
      <c r="B4689" s="4" t="s">
        <v>3717</v>
      </c>
      <c r="C4689" s="4" t="s">
        <v>144</v>
      </c>
    </row>
    <row r="4690" spans="1:3" x14ac:dyDescent="0.25">
      <c r="A4690" s="5">
        <v>4689</v>
      </c>
      <c r="B4690" s="4" t="s">
        <v>3718</v>
      </c>
      <c r="C4690" s="4" t="s">
        <v>144</v>
      </c>
    </row>
    <row r="4691" spans="1:3" x14ac:dyDescent="0.25">
      <c r="A4691" s="5">
        <v>4690</v>
      </c>
      <c r="B4691" s="4" t="s">
        <v>3719</v>
      </c>
      <c r="C4691" s="4" t="s">
        <v>144</v>
      </c>
    </row>
    <row r="4692" spans="1:3" x14ac:dyDescent="0.25">
      <c r="A4692" s="5">
        <v>4691</v>
      </c>
      <c r="B4692" s="4" t="s">
        <v>13195</v>
      </c>
      <c r="C4692" s="4" t="s">
        <v>144</v>
      </c>
    </row>
    <row r="4693" spans="1:3" x14ac:dyDescent="0.25">
      <c r="A4693" s="5">
        <v>4692</v>
      </c>
      <c r="B4693" s="4" t="s">
        <v>3720</v>
      </c>
      <c r="C4693" s="4" t="s">
        <v>144</v>
      </c>
    </row>
    <row r="4694" spans="1:3" x14ac:dyDescent="0.25">
      <c r="A4694" s="5">
        <v>4693</v>
      </c>
      <c r="B4694" s="4" t="s">
        <v>18065</v>
      </c>
      <c r="C4694" s="4" t="s">
        <v>144</v>
      </c>
    </row>
    <row r="4695" spans="1:3" x14ac:dyDescent="0.25">
      <c r="A4695" s="5">
        <v>4694</v>
      </c>
      <c r="B4695" s="4" t="s">
        <v>3722</v>
      </c>
      <c r="C4695" s="4" t="s">
        <v>19768</v>
      </c>
    </row>
    <row r="4696" spans="1:3" x14ac:dyDescent="0.25">
      <c r="A4696" s="5">
        <v>4695</v>
      </c>
      <c r="B4696" s="4" t="s">
        <v>3723</v>
      </c>
      <c r="C4696" s="4" t="s">
        <v>144</v>
      </c>
    </row>
    <row r="4697" spans="1:3" x14ac:dyDescent="0.25">
      <c r="A4697" s="5">
        <v>4696</v>
      </c>
      <c r="B4697" s="4" t="s">
        <v>3724</v>
      </c>
      <c r="C4697" s="4" t="s">
        <v>144</v>
      </c>
    </row>
    <row r="4698" spans="1:3" x14ac:dyDescent="0.25">
      <c r="A4698" s="5">
        <v>4697</v>
      </c>
      <c r="B4698" s="4" t="s">
        <v>3725</v>
      </c>
      <c r="C4698" s="4" t="s">
        <v>146</v>
      </c>
    </row>
    <row r="4699" spans="1:3" x14ac:dyDescent="0.25">
      <c r="A4699" s="5">
        <v>4698</v>
      </c>
      <c r="B4699" s="4" t="s">
        <v>15131</v>
      </c>
      <c r="C4699" s="4" t="s">
        <v>147</v>
      </c>
    </row>
    <row r="4700" spans="1:3" x14ac:dyDescent="0.25">
      <c r="A4700" s="5">
        <v>4699</v>
      </c>
      <c r="B4700" s="4" t="s">
        <v>15132</v>
      </c>
      <c r="C4700" s="4" t="s">
        <v>147</v>
      </c>
    </row>
    <row r="4701" spans="1:3" x14ac:dyDescent="0.25">
      <c r="A4701" s="5">
        <v>4700</v>
      </c>
      <c r="B4701" s="4" t="s">
        <v>15133</v>
      </c>
      <c r="C4701" s="4" t="s">
        <v>19768</v>
      </c>
    </row>
    <row r="4702" spans="1:3" x14ac:dyDescent="0.25">
      <c r="A4702" s="5">
        <v>4701</v>
      </c>
      <c r="B4702" s="4" t="s">
        <v>19013</v>
      </c>
      <c r="C4702" s="4" t="s">
        <v>19768</v>
      </c>
    </row>
    <row r="4703" spans="1:3" x14ac:dyDescent="0.25">
      <c r="A4703" s="5">
        <v>4702</v>
      </c>
      <c r="B4703" s="4" t="s">
        <v>3726</v>
      </c>
      <c r="C4703" s="4" t="s">
        <v>147</v>
      </c>
    </row>
    <row r="4704" spans="1:3" x14ac:dyDescent="0.25">
      <c r="A4704" s="5">
        <v>4703</v>
      </c>
      <c r="B4704" s="4" t="s">
        <v>3727</v>
      </c>
      <c r="C4704" s="4" t="s">
        <v>147</v>
      </c>
    </row>
    <row r="4705" spans="1:3" x14ac:dyDescent="0.25">
      <c r="A4705" s="5">
        <v>4704</v>
      </c>
      <c r="B4705" s="4" t="s">
        <v>3721</v>
      </c>
      <c r="C4705" s="4" t="s">
        <v>146</v>
      </c>
    </row>
    <row r="4706" spans="1:3" x14ac:dyDescent="0.25">
      <c r="A4706" s="5">
        <v>4705</v>
      </c>
      <c r="B4706" s="4" t="s">
        <v>14159</v>
      </c>
      <c r="C4706" s="4" t="s">
        <v>19767</v>
      </c>
    </row>
    <row r="4707" spans="1:3" x14ac:dyDescent="0.25">
      <c r="A4707" s="5">
        <v>4706</v>
      </c>
      <c r="B4707" s="4" t="s">
        <v>15134</v>
      </c>
      <c r="C4707" s="4" t="s">
        <v>128</v>
      </c>
    </row>
    <row r="4708" spans="1:3" x14ac:dyDescent="0.25">
      <c r="A4708" s="5">
        <v>4707</v>
      </c>
      <c r="B4708" s="4" t="s">
        <v>3728</v>
      </c>
      <c r="C4708" s="4" t="s">
        <v>19797</v>
      </c>
    </row>
    <row r="4709" spans="1:3" x14ac:dyDescent="0.25">
      <c r="A4709" s="5">
        <v>4708</v>
      </c>
      <c r="B4709" s="4" t="s">
        <v>12223</v>
      </c>
      <c r="C4709" s="4" t="s">
        <v>11997</v>
      </c>
    </row>
    <row r="4710" spans="1:3" x14ac:dyDescent="0.25">
      <c r="A4710" s="5">
        <v>4709</v>
      </c>
      <c r="B4710" s="4" t="s">
        <v>16103</v>
      </c>
      <c r="C4710" s="4" t="s">
        <v>144</v>
      </c>
    </row>
    <row r="4711" spans="1:3" x14ac:dyDescent="0.25">
      <c r="A4711" s="5">
        <v>4710</v>
      </c>
      <c r="B4711" s="4" t="s">
        <v>3729</v>
      </c>
      <c r="C4711" s="4" t="s">
        <v>146</v>
      </c>
    </row>
    <row r="4712" spans="1:3" x14ac:dyDescent="0.25">
      <c r="A4712" s="5">
        <v>4711</v>
      </c>
      <c r="B4712" s="4" t="s">
        <v>3730</v>
      </c>
      <c r="C4712" s="4" t="s">
        <v>144</v>
      </c>
    </row>
    <row r="4713" spans="1:3" x14ac:dyDescent="0.25">
      <c r="A4713" s="5">
        <v>4712</v>
      </c>
      <c r="B4713" s="4" t="s">
        <v>12224</v>
      </c>
      <c r="C4713" s="4" t="s">
        <v>125</v>
      </c>
    </row>
    <row r="4714" spans="1:3" x14ac:dyDescent="0.25">
      <c r="A4714" s="5">
        <v>4713</v>
      </c>
      <c r="B4714" s="4" t="s">
        <v>3731</v>
      </c>
      <c r="C4714" s="4" t="s">
        <v>144</v>
      </c>
    </row>
    <row r="4715" spans="1:3" x14ac:dyDescent="0.25">
      <c r="A4715" s="5">
        <v>4714</v>
      </c>
      <c r="B4715" s="4" t="s">
        <v>3732</v>
      </c>
      <c r="C4715" s="4" t="s">
        <v>19768</v>
      </c>
    </row>
    <row r="4716" spans="1:3" x14ac:dyDescent="0.25">
      <c r="A4716" s="5">
        <v>4715</v>
      </c>
      <c r="B4716" s="4" t="s">
        <v>3733</v>
      </c>
      <c r="C4716" s="4" t="s">
        <v>19768</v>
      </c>
    </row>
    <row r="4717" spans="1:3" x14ac:dyDescent="0.25">
      <c r="A4717" s="5">
        <v>4716</v>
      </c>
      <c r="B4717" s="4" t="s">
        <v>17103</v>
      </c>
      <c r="C4717" s="4" t="s">
        <v>144</v>
      </c>
    </row>
    <row r="4718" spans="1:3" x14ac:dyDescent="0.25">
      <c r="A4718" s="5">
        <v>4717</v>
      </c>
      <c r="B4718" s="4" t="s">
        <v>19014</v>
      </c>
      <c r="C4718" s="4" t="s">
        <v>19768</v>
      </c>
    </row>
    <row r="4719" spans="1:3" x14ac:dyDescent="0.25">
      <c r="A4719" s="5">
        <v>4718</v>
      </c>
      <c r="B4719" s="4" t="s">
        <v>18066</v>
      </c>
      <c r="C4719" s="4" t="s">
        <v>146</v>
      </c>
    </row>
    <row r="4720" spans="1:3" x14ac:dyDescent="0.25">
      <c r="A4720" s="5">
        <v>4719</v>
      </c>
      <c r="B4720" s="4" t="s">
        <v>12225</v>
      </c>
      <c r="C4720" s="4" t="s">
        <v>131</v>
      </c>
    </row>
    <row r="4721" spans="1:3" x14ac:dyDescent="0.25">
      <c r="A4721" s="5">
        <v>4720</v>
      </c>
      <c r="B4721" s="4" t="s">
        <v>3735</v>
      </c>
      <c r="C4721" s="4" t="s">
        <v>144</v>
      </c>
    </row>
    <row r="4722" spans="1:3" x14ac:dyDescent="0.25">
      <c r="A4722" s="5">
        <v>4721</v>
      </c>
      <c r="B4722" s="4" t="s">
        <v>3736</v>
      </c>
      <c r="C4722" s="4" t="s">
        <v>139</v>
      </c>
    </row>
    <row r="4723" spans="1:3" x14ac:dyDescent="0.25">
      <c r="A4723" s="5">
        <v>4722</v>
      </c>
      <c r="B4723" s="4" t="s">
        <v>3737</v>
      </c>
      <c r="C4723" s="4" t="s">
        <v>144</v>
      </c>
    </row>
    <row r="4724" spans="1:3" x14ac:dyDescent="0.25">
      <c r="A4724" s="5">
        <v>4723</v>
      </c>
      <c r="B4724" s="4" t="s">
        <v>3738</v>
      </c>
      <c r="C4724" s="4" t="s">
        <v>139</v>
      </c>
    </row>
    <row r="4725" spans="1:3" x14ac:dyDescent="0.25">
      <c r="A4725" s="5">
        <v>4724</v>
      </c>
      <c r="B4725" s="4" t="s">
        <v>3739</v>
      </c>
      <c r="C4725" s="4" t="s">
        <v>146</v>
      </c>
    </row>
    <row r="4726" spans="1:3" x14ac:dyDescent="0.25">
      <c r="A4726" s="5">
        <v>4725</v>
      </c>
      <c r="B4726" s="4" t="s">
        <v>3740</v>
      </c>
      <c r="C4726" s="4" t="s">
        <v>19768</v>
      </c>
    </row>
    <row r="4727" spans="1:3" x14ac:dyDescent="0.25">
      <c r="A4727" s="5">
        <v>4726</v>
      </c>
      <c r="B4727" s="4" t="s">
        <v>3752</v>
      </c>
      <c r="C4727" s="4" t="s">
        <v>19768</v>
      </c>
    </row>
    <row r="4728" spans="1:3" x14ac:dyDescent="0.25">
      <c r="A4728" s="5">
        <v>4727</v>
      </c>
      <c r="B4728" s="4" t="s">
        <v>3756</v>
      </c>
      <c r="C4728" s="4" t="s">
        <v>139</v>
      </c>
    </row>
    <row r="4729" spans="1:3" x14ac:dyDescent="0.25">
      <c r="A4729" s="5">
        <v>4728</v>
      </c>
      <c r="B4729" s="4" t="s">
        <v>3757</v>
      </c>
      <c r="C4729" s="4" t="s">
        <v>139</v>
      </c>
    </row>
    <row r="4730" spans="1:3" x14ac:dyDescent="0.25">
      <c r="A4730" s="5">
        <v>4729</v>
      </c>
      <c r="B4730" s="4" t="s">
        <v>3758</v>
      </c>
      <c r="C4730" s="4" t="s">
        <v>19768</v>
      </c>
    </row>
    <row r="4731" spans="1:3" x14ac:dyDescent="0.25">
      <c r="A4731" s="5">
        <v>4730</v>
      </c>
      <c r="B4731" s="4" t="s">
        <v>16105</v>
      </c>
      <c r="C4731" s="4" t="s">
        <v>11995</v>
      </c>
    </row>
    <row r="4732" spans="1:3" x14ac:dyDescent="0.25">
      <c r="A4732" s="5">
        <v>4731</v>
      </c>
      <c r="B4732" s="4" t="s">
        <v>3759</v>
      </c>
      <c r="C4732" s="4" t="s">
        <v>139</v>
      </c>
    </row>
    <row r="4733" spans="1:3" x14ac:dyDescent="0.25">
      <c r="A4733" s="5">
        <v>4732</v>
      </c>
      <c r="B4733" s="4" t="s">
        <v>12229</v>
      </c>
      <c r="C4733" s="4" t="s">
        <v>147</v>
      </c>
    </row>
    <row r="4734" spans="1:3" x14ac:dyDescent="0.25">
      <c r="A4734" s="5">
        <v>4733</v>
      </c>
      <c r="B4734" s="4" t="s">
        <v>16106</v>
      </c>
      <c r="C4734" s="4" t="s">
        <v>138</v>
      </c>
    </row>
    <row r="4735" spans="1:3" x14ac:dyDescent="0.25">
      <c r="A4735" s="5">
        <v>4734</v>
      </c>
      <c r="B4735" s="4" t="s">
        <v>702</v>
      </c>
      <c r="C4735" s="4" t="s">
        <v>138</v>
      </c>
    </row>
    <row r="4736" spans="1:3" x14ac:dyDescent="0.25">
      <c r="A4736" s="5">
        <v>4735</v>
      </c>
      <c r="B4736" s="4" t="s">
        <v>3760</v>
      </c>
      <c r="C4736" s="4" t="s">
        <v>139</v>
      </c>
    </row>
    <row r="4737" spans="1:3" x14ac:dyDescent="0.25">
      <c r="A4737" s="5">
        <v>4736</v>
      </c>
      <c r="B4737" s="4" t="s">
        <v>12230</v>
      </c>
      <c r="C4737" s="4" t="s">
        <v>19768</v>
      </c>
    </row>
    <row r="4738" spans="1:3" x14ac:dyDescent="0.25">
      <c r="A4738" s="5">
        <v>4737</v>
      </c>
      <c r="B4738" s="4" t="s">
        <v>18068</v>
      </c>
      <c r="C4738" s="4" t="s">
        <v>147</v>
      </c>
    </row>
    <row r="4739" spans="1:3" x14ac:dyDescent="0.25">
      <c r="A4739" s="5">
        <v>4738</v>
      </c>
      <c r="B4739" s="4" t="s">
        <v>3742</v>
      </c>
      <c r="C4739" s="4" t="s">
        <v>140</v>
      </c>
    </row>
    <row r="4740" spans="1:3" x14ac:dyDescent="0.25">
      <c r="A4740" s="5">
        <v>4739</v>
      </c>
      <c r="B4740" s="4" t="s">
        <v>12226</v>
      </c>
      <c r="C4740" s="4" t="s">
        <v>19768</v>
      </c>
    </row>
    <row r="4741" spans="1:3" x14ac:dyDescent="0.25">
      <c r="A4741" s="5">
        <v>4740</v>
      </c>
      <c r="B4741" s="4" t="s">
        <v>12227</v>
      </c>
      <c r="C4741" s="4" t="s">
        <v>144</v>
      </c>
    </row>
    <row r="4742" spans="1:3" x14ac:dyDescent="0.25">
      <c r="A4742" s="5">
        <v>4741</v>
      </c>
      <c r="B4742" s="4" t="s">
        <v>3741</v>
      </c>
      <c r="C4742" s="4" t="s">
        <v>19797</v>
      </c>
    </row>
    <row r="4743" spans="1:3" x14ac:dyDescent="0.25">
      <c r="A4743" s="5">
        <v>4742</v>
      </c>
      <c r="B4743" s="4" t="s">
        <v>19015</v>
      </c>
      <c r="C4743" s="4" t="s">
        <v>19768</v>
      </c>
    </row>
    <row r="4744" spans="1:3" x14ac:dyDescent="0.25">
      <c r="A4744" s="5">
        <v>4743</v>
      </c>
      <c r="B4744" s="4" t="s">
        <v>3744</v>
      </c>
      <c r="C4744" s="4" t="s">
        <v>147</v>
      </c>
    </row>
    <row r="4745" spans="1:3" x14ac:dyDescent="0.25">
      <c r="A4745" s="5">
        <v>4744</v>
      </c>
      <c r="B4745" s="4" t="s">
        <v>3743</v>
      </c>
      <c r="C4745" s="4" t="s">
        <v>147</v>
      </c>
    </row>
    <row r="4746" spans="1:3" x14ac:dyDescent="0.25">
      <c r="A4746" s="5">
        <v>4745</v>
      </c>
      <c r="B4746" s="4" t="s">
        <v>19016</v>
      </c>
      <c r="C4746" s="4" t="s">
        <v>144</v>
      </c>
    </row>
    <row r="4747" spans="1:3" x14ac:dyDescent="0.25">
      <c r="A4747" s="5">
        <v>4746</v>
      </c>
      <c r="B4747" s="4" t="s">
        <v>17104</v>
      </c>
      <c r="C4747" s="4" t="s">
        <v>19768</v>
      </c>
    </row>
    <row r="4748" spans="1:3" x14ac:dyDescent="0.25">
      <c r="A4748" s="5">
        <v>4747</v>
      </c>
      <c r="B4748" s="4" t="s">
        <v>16104</v>
      </c>
      <c r="C4748" s="4" t="s">
        <v>144</v>
      </c>
    </row>
    <row r="4749" spans="1:3" x14ac:dyDescent="0.25">
      <c r="A4749" s="5">
        <v>4748</v>
      </c>
      <c r="B4749" s="4" t="s">
        <v>3702</v>
      </c>
      <c r="C4749" s="4" t="s">
        <v>19768</v>
      </c>
    </row>
    <row r="4750" spans="1:3" x14ac:dyDescent="0.25">
      <c r="A4750" s="5">
        <v>4749</v>
      </c>
      <c r="B4750" s="4" t="s">
        <v>15135</v>
      </c>
      <c r="C4750" s="4" t="s">
        <v>19768</v>
      </c>
    </row>
    <row r="4751" spans="1:3" x14ac:dyDescent="0.25">
      <c r="A4751" s="5">
        <v>4750</v>
      </c>
      <c r="B4751" s="4" t="s">
        <v>19017</v>
      </c>
      <c r="C4751" s="4" t="s">
        <v>19768</v>
      </c>
    </row>
    <row r="4752" spans="1:3" x14ac:dyDescent="0.25">
      <c r="A4752" s="5">
        <v>4751</v>
      </c>
      <c r="B4752" s="4" t="s">
        <v>3745</v>
      </c>
      <c r="C4752" s="4" t="s">
        <v>137</v>
      </c>
    </row>
    <row r="4753" spans="1:3" x14ac:dyDescent="0.25">
      <c r="A4753" s="5">
        <v>4752</v>
      </c>
      <c r="B4753" s="4" t="s">
        <v>18067</v>
      </c>
      <c r="C4753" s="4" t="s">
        <v>139</v>
      </c>
    </row>
    <row r="4754" spans="1:3" x14ac:dyDescent="0.25">
      <c r="A4754" s="5">
        <v>4753</v>
      </c>
      <c r="B4754" s="4" t="s">
        <v>3753</v>
      </c>
      <c r="C4754" s="4" t="s">
        <v>19768</v>
      </c>
    </row>
    <row r="4755" spans="1:3" x14ac:dyDescent="0.25">
      <c r="A4755" s="5">
        <v>4754</v>
      </c>
      <c r="B4755" s="4" t="s">
        <v>3746</v>
      </c>
      <c r="C4755" s="4" t="s">
        <v>19768</v>
      </c>
    </row>
    <row r="4756" spans="1:3" x14ac:dyDescent="0.25">
      <c r="A4756" s="5">
        <v>4755</v>
      </c>
      <c r="B4756" s="4" t="s">
        <v>3754</v>
      </c>
      <c r="C4756" s="4" t="s">
        <v>19768</v>
      </c>
    </row>
    <row r="4757" spans="1:3" x14ac:dyDescent="0.25">
      <c r="A4757" s="5">
        <v>4756</v>
      </c>
      <c r="B4757" s="4" t="s">
        <v>3755</v>
      </c>
      <c r="C4757" s="4" t="s">
        <v>19768</v>
      </c>
    </row>
    <row r="4758" spans="1:3" x14ac:dyDescent="0.25">
      <c r="A4758" s="5">
        <v>4757</v>
      </c>
      <c r="B4758" s="4" t="s">
        <v>3751</v>
      </c>
      <c r="C4758" s="4" t="s">
        <v>140</v>
      </c>
    </row>
    <row r="4759" spans="1:3" x14ac:dyDescent="0.25">
      <c r="A4759" s="5">
        <v>4758</v>
      </c>
      <c r="B4759" s="4" t="s">
        <v>16108</v>
      </c>
      <c r="C4759" s="4" t="s">
        <v>19768</v>
      </c>
    </row>
    <row r="4760" spans="1:3" x14ac:dyDescent="0.25">
      <c r="A4760" s="5">
        <v>4759</v>
      </c>
      <c r="B4760" s="4" t="s">
        <v>3749</v>
      </c>
      <c r="C4760" s="4" t="s">
        <v>11997</v>
      </c>
    </row>
    <row r="4761" spans="1:3" x14ac:dyDescent="0.25">
      <c r="A4761" s="5">
        <v>4760</v>
      </c>
      <c r="B4761" s="4" t="s">
        <v>3750</v>
      </c>
      <c r="C4761" s="4" t="s">
        <v>11997</v>
      </c>
    </row>
    <row r="4762" spans="1:3" x14ac:dyDescent="0.25">
      <c r="A4762" s="5">
        <v>4761</v>
      </c>
      <c r="B4762" s="4" t="s">
        <v>12228</v>
      </c>
      <c r="C4762" s="4" t="s">
        <v>140</v>
      </c>
    </row>
    <row r="4763" spans="1:3" x14ac:dyDescent="0.25">
      <c r="A4763" s="5">
        <v>4762</v>
      </c>
      <c r="B4763" s="4" t="s">
        <v>15136</v>
      </c>
      <c r="C4763" s="4" t="s">
        <v>19768</v>
      </c>
    </row>
    <row r="4764" spans="1:3" x14ac:dyDescent="0.25">
      <c r="A4764" s="5">
        <v>4763</v>
      </c>
      <c r="B4764" s="4" t="s">
        <v>19018</v>
      </c>
      <c r="C4764" s="4" t="s">
        <v>19768</v>
      </c>
    </row>
    <row r="4765" spans="1:3" x14ac:dyDescent="0.25">
      <c r="A4765" s="5">
        <v>4764</v>
      </c>
      <c r="B4765" s="4" t="s">
        <v>3747</v>
      </c>
      <c r="C4765" s="4" t="s">
        <v>139</v>
      </c>
    </row>
    <row r="4766" spans="1:3" x14ac:dyDescent="0.25">
      <c r="A4766" s="5">
        <v>4765</v>
      </c>
      <c r="B4766" s="4" t="s">
        <v>3734</v>
      </c>
      <c r="C4766" s="4" t="s">
        <v>146</v>
      </c>
    </row>
    <row r="4767" spans="1:3" x14ac:dyDescent="0.25">
      <c r="A4767" s="5">
        <v>4766</v>
      </c>
      <c r="B4767" s="4" t="s">
        <v>3748</v>
      </c>
      <c r="C4767" s="4" t="s">
        <v>128</v>
      </c>
    </row>
    <row r="4768" spans="1:3" x14ac:dyDescent="0.25">
      <c r="A4768" s="5">
        <v>4767</v>
      </c>
      <c r="B4768" s="4" t="s">
        <v>14160</v>
      </c>
      <c r="C4768" s="4" t="s">
        <v>19768</v>
      </c>
    </row>
    <row r="4769" spans="1:3" x14ac:dyDescent="0.25">
      <c r="A4769" s="5">
        <v>4768</v>
      </c>
      <c r="B4769" s="4" t="s">
        <v>15137</v>
      </c>
      <c r="C4769" s="4" t="s">
        <v>19768</v>
      </c>
    </row>
    <row r="4770" spans="1:3" x14ac:dyDescent="0.25">
      <c r="A4770" s="5">
        <v>4769</v>
      </c>
      <c r="B4770" s="4" t="s">
        <v>13196</v>
      </c>
      <c r="C4770" s="4" t="s">
        <v>123</v>
      </c>
    </row>
    <row r="4771" spans="1:3" x14ac:dyDescent="0.25">
      <c r="A4771" s="5">
        <v>4770</v>
      </c>
      <c r="B4771" s="4" t="s">
        <v>3761</v>
      </c>
      <c r="C4771" s="4" t="s">
        <v>19768</v>
      </c>
    </row>
    <row r="4772" spans="1:3" x14ac:dyDescent="0.25">
      <c r="A4772" s="5">
        <v>4771</v>
      </c>
      <c r="B4772" s="4" t="s">
        <v>3762</v>
      </c>
      <c r="C4772" s="4" t="s">
        <v>19768</v>
      </c>
    </row>
    <row r="4773" spans="1:3" x14ac:dyDescent="0.25">
      <c r="A4773" s="5">
        <v>4772</v>
      </c>
      <c r="B4773" s="4" t="s">
        <v>3763</v>
      </c>
      <c r="C4773" s="4" t="s">
        <v>147</v>
      </c>
    </row>
    <row r="4774" spans="1:3" x14ac:dyDescent="0.25">
      <c r="A4774" s="5">
        <v>4773</v>
      </c>
      <c r="B4774" s="4" t="s">
        <v>14161</v>
      </c>
      <c r="C4774" s="4" t="s">
        <v>19768</v>
      </c>
    </row>
    <row r="4775" spans="1:3" x14ac:dyDescent="0.25">
      <c r="A4775" s="5">
        <v>4774</v>
      </c>
      <c r="B4775" s="4" t="s">
        <v>3764</v>
      </c>
      <c r="C4775" s="4" t="s">
        <v>19768</v>
      </c>
    </row>
    <row r="4776" spans="1:3" x14ac:dyDescent="0.25">
      <c r="A4776" s="5">
        <v>4775</v>
      </c>
      <c r="B4776" s="4" t="s">
        <v>14165</v>
      </c>
      <c r="C4776" s="4" t="s">
        <v>147</v>
      </c>
    </row>
    <row r="4777" spans="1:3" x14ac:dyDescent="0.25">
      <c r="A4777" s="5">
        <v>4776</v>
      </c>
      <c r="B4777" s="4" t="s">
        <v>14166</v>
      </c>
      <c r="C4777" s="4" t="s">
        <v>19768</v>
      </c>
    </row>
    <row r="4778" spans="1:3" x14ac:dyDescent="0.25">
      <c r="A4778" s="5">
        <v>4777</v>
      </c>
      <c r="B4778" s="4" t="s">
        <v>3765</v>
      </c>
      <c r="C4778" s="4" t="s">
        <v>11997</v>
      </c>
    </row>
    <row r="4779" spans="1:3" x14ac:dyDescent="0.25">
      <c r="A4779" s="5">
        <v>4778</v>
      </c>
      <c r="B4779" s="4" t="s">
        <v>17105</v>
      </c>
      <c r="C4779" s="4" t="s">
        <v>146</v>
      </c>
    </row>
    <row r="4780" spans="1:3" x14ac:dyDescent="0.25">
      <c r="A4780" s="5">
        <v>4779</v>
      </c>
      <c r="B4780" s="4" t="s">
        <v>15138</v>
      </c>
      <c r="C4780" s="4" t="s">
        <v>19768</v>
      </c>
    </row>
    <row r="4781" spans="1:3" x14ac:dyDescent="0.25">
      <c r="A4781" s="5">
        <v>4780</v>
      </c>
      <c r="B4781" s="4" t="s">
        <v>16107</v>
      </c>
      <c r="C4781" s="4" t="s">
        <v>19768</v>
      </c>
    </row>
    <row r="4782" spans="1:3" x14ac:dyDescent="0.25">
      <c r="A4782" s="5">
        <v>4781</v>
      </c>
      <c r="B4782" s="4" t="s">
        <v>16109</v>
      </c>
      <c r="C4782" s="4" t="s">
        <v>19798</v>
      </c>
    </row>
    <row r="4783" spans="1:3" x14ac:dyDescent="0.25">
      <c r="A4783" s="5">
        <v>4782</v>
      </c>
      <c r="B4783" s="4" t="s">
        <v>17106</v>
      </c>
      <c r="C4783" s="4" t="s">
        <v>125</v>
      </c>
    </row>
    <row r="4784" spans="1:3" x14ac:dyDescent="0.25">
      <c r="A4784" s="5">
        <v>4783</v>
      </c>
      <c r="B4784" s="4" t="s">
        <v>14156</v>
      </c>
      <c r="C4784" s="4" t="s">
        <v>146</v>
      </c>
    </row>
    <row r="4785" spans="1:3" x14ac:dyDescent="0.25">
      <c r="A4785" s="5">
        <v>4784</v>
      </c>
      <c r="B4785" s="4" t="s">
        <v>14155</v>
      </c>
      <c r="C4785" s="4" t="s">
        <v>144</v>
      </c>
    </row>
    <row r="4786" spans="1:3" x14ac:dyDescent="0.25">
      <c r="A4786" s="5">
        <v>4785</v>
      </c>
      <c r="B4786" s="4" t="s">
        <v>3767</v>
      </c>
      <c r="C4786" s="4" t="s">
        <v>11996</v>
      </c>
    </row>
    <row r="4787" spans="1:3" x14ac:dyDescent="0.25">
      <c r="A4787" s="5">
        <v>4786</v>
      </c>
      <c r="B4787" s="4" t="s">
        <v>3766</v>
      </c>
      <c r="C4787" s="4" t="s">
        <v>19798</v>
      </c>
    </row>
    <row r="4788" spans="1:3" x14ac:dyDescent="0.25">
      <c r="A4788" s="5">
        <v>4787</v>
      </c>
      <c r="B4788" s="4" t="s">
        <v>3768</v>
      </c>
      <c r="C4788" s="4" t="s">
        <v>19798</v>
      </c>
    </row>
    <row r="4789" spans="1:3" x14ac:dyDescent="0.25">
      <c r="A4789" s="5">
        <v>4788</v>
      </c>
      <c r="B4789" s="4" t="s">
        <v>844</v>
      </c>
      <c r="C4789" s="4" t="s">
        <v>19768</v>
      </c>
    </row>
    <row r="4790" spans="1:3" x14ac:dyDescent="0.25">
      <c r="A4790" s="5">
        <v>4789</v>
      </c>
      <c r="B4790" s="4" t="s">
        <v>3769</v>
      </c>
      <c r="C4790" s="4" t="s">
        <v>19768</v>
      </c>
    </row>
    <row r="4791" spans="1:3" x14ac:dyDescent="0.25">
      <c r="A4791" s="5">
        <v>4790</v>
      </c>
      <c r="B4791" s="4" t="s">
        <v>3770</v>
      </c>
      <c r="C4791" s="4" t="s">
        <v>11995</v>
      </c>
    </row>
    <row r="4792" spans="1:3" x14ac:dyDescent="0.25">
      <c r="A4792" s="5">
        <v>4791</v>
      </c>
      <c r="B4792" s="4" t="s">
        <v>3771</v>
      </c>
      <c r="C4792" s="4" t="s">
        <v>19797</v>
      </c>
    </row>
    <row r="4793" spans="1:3" x14ac:dyDescent="0.25">
      <c r="A4793" s="5">
        <v>4792</v>
      </c>
      <c r="B4793" s="4" t="s">
        <v>766</v>
      </c>
      <c r="C4793" s="4" t="s">
        <v>19798</v>
      </c>
    </row>
    <row r="4794" spans="1:3" x14ac:dyDescent="0.25">
      <c r="A4794" s="5">
        <v>4793</v>
      </c>
      <c r="B4794" s="4" t="s">
        <v>3772</v>
      </c>
      <c r="C4794" s="4" t="s">
        <v>144</v>
      </c>
    </row>
    <row r="4795" spans="1:3" x14ac:dyDescent="0.25">
      <c r="A4795" s="5">
        <v>4794</v>
      </c>
      <c r="B4795" s="4" t="s">
        <v>3773</v>
      </c>
      <c r="C4795" s="4" t="s">
        <v>19798</v>
      </c>
    </row>
    <row r="4796" spans="1:3" x14ac:dyDescent="0.25">
      <c r="A4796" s="5">
        <v>4795</v>
      </c>
      <c r="B4796" s="4" t="s">
        <v>13199</v>
      </c>
      <c r="C4796" s="4" t="s">
        <v>19768</v>
      </c>
    </row>
    <row r="4797" spans="1:3" x14ac:dyDescent="0.25">
      <c r="A4797" s="5">
        <v>4796</v>
      </c>
      <c r="B4797" s="4" t="s">
        <v>12231</v>
      </c>
      <c r="C4797" s="4" t="s">
        <v>147</v>
      </c>
    </row>
    <row r="4798" spans="1:3" x14ac:dyDescent="0.25">
      <c r="A4798" s="5">
        <v>4797</v>
      </c>
      <c r="B4798" s="4" t="s">
        <v>15139</v>
      </c>
      <c r="C4798" s="4" t="s">
        <v>143</v>
      </c>
    </row>
    <row r="4799" spans="1:3" x14ac:dyDescent="0.25">
      <c r="A4799" s="5">
        <v>4798</v>
      </c>
      <c r="B4799" s="4" t="s">
        <v>12232</v>
      </c>
      <c r="C4799" s="4" t="s">
        <v>19798</v>
      </c>
    </row>
    <row r="4800" spans="1:3" x14ac:dyDescent="0.25">
      <c r="A4800" s="5">
        <v>4799</v>
      </c>
      <c r="B4800" s="4" t="s">
        <v>15140</v>
      </c>
      <c r="C4800" s="4" t="s">
        <v>19767</v>
      </c>
    </row>
    <row r="4801" spans="1:3" x14ac:dyDescent="0.25">
      <c r="A4801" s="5">
        <v>4800</v>
      </c>
      <c r="B4801" s="4" t="s">
        <v>18070</v>
      </c>
      <c r="C4801" s="4" t="s">
        <v>147</v>
      </c>
    </row>
    <row r="4802" spans="1:3" x14ac:dyDescent="0.25">
      <c r="A4802" s="5">
        <v>4801</v>
      </c>
      <c r="B4802" s="4" t="s">
        <v>3774</v>
      </c>
      <c r="C4802" s="4" t="s">
        <v>19768</v>
      </c>
    </row>
    <row r="4803" spans="1:3" x14ac:dyDescent="0.25">
      <c r="A4803" s="5">
        <v>4802</v>
      </c>
      <c r="B4803" s="4" t="s">
        <v>3775</v>
      </c>
      <c r="C4803" s="4" t="s">
        <v>19798</v>
      </c>
    </row>
    <row r="4804" spans="1:3" x14ac:dyDescent="0.25">
      <c r="A4804" s="5">
        <v>4803</v>
      </c>
      <c r="B4804" s="4" t="s">
        <v>15141</v>
      </c>
      <c r="C4804" s="4" t="s">
        <v>19797</v>
      </c>
    </row>
    <row r="4805" spans="1:3" x14ac:dyDescent="0.25">
      <c r="A4805" s="5">
        <v>4804</v>
      </c>
      <c r="B4805" s="4" t="s">
        <v>3785</v>
      </c>
      <c r="C4805" s="4" t="s">
        <v>19768</v>
      </c>
    </row>
    <row r="4806" spans="1:3" x14ac:dyDescent="0.25">
      <c r="A4806" s="5">
        <v>4805</v>
      </c>
      <c r="B4806" s="4" t="s">
        <v>18071</v>
      </c>
      <c r="C4806" s="4" t="s">
        <v>19768</v>
      </c>
    </row>
    <row r="4807" spans="1:3" x14ac:dyDescent="0.25">
      <c r="A4807" s="5">
        <v>4806</v>
      </c>
      <c r="B4807" s="4" t="s">
        <v>3786</v>
      </c>
      <c r="C4807" s="4" t="s">
        <v>19768</v>
      </c>
    </row>
    <row r="4808" spans="1:3" x14ac:dyDescent="0.25">
      <c r="A4808" s="5">
        <v>4807</v>
      </c>
      <c r="B4808" s="4" t="s">
        <v>3776</v>
      </c>
      <c r="C4808" s="4" t="s">
        <v>19798</v>
      </c>
    </row>
    <row r="4809" spans="1:3" x14ac:dyDescent="0.25">
      <c r="A4809" s="5">
        <v>4808</v>
      </c>
      <c r="B4809" s="4" t="s">
        <v>3777</v>
      </c>
      <c r="C4809" s="4" t="s">
        <v>144</v>
      </c>
    </row>
    <row r="4810" spans="1:3" x14ac:dyDescent="0.25">
      <c r="A4810" s="5">
        <v>4809</v>
      </c>
      <c r="B4810" s="4" t="s">
        <v>3778</v>
      </c>
      <c r="C4810" s="4" t="s">
        <v>144</v>
      </c>
    </row>
    <row r="4811" spans="1:3" x14ac:dyDescent="0.25">
      <c r="A4811" s="5">
        <v>4810</v>
      </c>
      <c r="B4811" s="4" t="s">
        <v>3779</v>
      </c>
      <c r="C4811" s="4" t="s">
        <v>19798</v>
      </c>
    </row>
    <row r="4812" spans="1:3" x14ac:dyDescent="0.25">
      <c r="A4812" s="5">
        <v>4811</v>
      </c>
      <c r="B4812" s="4" t="s">
        <v>3780</v>
      </c>
      <c r="C4812" s="4" t="s">
        <v>19798</v>
      </c>
    </row>
    <row r="4813" spans="1:3" x14ac:dyDescent="0.25">
      <c r="A4813" s="5">
        <v>4812</v>
      </c>
      <c r="B4813" s="4" t="s">
        <v>15142</v>
      </c>
      <c r="C4813" s="4" t="s">
        <v>144</v>
      </c>
    </row>
    <row r="4814" spans="1:3" x14ac:dyDescent="0.25">
      <c r="A4814" s="5">
        <v>4813</v>
      </c>
      <c r="B4814" s="4" t="s">
        <v>17107</v>
      </c>
      <c r="C4814" s="4" t="s">
        <v>19798</v>
      </c>
    </row>
    <row r="4815" spans="1:3" x14ac:dyDescent="0.25">
      <c r="A4815" s="5">
        <v>4814</v>
      </c>
      <c r="B4815" s="4" t="s">
        <v>19019</v>
      </c>
      <c r="C4815" s="4" t="s">
        <v>19768</v>
      </c>
    </row>
    <row r="4816" spans="1:3" x14ac:dyDescent="0.25">
      <c r="A4816" s="5">
        <v>4815</v>
      </c>
      <c r="B4816" s="4" t="s">
        <v>3781</v>
      </c>
      <c r="C4816" s="4" t="s">
        <v>129</v>
      </c>
    </row>
    <row r="4817" spans="1:3" x14ac:dyDescent="0.25">
      <c r="A4817" s="5">
        <v>4816</v>
      </c>
      <c r="B4817" s="4" t="s">
        <v>12233</v>
      </c>
      <c r="C4817" s="4" t="s">
        <v>19768</v>
      </c>
    </row>
    <row r="4818" spans="1:3" x14ac:dyDescent="0.25">
      <c r="A4818" s="5">
        <v>4817</v>
      </c>
      <c r="B4818" s="4" t="s">
        <v>3782</v>
      </c>
      <c r="C4818" s="4" t="s">
        <v>19768</v>
      </c>
    </row>
    <row r="4819" spans="1:3" x14ac:dyDescent="0.25">
      <c r="A4819" s="5">
        <v>4818</v>
      </c>
      <c r="B4819" s="4" t="s">
        <v>3783</v>
      </c>
      <c r="C4819" s="4" t="s">
        <v>19768</v>
      </c>
    </row>
    <row r="4820" spans="1:3" x14ac:dyDescent="0.25">
      <c r="A4820" s="5">
        <v>4819</v>
      </c>
      <c r="B4820" s="4" t="s">
        <v>3784</v>
      </c>
      <c r="C4820" s="4" t="s">
        <v>146</v>
      </c>
    </row>
    <row r="4821" spans="1:3" x14ac:dyDescent="0.25">
      <c r="A4821" s="5">
        <v>4820</v>
      </c>
      <c r="B4821" s="4" t="s">
        <v>3787</v>
      </c>
      <c r="C4821" s="4" t="s">
        <v>19798</v>
      </c>
    </row>
    <row r="4822" spans="1:3" x14ac:dyDescent="0.25">
      <c r="A4822" s="5">
        <v>4821</v>
      </c>
      <c r="B4822" s="4" t="s">
        <v>3788</v>
      </c>
      <c r="C4822" s="4" t="s">
        <v>146</v>
      </c>
    </row>
    <row r="4823" spans="1:3" x14ac:dyDescent="0.25">
      <c r="A4823" s="5">
        <v>4822</v>
      </c>
      <c r="B4823" s="4" t="s">
        <v>3789</v>
      </c>
      <c r="C4823" s="4" t="s">
        <v>19798</v>
      </c>
    </row>
    <row r="4824" spans="1:3" x14ac:dyDescent="0.25">
      <c r="A4824" s="5">
        <v>4823</v>
      </c>
      <c r="B4824" s="4" t="s">
        <v>3790</v>
      </c>
      <c r="C4824" s="4" t="s">
        <v>19768</v>
      </c>
    </row>
    <row r="4825" spans="1:3" x14ac:dyDescent="0.25">
      <c r="A4825" s="5">
        <v>4824</v>
      </c>
      <c r="B4825" s="4" t="s">
        <v>3794</v>
      </c>
      <c r="C4825" s="4" t="s">
        <v>19798</v>
      </c>
    </row>
    <row r="4826" spans="1:3" x14ac:dyDescent="0.25">
      <c r="A4826" s="5">
        <v>4825</v>
      </c>
      <c r="B4826" s="4" t="s">
        <v>3794</v>
      </c>
      <c r="C4826" s="4" t="s">
        <v>19798</v>
      </c>
    </row>
    <row r="4827" spans="1:3" x14ac:dyDescent="0.25">
      <c r="A4827" s="5">
        <v>4826</v>
      </c>
      <c r="B4827" s="4" t="s">
        <v>13200</v>
      </c>
      <c r="C4827" s="4" t="s">
        <v>19768</v>
      </c>
    </row>
    <row r="4828" spans="1:3" x14ac:dyDescent="0.25">
      <c r="A4828" s="5">
        <v>4827</v>
      </c>
      <c r="B4828" s="4" t="s">
        <v>3791</v>
      </c>
      <c r="C4828" s="4" t="s">
        <v>19798</v>
      </c>
    </row>
    <row r="4829" spans="1:3" x14ac:dyDescent="0.25">
      <c r="A4829" s="5">
        <v>4828</v>
      </c>
      <c r="B4829" s="4" t="s">
        <v>14157</v>
      </c>
      <c r="C4829" s="4" t="s">
        <v>19768</v>
      </c>
    </row>
    <row r="4830" spans="1:3" x14ac:dyDescent="0.25">
      <c r="A4830" s="5">
        <v>4829</v>
      </c>
      <c r="B4830" s="4" t="s">
        <v>963</v>
      </c>
      <c r="C4830" s="4" t="s">
        <v>144</v>
      </c>
    </row>
    <row r="4831" spans="1:3" x14ac:dyDescent="0.25">
      <c r="A4831" s="5">
        <v>4830</v>
      </c>
      <c r="B4831" s="4" t="s">
        <v>3802</v>
      </c>
      <c r="C4831" s="4" t="s">
        <v>19796</v>
      </c>
    </row>
    <row r="4832" spans="1:3" x14ac:dyDescent="0.25">
      <c r="A4832" s="5">
        <v>4831</v>
      </c>
      <c r="B4832" s="4" t="s">
        <v>3803</v>
      </c>
      <c r="C4832" s="4" t="s">
        <v>19798</v>
      </c>
    </row>
    <row r="4833" spans="1:3" x14ac:dyDescent="0.25">
      <c r="A4833" s="5">
        <v>4832</v>
      </c>
      <c r="B4833" s="4" t="s">
        <v>13197</v>
      </c>
      <c r="C4833" s="4" t="s">
        <v>147</v>
      </c>
    </row>
    <row r="4834" spans="1:3" x14ac:dyDescent="0.25">
      <c r="A4834" s="5">
        <v>4833</v>
      </c>
      <c r="B4834" s="4" t="s">
        <v>3804</v>
      </c>
      <c r="C4834" s="4" t="s">
        <v>19768</v>
      </c>
    </row>
    <row r="4835" spans="1:3" x14ac:dyDescent="0.25">
      <c r="A4835" s="5">
        <v>4834</v>
      </c>
      <c r="B4835" s="4" t="s">
        <v>14162</v>
      </c>
      <c r="C4835" s="4" t="s">
        <v>19768</v>
      </c>
    </row>
    <row r="4836" spans="1:3" x14ac:dyDescent="0.25">
      <c r="A4836" s="5">
        <v>4835</v>
      </c>
      <c r="B4836" s="4" t="s">
        <v>3805</v>
      </c>
      <c r="C4836" s="4" t="s">
        <v>19768</v>
      </c>
    </row>
    <row r="4837" spans="1:3" x14ac:dyDescent="0.25">
      <c r="A4837" s="5">
        <v>4836</v>
      </c>
      <c r="B4837" s="4" t="s">
        <v>3809</v>
      </c>
      <c r="C4837" s="4" t="s">
        <v>19768</v>
      </c>
    </row>
    <row r="4838" spans="1:3" x14ac:dyDescent="0.25">
      <c r="A4838" s="5">
        <v>4837</v>
      </c>
      <c r="B4838" s="4" t="s">
        <v>13198</v>
      </c>
      <c r="C4838" s="4" t="s">
        <v>147</v>
      </c>
    </row>
    <row r="4839" spans="1:3" x14ac:dyDescent="0.25">
      <c r="A4839" s="5">
        <v>4838</v>
      </c>
      <c r="B4839" s="4" t="s">
        <v>1002</v>
      </c>
      <c r="C4839" s="4" t="s">
        <v>19768</v>
      </c>
    </row>
    <row r="4840" spans="1:3" x14ac:dyDescent="0.25">
      <c r="A4840" s="5">
        <v>4839</v>
      </c>
      <c r="B4840" s="4" t="s">
        <v>12235</v>
      </c>
      <c r="C4840" s="4" t="s">
        <v>19768</v>
      </c>
    </row>
    <row r="4841" spans="1:3" x14ac:dyDescent="0.25">
      <c r="A4841" s="5">
        <v>4840</v>
      </c>
      <c r="B4841" s="4" t="s">
        <v>13201</v>
      </c>
      <c r="C4841" s="4" t="s">
        <v>19768</v>
      </c>
    </row>
    <row r="4842" spans="1:3" x14ac:dyDescent="0.25">
      <c r="A4842" s="5">
        <v>4841</v>
      </c>
      <c r="B4842" s="4" t="s">
        <v>3796</v>
      </c>
      <c r="C4842" s="4" t="s">
        <v>11995</v>
      </c>
    </row>
    <row r="4843" spans="1:3" x14ac:dyDescent="0.25">
      <c r="A4843" s="5">
        <v>4842</v>
      </c>
      <c r="B4843" s="4" t="s">
        <v>12234</v>
      </c>
      <c r="C4843" s="4" t="s">
        <v>19798</v>
      </c>
    </row>
    <row r="4844" spans="1:3" x14ac:dyDescent="0.25">
      <c r="A4844" s="5">
        <v>4843</v>
      </c>
      <c r="B4844" s="4" t="s">
        <v>3795</v>
      </c>
      <c r="C4844" s="4" t="s">
        <v>144</v>
      </c>
    </row>
    <row r="4845" spans="1:3" x14ac:dyDescent="0.25">
      <c r="A4845" s="5">
        <v>4844</v>
      </c>
      <c r="B4845" s="4" t="s">
        <v>3798</v>
      </c>
      <c r="C4845" s="4" t="s">
        <v>19768</v>
      </c>
    </row>
    <row r="4846" spans="1:3" x14ac:dyDescent="0.25">
      <c r="A4846" s="5">
        <v>4845</v>
      </c>
      <c r="B4846" s="4" t="s">
        <v>19020</v>
      </c>
      <c r="C4846" s="4" t="s">
        <v>19767</v>
      </c>
    </row>
    <row r="4847" spans="1:3" x14ac:dyDescent="0.25">
      <c r="A4847" s="5">
        <v>4846</v>
      </c>
      <c r="B4847" s="4" t="s">
        <v>3799</v>
      </c>
      <c r="C4847" s="4" t="s">
        <v>11995</v>
      </c>
    </row>
    <row r="4848" spans="1:3" x14ac:dyDescent="0.25">
      <c r="A4848" s="5">
        <v>4847</v>
      </c>
      <c r="B4848" s="4" t="s">
        <v>958</v>
      </c>
      <c r="C4848" s="4" t="s">
        <v>19798</v>
      </c>
    </row>
    <row r="4849" spans="1:3" x14ac:dyDescent="0.25">
      <c r="A4849" s="5">
        <v>4848</v>
      </c>
      <c r="B4849" s="4" t="s">
        <v>13202</v>
      </c>
      <c r="C4849" s="4" t="s">
        <v>19768</v>
      </c>
    </row>
    <row r="4850" spans="1:3" x14ac:dyDescent="0.25">
      <c r="A4850" s="5">
        <v>4849</v>
      </c>
      <c r="B4850" s="4" t="s">
        <v>3797</v>
      </c>
      <c r="C4850" s="4" t="s">
        <v>147</v>
      </c>
    </row>
    <row r="4851" spans="1:3" x14ac:dyDescent="0.25">
      <c r="A4851" s="5">
        <v>4850</v>
      </c>
      <c r="B4851" s="4" t="s">
        <v>15143</v>
      </c>
      <c r="C4851" s="4" t="s">
        <v>19798</v>
      </c>
    </row>
    <row r="4852" spans="1:3" x14ac:dyDescent="0.25">
      <c r="A4852" s="5">
        <v>4851</v>
      </c>
      <c r="B4852" s="4" t="s">
        <v>3792</v>
      </c>
      <c r="C4852" s="4" t="s">
        <v>137</v>
      </c>
    </row>
    <row r="4853" spans="1:3" x14ac:dyDescent="0.25">
      <c r="A4853" s="5">
        <v>4852</v>
      </c>
      <c r="B4853" s="4" t="s">
        <v>12236</v>
      </c>
      <c r="C4853" s="4" t="s">
        <v>137</v>
      </c>
    </row>
    <row r="4854" spans="1:3" x14ac:dyDescent="0.25">
      <c r="A4854" s="5">
        <v>4853</v>
      </c>
      <c r="B4854" s="4" t="s">
        <v>15144</v>
      </c>
      <c r="C4854" s="4" t="s">
        <v>19768</v>
      </c>
    </row>
    <row r="4855" spans="1:3" x14ac:dyDescent="0.25">
      <c r="A4855" s="5">
        <v>4854</v>
      </c>
      <c r="B4855" s="4" t="s">
        <v>3793</v>
      </c>
      <c r="C4855" s="4" t="s">
        <v>19768</v>
      </c>
    </row>
    <row r="4856" spans="1:3" x14ac:dyDescent="0.25">
      <c r="A4856" s="5">
        <v>4855</v>
      </c>
      <c r="B4856" s="4" t="s">
        <v>793</v>
      </c>
      <c r="C4856" s="4" t="s">
        <v>137</v>
      </c>
    </row>
    <row r="4857" spans="1:3" x14ac:dyDescent="0.25">
      <c r="A4857" s="5">
        <v>4856</v>
      </c>
      <c r="B4857" s="4" t="s">
        <v>16110</v>
      </c>
      <c r="C4857" s="4" t="s">
        <v>137</v>
      </c>
    </row>
    <row r="4858" spans="1:3" x14ac:dyDescent="0.25">
      <c r="A4858" s="5">
        <v>4857</v>
      </c>
      <c r="B4858" s="4" t="s">
        <v>14163</v>
      </c>
      <c r="C4858" s="4" t="s">
        <v>19768</v>
      </c>
    </row>
    <row r="4859" spans="1:3" x14ac:dyDescent="0.25">
      <c r="A4859" s="5">
        <v>4858</v>
      </c>
      <c r="B4859" s="4" t="s">
        <v>12237</v>
      </c>
      <c r="C4859" s="4" t="s">
        <v>19768</v>
      </c>
    </row>
    <row r="4860" spans="1:3" x14ac:dyDescent="0.25">
      <c r="A4860" s="5">
        <v>4859</v>
      </c>
      <c r="B4860" s="4" t="s">
        <v>17108</v>
      </c>
      <c r="C4860" s="4" t="s">
        <v>147</v>
      </c>
    </row>
    <row r="4861" spans="1:3" x14ac:dyDescent="0.25">
      <c r="A4861" s="5">
        <v>4860</v>
      </c>
      <c r="B4861" s="4" t="s">
        <v>3801</v>
      </c>
      <c r="C4861" s="4" t="s">
        <v>19768</v>
      </c>
    </row>
    <row r="4862" spans="1:3" x14ac:dyDescent="0.25">
      <c r="A4862" s="5">
        <v>4861</v>
      </c>
      <c r="B4862" s="4" t="s">
        <v>17109</v>
      </c>
      <c r="C4862" s="4" t="s">
        <v>19768</v>
      </c>
    </row>
    <row r="4863" spans="1:3" x14ac:dyDescent="0.25">
      <c r="A4863" s="5">
        <v>4862</v>
      </c>
      <c r="B4863" s="4" t="s">
        <v>3810</v>
      </c>
      <c r="C4863" s="4" t="s">
        <v>19796</v>
      </c>
    </row>
    <row r="4864" spans="1:3" x14ac:dyDescent="0.25">
      <c r="A4864" s="5">
        <v>4863</v>
      </c>
      <c r="B4864" s="4" t="s">
        <v>3817</v>
      </c>
      <c r="C4864" s="4" t="s">
        <v>19768</v>
      </c>
    </row>
    <row r="4865" spans="1:3" x14ac:dyDescent="0.25">
      <c r="A4865" s="5">
        <v>4864</v>
      </c>
      <c r="B4865" s="4" t="s">
        <v>18072</v>
      </c>
      <c r="C4865" s="4" t="s">
        <v>19768</v>
      </c>
    </row>
    <row r="4866" spans="1:3" x14ac:dyDescent="0.25">
      <c r="A4866" s="5">
        <v>4865</v>
      </c>
      <c r="B4866" s="4" t="s">
        <v>3816</v>
      </c>
      <c r="C4866" s="4" t="s">
        <v>19768</v>
      </c>
    </row>
    <row r="4867" spans="1:3" x14ac:dyDescent="0.25">
      <c r="A4867" s="5">
        <v>4866</v>
      </c>
      <c r="B4867" s="4" t="s">
        <v>14164</v>
      </c>
      <c r="C4867" s="4" t="s">
        <v>139</v>
      </c>
    </row>
    <row r="4868" spans="1:3" x14ac:dyDescent="0.25">
      <c r="A4868" s="5">
        <v>4867</v>
      </c>
      <c r="B4868" s="4" t="s">
        <v>1154</v>
      </c>
      <c r="C4868" s="4" t="s">
        <v>137</v>
      </c>
    </row>
    <row r="4869" spans="1:3" x14ac:dyDescent="0.25">
      <c r="A4869" s="5">
        <v>4868</v>
      </c>
      <c r="B4869" s="4" t="s">
        <v>16111</v>
      </c>
      <c r="C4869" s="4" t="s">
        <v>19768</v>
      </c>
    </row>
    <row r="4870" spans="1:3" x14ac:dyDescent="0.25">
      <c r="A4870" s="5">
        <v>4869</v>
      </c>
      <c r="B4870" s="4" t="s">
        <v>3815</v>
      </c>
      <c r="C4870" s="4" t="s">
        <v>137</v>
      </c>
    </row>
    <row r="4871" spans="1:3" x14ac:dyDescent="0.25">
      <c r="A4871" s="5">
        <v>4870</v>
      </c>
      <c r="B4871" s="4" t="s">
        <v>3812</v>
      </c>
      <c r="C4871" s="4" t="s">
        <v>123</v>
      </c>
    </row>
    <row r="4872" spans="1:3" x14ac:dyDescent="0.25">
      <c r="A4872" s="5">
        <v>4871</v>
      </c>
      <c r="B4872" s="4" t="s">
        <v>3813</v>
      </c>
      <c r="C4872" s="4" t="s">
        <v>19768</v>
      </c>
    </row>
    <row r="4873" spans="1:3" x14ac:dyDescent="0.25">
      <c r="A4873" s="5">
        <v>4872</v>
      </c>
      <c r="B4873" s="4" t="s">
        <v>3800</v>
      </c>
      <c r="C4873" s="4" t="s">
        <v>19768</v>
      </c>
    </row>
    <row r="4874" spans="1:3" x14ac:dyDescent="0.25">
      <c r="A4874" s="5">
        <v>4873</v>
      </c>
      <c r="B4874" s="4" t="s">
        <v>17110</v>
      </c>
      <c r="C4874" s="4" t="s">
        <v>19767</v>
      </c>
    </row>
    <row r="4875" spans="1:3" x14ac:dyDescent="0.25">
      <c r="A4875" s="5">
        <v>4874</v>
      </c>
      <c r="B4875" s="4" t="s">
        <v>3814</v>
      </c>
      <c r="C4875" s="4" t="s">
        <v>19768</v>
      </c>
    </row>
    <row r="4876" spans="1:3" x14ac:dyDescent="0.25">
      <c r="A4876" s="5">
        <v>4875</v>
      </c>
      <c r="B4876" s="4" t="s">
        <v>3819</v>
      </c>
      <c r="C4876" s="4" t="s">
        <v>19768</v>
      </c>
    </row>
    <row r="4877" spans="1:3" x14ac:dyDescent="0.25">
      <c r="A4877" s="5">
        <v>4876</v>
      </c>
      <c r="B4877" s="4" t="s">
        <v>17111</v>
      </c>
      <c r="C4877" s="4" t="s">
        <v>124</v>
      </c>
    </row>
    <row r="4878" spans="1:3" x14ac:dyDescent="0.25">
      <c r="A4878" s="5">
        <v>4877</v>
      </c>
      <c r="B4878" s="4" t="s">
        <v>19021</v>
      </c>
      <c r="C4878" s="4" t="s">
        <v>19768</v>
      </c>
    </row>
    <row r="4879" spans="1:3" x14ac:dyDescent="0.25">
      <c r="A4879" s="5">
        <v>4878</v>
      </c>
      <c r="B4879" s="4" t="s">
        <v>3807</v>
      </c>
      <c r="C4879" s="4" t="s">
        <v>19768</v>
      </c>
    </row>
    <row r="4880" spans="1:3" x14ac:dyDescent="0.25">
      <c r="A4880" s="5">
        <v>4879</v>
      </c>
      <c r="B4880" s="4" t="s">
        <v>3808</v>
      </c>
      <c r="C4880" s="4" t="s">
        <v>19768</v>
      </c>
    </row>
    <row r="4881" spans="1:3" x14ac:dyDescent="0.25">
      <c r="A4881" s="5">
        <v>4880</v>
      </c>
      <c r="B4881" s="4" t="s">
        <v>3806</v>
      </c>
      <c r="C4881" s="4" t="s">
        <v>145</v>
      </c>
    </row>
    <row r="4882" spans="1:3" x14ac:dyDescent="0.25">
      <c r="A4882" s="5">
        <v>4881</v>
      </c>
      <c r="B4882" s="4" t="s">
        <v>3818</v>
      </c>
      <c r="C4882" s="4" t="s">
        <v>19768</v>
      </c>
    </row>
    <row r="4883" spans="1:3" x14ac:dyDescent="0.25">
      <c r="A4883" s="5">
        <v>4882</v>
      </c>
      <c r="B4883" s="4" t="s">
        <v>15146</v>
      </c>
      <c r="C4883" s="4" t="s">
        <v>144</v>
      </c>
    </row>
    <row r="4884" spans="1:3" x14ac:dyDescent="0.25">
      <c r="A4884" s="5">
        <v>4883</v>
      </c>
      <c r="B4884" s="4" t="s">
        <v>17112</v>
      </c>
      <c r="C4884" s="4" t="s">
        <v>19797</v>
      </c>
    </row>
    <row r="4885" spans="1:3" x14ac:dyDescent="0.25">
      <c r="A4885" s="5">
        <v>4884</v>
      </c>
      <c r="B4885" s="4" t="s">
        <v>15145</v>
      </c>
      <c r="C4885" s="4" t="s">
        <v>127</v>
      </c>
    </row>
    <row r="4886" spans="1:3" x14ac:dyDescent="0.25">
      <c r="A4886" s="5">
        <v>4885</v>
      </c>
      <c r="B4886" s="4" t="s">
        <v>15147</v>
      </c>
      <c r="C4886" s="4" t="s">
        <v>127</v>
      </c>
    </row>
    <row r="4887" spans="1:3" x14ac:dyDescent="0.25">
      <c r="A4887" s="5">
        <v>4886</v>
      </c>
      <c r="B4887" s="4" t="s">
        <v>15148</v>
      </c>
      <c r="C4887" s="4" t="s">
        <v>144</v>
      </c>
    </row>
    <row r="4888" spans="1:3" x14ac:dyDescent="0.25">
      <c r="A4888" s="5">
        <v>4887</v>
      </c>
      <c r="B4888" s="4" t="s">
        <v>13203</v>
      </c>
      <c r="C4888" s="4" t="s">
        <v>11996</v>
      </c>
    </row>
    <row r="4889" spans="1:3" x14ac:dyDescent="0.25">
      <c r="A4889" s="5">
        <v>4888</v>
      </c>
      <c r="B4889" s="4" t="s">
        <v>3821</v>
      </c>
      <c r="C4889" s="4" t="s">
        <v>128</v>
      </c>
    </row>
    <row r="4890" spans="1:3" x14ac:dyDescent="0.25">
      <c r="A4890" s="5">
        <v>4889</v>
      </c>
      <c r="B4890" s="4" t="s">
        <v>3820</v>
      </c>
      <c r="C4890" s="4" t="s">
        <v>144</v>
      </c>
    </row>
    <row r="4891" spans="1:3" x14ac:dyDescent="0.25">
      <c r="A4891" s="5">
        <v>4890</v>
      </c>
      <c r="B4891" s="4" t="s">
        <v>3822</v>
      </c>
      <c r="C4891" s="4" t="s">
        <v>144</v>
      </c>
    </row>
    <row r="4892" spans="1:3" x14ac:dyDescent="0.25">
      <c r="A4892" s="5">
        <v>4891</v>
      </c>
      <c r="B4892" s="4" t="s">
        <v>3823</v>
      </c>
      <c r="C4892" s="4" t="s">
        <v>139</v>
      </c>
    </row>
    <row r="4893" spans="1:3" x14ac:dyDescent="0.25">
      <c r="A4893" s="5">
        <v>4892</v>
      </c>
      <c r="B4893" s="4" t="s">
        <v>3824</v>
      </c>
      <c r="C4893" s="4" t="s">
        <v>144</v>
      </c>
    </row>
    <row r="4894" spans="1:3" x14ac:dyDescent="0.25">
      <c r="A4894" s="5">
        <v>4893</v>
      </c>
      <c r="B4894" s="4" t="s">
        <v>3825</v>
      </c>
      <c r="C4894" s="4" t="s">
        <v>19797</v>
      </c>
    </row>
    <row r="4895" spans="1:3" x14ac:dyDescent="0.25">
      <c r="A4895" s="5">
        <v>4894</v>
      </c>
      <c r="B4895" s="4" t="s">
        <v>3826</v>
      </c>
      <c r="C4895" s="4" t="s">
        <v>146</v>
      </c>
    </row>
    <row r="4896" spans="1:3" x14ac:dyDescent="0.25">
      <c r="A4896" s="5">
        <v>4895</v>
      </c>
      <c r="B4896" s="4" t="s">
        <v>19022</v>
      </c>
      <c r="C4896" s="4" t="s">
        <v>138</v>
      </c>
    </row>
    <row r="4897" spans="1:3" x14ac:dyDescent="0.25">
      <c r="A4897" s="5">
        <v>4896</v>
      </c>
      <c r="B4897" s="4" t="s">
        <v>3827</v>
      </c>
      <c r="C4897" s="4" t="s">
        <v>127</v>
      </c>
    </row>
    <row r="4898" spans="1:3" x14ac:dyDescent="0.25">
      <c r="A4898" s="5">
        <v>4897</v>
      </c>
      <c r="B4898" s="4" t="s">
        <v>3828</v>
      </c>
      <c r="C4898" s="4" t="s">
        <v>19797</v>
      </c>
    </row>
    <row r="4899" spans="1:3" x14ac:dyDescent="0.25">
      <c r="A4899" s="5">
        <v>4898</v>
      </c>
      <c r="B4899" s="4" t="s">
        <v>3829</v>
      </c>
      <c r="C4899" s="4" t="s">
        <v>19797</v>
      </c>
    </row>
    <row r="4900" spans="1:3" x14ac:dyDescent="0.25">
      <c r="A4900" s="5">
        <v>4899</v>
      </c>
      <c r="B4900" s="4" t="s">
        <v>3830</v>
      </c>
      <c r="C4900" s="4" t="s">
        <v>129</v>
      </c>
    </row>
    <row r="4901" spans="1:3" x14ac:dyDescent="0.25">
      <c r="A4901" s="5">
        <v>4900</v>
      </c>
      <c r="B4901" s="4" t="s">
        <v>13204</v>
      </c>
      <c r="C4901" s="4" t="s">
        <v>19796</v>
      </c>
    </row>
    <row r="4902" spans="1:3" x14ac:dyDescent="0.25">
      <c r="A4902" s="5">
        <v>4901</v>
      </c>
      <c r="B4902" s="4" t="s">
        <v>3831</v>
      </c>
      <c r="C4902" s="4" t="s">
        <v>139</v>
      </c>
    </row>
    <row r="4903" spans="1:3" x14ac:dyDescent="0.25">
      <c r="A4903" s="5">
        <v>4902</v>
      </c>
      <c r="B4903" s="4" t="s">
        <v>3832</v>
      </c>
      <c r="C4903" s="4" t="s">
        <v>144</v>
      </c>
    </row>
    <row r="4904" spans="1:3" x14ac:dyDescent="0.25">
      <c r="A4904" s="5">
        <v>4903</v>
      </c>
      <c r="B4904" s="4" t="s">
        <v>3833</v>
      </c>
      <c r="C4904" s="4" t="s">
        <v>141</v>
      </c>
    </row>
    <row r="4905" spans="1:3" x14ac:dyDescent="0.25">
      <c r="A4905" s="5">
        <v>4904</v>
      </c>
      <c r="B4905" s="4" t="s">
        <v>18073</v>
      </c>
      <c r="C4905" s="4" t="s">
        <v>19768</v>
      </c>
    </row>
    <row r="4906" spans="1:3" x14ac:dyDescent="0.25">
      <c r="A4906" s="5">
        <v>4905</v>
      </c>
      <c r="B4906" s="4" t="s">
        <v>18074</v>
      </c>
      <c r="C4906" s="4" t="s">
        <v>19767</v>
      </c>
    </row>
    <row r="4907" spans="1:3" x14ac:dyDescent="0.25">
      <c r="A4907" s="5">
        <v>4906</v>
      </c>
      <c r="B4907" s="4" t="s">
        <v>1681</v>
      </c>
      <c r="C4907" s="4" t="s">
        <v>137</v>
      </c>
    </row>
    <row r="4908" spans="1:3" x14ac:dyDescent="0.25">
      <c r="A4908" s="5">
        <v>4907</v>
      </c>
      <c r="B4908" s="4" t="s">
        <v>3834</v>
      </c>
      <c r="C4908" s="4" t="s">
        <v>19767</v>
      </c>
    </row>
    <row r="4909" spans="1:3" x14ac:dyDescent="0.25">
      <c r="A4909" s="5">
        <v>4908</v>
      </c>
      <c r="B4909" s="4" t="s">
        <v>14167</v>
      </c>
      <c r="C4909" s="4" t="s">
        <v>123</v>
      </c>
    </row>
    <row r="4910" spans="1:3" x14ac:dyDescent="0.25">
      <c r="A4910" s="5">
        <v>4909</v>
      </c>
      <c r="B4910" s="4" t="s">
        <v>3835</v>
      </c>
      <c r="C4910" s="4" t="s">
        <v>19768</v>
      </c>
    </row>
    <row r="4911" spans="1:3" x14ac:dyDescent="0.25">
      <c r="A4911" s="5">
        <v>4910</v>
      </c>
      <c r="B4911" s="4" t="s">
        <v>3836</v>
      </c>
      <c r="C4911" s="4" t="s">
        <v>127</v>
      </c>
    </row>
    <row r="4912" spans="1:3" x14ac:dyDescent="0.25">
      <c r="A4912" s="5">
        <v>4911</v>
      </c>
      <c r="B4912" s="4" t="s">
        <v>17113</v>
      </c>
      <c r="C4912" s="4" t="s">
        <v>19767</v>
      </c>
    </row>
    <row r="4913" spans="1:3" x14ac:dyDescent="0.25">
      <c r="A4913" s="5">
        <v>4912</v>
      </c>
      <c r="B4913" s="4" t="s">
        <v>3837</v>
      </c>
      <c r="C4913" s="4" t="s">
        <v>146</v>
      </c>
    </row>
    <row r="4914" spans="1:3" x14ac:dyDescent="0.25">
      <c r="A4914" s="5">
        <v>4913</v>
      </c>
      <c r="B4914" s="4" t="s">
        <v>14168</v>
      </c>
      <c r="C4914" s="4" t="s">
        <v>19797</v>
      </c>
    </row>
    <row r="4915" spans="1:3" x14ac:dyDescent="0.25">
      <c r="A4915" s="5">
        <v>4914</v>
      </c>
      <c r="B4915" s="4" t="s">
        <v>15149</v>
      </c>
      <c r="C4915" s="4" t="s">
        <v>19768</v>
      </c>
    </row>
    <row r="4916" spans="1:3" x14ac:dyDescent="0.25">
      <c r="A4916" s="5">
        <v>4915</v>
      </c>
      <c r="B4916" s="4" t="s">
        <v>14169</v>
      </c>
      <c r="C4916" s="4" t="s">
        <v>19767</v>
      </c>
    </row>
    <row r="4917" spans="1:3" x14ac:dyDescent="0.25">
      <c r="A4917" s="5">
        <v>4916</v>
      </c>
      <c r="B4917" s="4" t="s">
        <v>3838</v>
      </c>
      <c r="C4917" s="4" t="s">
        <v>144</v>
      </c>
    </row>
    <row r="4918" spans="1:3" x14ac:dyDescent="0.25">
      <c r="A4918" s="5">
        <v>4917</v>
      </c>
      <c r="B4918" s="4" t="s">
        <v>3839</v>
      </c>
      <c r="C4918" s="4" t="s">
        <v>144</v>
      </c>
    </row>
    <row r="4919" spans="1:3" x14ac:dyDescent="0.25">
      <c r="A4919" s="5">
        <v>4918</v>
      </c>
      <c r="B4919" s="4" t="s">
        <v>903</v>
      </c>
      <c r="C4919" s="4" t="s">
        <v>144</v>
      </c>
    </row>
    <row r="4920" spans="1:3" x14ac:dyDescent="0.25">
      <c r="A4920" s="5">
        <v>4919</v>
      </c>
      <c r="B4920" s="4" t="s">
        <v>18075</v>
      </c>
      <c r="C4920" s="4" t="s">
        <v>138</v>
      </c>
    </row>
    <row r="4921" spans="1:3" x14ac:dyDescent="0.25">
      <c r="A4921" s="5">
        <v>4920</v>
      </c>
      <c r="B4921" s="4" t="s">
        <v>3850</v>
      </c>
      <c r="C4921" s="4" t="s">
        <v>139</v>
      </c>
    </row>
    <row r="4922" spans="1:3" x14ac:dyDescent="0.25">
      <c r="A4922" s="5">
        <v>4921</v>
      </c>
      <c r="B4922" s="4" t="s">
        <v>17114</v>
      </c>
      <c r="C4922" s="4" t="s">
        <v>19767</v>
      </c>
    </row>
    <row r="4923" spans="1:3" x14ac:dyDescent="0.25">
      <c r="A4923" s="5">
        <v>4922</v>
      </c>
      <c r="B4923" s="4" t="s">
        <v>19023</v>
      </c>
      <c r="C4923" s="4" t="s">
        <v>19767</v>
      </c>
    </row>
    <row r="4924" spans="1:3" x14ac:dyDescent="0.25">
      <c r="A4924" s="5">
        <v>4923</v>
      </c>
      <c r="B4924" s="4" t="s">
        <v>3840</v>
      </c>
      <c r="C4924" s="4" t="s">
        <v>19768</v>
      </c>
    </row>
    <row r="4925" spans="1:3" x14ac:dyDescent="0.25">
      <c r="A4925" s="5">
        <v>4924</v>
      </c>
      <c r="B4925" s="4" t="s">
        <v>3841</v>
      </c>
      <c r="C4925" s="4" t="s">
        <v>144</v>
      </c>
    </row>
    <row r="4926" spans="1:3" x14ac:dyDescent="0.25">
      <c r="A4926" s="5">
        <v>4925</v>
      </c>
      <c r="B4926" s="4" t="s">
        <v>3842</v>
      </c>
      <c r="C4926" s="4" t="s">
        <v>144</v>
      </c>
    </row>
    <row r="4927" spans="1:3" x14ac:dyDescent="0.25">
      <c r="A4927" s="5">
        <v>4926</v>
      </c>
      <c r="B4927" s="4" t="s">
        <v>3849</v>
      </c>
      <c r="C4927" s="4" t="s">
        <v>19768</v>
      </c>
    </row>
    <row r="4928" spans="1:3" x14ac:dyDescent="0.25">
      <c r="A4928" s="5">
        <v>4927</v>
      </c>
      <c r="B4928" s="4" t="s">
        <v>14170</v>
      </c>
      <c r="C4928" s="4" t="s">
        <v>19768</v>
      </c>
    </row>
    <row r="4929" spans="1:3" x14ac:dyDescent="0.25">
      <c r="A4929" s="5">
        <v>4928</v>
      </c>
      <c r="B4929" s="4" t="s">
        <v>15150</v>
      </c>
      <c r="C4929" s="4" t="s">
        <v>19768</v>
      </c>
    </row>
    <row r="4930" spans="1:3" x14ac:dyDescent="0.25">
      <c r="A4930" s="5">
        <v>4929</v>
      </c>
      <c r="B4930" s="4" t="s">
        <v>19024</v>
      </c>
      <c r="C4930" s="4" t="s">
        <v>19768</v>
      </c>
    </row>
    <row r="4931" spans="1:3" x14ac:dyDescent="0.25">
      <c r="A4931" s="5">
        <v>4930</v>
      </c>
      <c r="B4931" s="4" t="s">
        <v>1078</v>
      </c>
      <c r="C4931" s="4" t="s">
        <v>19768</v>
      </c>
    </row>
    <row r="4932" spans="1:3" x14ac:dyDescent="0.25">
      <c r="A4932" s="5">
        <v>4931</v>
      </c>
      <c r="B4932" s="4" t="s">
        <v>3844</v>
      </c>
      <c r="C4932" s="4" t="s">
        <v>19797</v>
      </c>
    </row>
    <row r="4933" spans="1:3" x14ac:dyDescent="0.25">
      <c r="A4933" s="5">
        <v>4932</v>
      </c>
      <c r="B4933" s="4" t="s">
        <v>18076</v>
      </c>
      <c r="C4933" s="4" t="s">
        <v>19767</v>
      </c>
    </row>
    <row r="4934" spans="1:3" x14ac:dyDescent="0.25">
      <c r="A4934" s="5">
        <v>4933</v>
      </c>
      <c r="B4934" s="4" t="s">
        <v>3845</v>
      </c>
      <c r="C4934" s="4" t="s">
        <v>19768</v>
      </c>
    </row>
    <row r="4935" spans="1:3" x14ac:dyDescent="0.25">
      <c r="A4935" s="5">
        <v>4934</v>
      </c>
      <c r="B4935" s="4" t="s">
        <v>3843</v>
      </c>
      <c r="C4935" s="4" t="s">
        <v>19797</v>
      </c>
    </row>
    <row r="4936" spans="1:3" x14ac:dyDescent="0.25">
      <c r="A4936" s="5">
        <v>4935</v>
      </c>
      <c r="B4936" s="4" t="s">
        <v>3843</v>
      </c>
      <c r="C4936" s="4" t="s">
        <v>19797</v>
      </c>
    </row>
    <row r="4937" spans="1:3" x14ac:dyDescent="0.25">
      <c r="A4937" s="5">
        <v>4936</v>
      </c>
      <c r="B4937" s="4" t="s">
        <v>3846</v>
      </c>
      <c r="C4937" s="4" t="s">
        <v>144</v>
      </c>
    </row>
    <row r="4938" spans="1:3" x14ac:dyDescent="0.25">
      <c r="A4938" s="5">
        <v>4937</v>
      </c>
      <c r="B4938" s="4" t="s">
        <v>12238</v>
      </c>
      <c r="C4938" s="4" t="s">
        <v>19797</v>
      </c>
    </row>
    <row r="4939" spans="1:3" x14ac:dyDescent="0.25">
      <c r="A4939" s="5">
        <v>4938</v>
      </c>
      <c r="B4939" s="4" t="s">
        <v>3851</v>
      </c>
      <c r="C4939" s="4" t="s">
        <v>144</v>
      </c>
    </row>
    <row r="4940" spans="1:3" x14ac:dyDescent="0.25">
      <c r="A4940" s="5">
        <v>4939</v>
      </c>
      <c r="B4940" s="4" t="s">
        <v>3847</v>
      </c>
      <c r="C4940" s="4" t="s">
        <v>144</v>
      </c>
    </row>
    <row r="4941" spans="1:3" x14ac:dyDescent="0.25">
      <c r="A4941" s="5">
        <v>4940</v>
      </c>
      <c r="B4941" s="4" t="s">
        <v>3848</v>
      </c>
      <c r="C4941" s="4" t="s">
        <v>19768</v>
      </c>
    </row>
    <row r="4942" spans="1:3" x14ac:dyDescent="0.25">
      <c r="A4942" s="5">
        <v>4941</v>
      </c>
      <c r="B4942" s="4" t="s">
        <v>18077</v>
      </c>
      <c r="C4942" s="4" t="s">
        <v>19797</v>
      </c>
    </row>
    <row r="4943" spans="1:3" x14ac:dyDescent="0.25">
      <c r="A4943" s="5">
        <v>4942</v>
      </c>
      <c r="B4943" s="4" t="s">
        <v>3852</v>
      </c>
      <c r="C4943" s="4" t="s">
        <v>19767</v>
      </c>
    </row>
    <row r="4944" spans="1:3" x14ac:dyDescent="0.25">
      <c r="A4944" s="5">
        <v>4943</v>
      </c>
      <c r="B4944" s="4" t="s">
        <v>17116</v>
      </c>
      <c r="C4944" s="4" t="s">
        <v>19768</v>
      </c>
    </row>
    <row r="4945" spans="1:3" x14ac:dyDescent="0.25">
      <c r="A4945" s="5">
        <v>4944</v>
      </c>
      <c r="B4945" s="4" t="s">
        <v>12240</v>
      </c>
      <c r="C4945" s="4" t="s">
        <v>123</v>
      </c>
    </row>
    <row r="4946" spans="1:3" x14ac:dyDescent="0.25">
      <c r="A4946" s="5">
        <v>4945</v>
      </c>
      <c r="B4946" s="4" t="s">
        <v>18078</v>
      </c>
      <c r="C4946" s="4" t="s">
        <v>123</v>
      </c>
    </row>
    <row r="4947" spans="1:3" x14ac:dyDescent="0.25">
      <c r="A4947" s="5">
        <v>4946</v>
      </c>
      <c r="B4947" s="4" t="s">
        <v>12239</v>
      </c>
      <c r="C4947" s="4" t="s">
        <v>123</v>
      </c>
    </row>
    <row r="4948" spans="1:3" x14ac:dyDescent="0.25">
      <c r="A4948" s="5">
        <v>4947</v>
      </c>
      <c r="B4948" s="4" t="s">
        <v>17115</v>
      </c>
      <c r="C4948" s="4" t="s">
        <v>19768</v>
      </c>
    </row>
    <row r="4949" spans="1:3" x14ac:dyDescent="0.25">
      <c r="A4949" s="5">
        <v>4948</v>
      </c>
      <c r="B4949" s="4" t="s">
        <v>3862</v>
      </c>
      <c r="C4949" s="4" t="s">
        <v>144</v>
      </c>
    </row>
    <row r="4950" spans="1:3" x14ac:dyDescent="0.25">
      <c r="A4950" s="5">
        <v>4949</v>
      </c>
      <c r="B4950" s="4" t="s">
        <v>3863</v>
      </c>
      <c r="C4950" s="4" t="s">
        <v>147</v>
      </c>
    </row>
    <row r="4951" spans="1:3" x14ac:dyDescent="0.25">
      <c r="A4951" s="5">
        <v>4950</v>
      </c>
      <c r="B4951" s="4" t="s">
        <v>13205</v>
      </c>
      <c r="C4951" s="4" t="s">
        <v>144</v>
      </c>
    </row>
    <row r="4952" spans="1:3" x14ac:dyDescent="0.25">
      <c r="A4952" s="5">
        <v>4951</v>
      </c>
      <c r="B4952" s="4" t="s">
        <v>3864</v>
      </c>
      <c r="C4952" s="4" t="s">
        <v>144</v>
      </c>
    </row>
    <row r="4953" spans="1:3" x14ac:dyDescent="0.25">
      <c r="A4953" s="5">
        <v>4952</v>
      </c>
      <c r="B4953" s="4" t="s">
        <v>12241</v>
      </c>
      <c r="C4953" s="4" t="s">
        <v>146</v>
      </c>
    </row>
    <row r="4954" spans="1:3" x14ac:dyDescent="0.25">
      <c r="A4954" s="5">
        <v>4953</v>
      </c>
      <c r="B4954" s="4" t="s">
        <v>19025</v>
      </c>
      <c r="C4954" s="4" t="s">
        <v>19797</v>
      </c>
    </row>
    <row r="4955" spans="1:3" x14ac:dyDescent="0.25">
      <c r="A4955" s="5">
        <v>4954</v>
      </c>
      <c r="B4955" s="4" t="s">
        <v>1079</v>
      </c>
      <c r="C4955" s="4" t="s">
        <v>19768</v>
      </c>
    </row>
    <row r="4956" spans="1:3" x14ac:dyDescent="0.25">
      <c r="A4956" s="5">
        <v>4955</v>
      </c>
      <c r="B4956" s="4" t="s">
        <v>19026</v>
      </c>
      <c r="C4956" s="4" t="s">
        <v>146</v>
      </c>
    </row>
    <row r="4957" spans="1:3" x14ac:dyDescent="0.25">
      <c r="A4957" s="5">
        <v>4956</v>
      </c>
      <c r="B4957" s="4" t="s">
        <v>3865</v>
      </c>
      <c r="C4957" s="4" t="s">
        <v>144</v>
      </c>
    </row>
    <row r="4958" spans="1:3" x14ac:dyDescent="0.25">
      <c r="A4958" s="5">
        <v>4957</v>
      </c>
      <c r="B4958" s="4" t="s">
        <v>3866</v>
      </c>
      <c r="C4958" s="4" t="s">
        <v>19768</v>
      </c>
    </row>
    <row r="4959" spans="1:3" x14ac:dyDescent="0.25">
      <c r="A4959" s="5">
        <v>4958</v>
      </c>
      <c r="B4959" s="4" t="s">
        <v>3867</v>
      </c>
      <c r="C4959" s="4" t="s">
        <v>19797</v>
      </c>
    </row>
    <row r="4960" spans="1:3" x14ac:dyDescent="0.25">
      <c r="A4960" s="5">
        <v>4959</v>
      </c>
      <c r="B4960" s="4" t="s">
        <v>16112</v>
      </c>
      <c r="C4960" s="4" t="s">
        <v>144</v>
      </c>
    </row>
    <row r="4961" spans="1:3" x14ac:dyDescent="0.25">
      <c r="A4961" s="5">
        <v>4960</v>
      </c>
      <c r="B4961" s="4" t="s">
        <v>3869</v>
      </c>
      <c r="C4961" s="4" t="s">
        <v>19767</v>
      </c>
    </row>
    <row r="4962" spans="1:3" x14ac:dyDescent="0.25">
      <c r="A4962" s="5">
        <v>4961</v>
      </c>
      <c r="B4962" s="4" t="s">
        <v>17117</v>
      </c>
      <c r="C4962" s="4" t="s">
        <v>19768</v>
      </c>
    </row>
    <row r="4963" spans="1:3" x14ac:dyDescent="0.25">
      <c r="A4963" s="5">
        <v>4962</v>
      </c>
      <c r="B4963" s="4" t="s">
        <v>3906</v>
      </c>
      <c r="C4963" s="4" t="s">
        <v>138</v>
      </c>
    </row>
    <row r="4964" spans="1:3" x14ac:dyDescent="0.25">
      <c r="A4964" s="5">
        <v>4963</v>
      </c>
      <c r="B4964" s="4" t="s">
        <v>651</v>
      </c>
      <c r="C4964" s="4" t="s">
        <v>11997</v>
      </c>
    </row>
    <row r="4965" spans="1:3" x14ac:dyDescent="0.25">
      <c r="A4965" s="5">
        <v>4964</v>
      </c>
      <c r="B4965" s="4" t="s">
        <v>13214</v>
      </c>
      <c r="C4965" s="4" t="s">
        <v>137</v>
      </c>
    </row>
    <row r="4966" spans="1:3" x14ac:dyDescent="0.25">
      <c r="A4966" s="5">
        <v>4965</v>
      </c>
      <c r="B4966" s="4" t="s">
        <v>18080</v>
      </c>
      <c r="C4966" s="4" t="s">
        <v>19797</v>
      </c>
    </row>
    <row r="4967" spans="1:3" x14ac:dyDescent="0.25">
      <c r="A4967" s="5">
        <v>4966</v>
      </c>
      <c r="B4967" s="4" t="s">
        <v>975</v>
      </c>
      <c r="C4967" s="4" t="s">
        <v>127</v>
      </c>
    </row>
    <row r="4968" spans="1:3" x14ac:dyDescent="0.25">
      <c r="A4968" s="5">
        <v>4967</v>
      </c>
      <c r="B4968" s="4" t="s">
        <v>1177</v>
      </c>
      <c r="C4968" s="4" t="s">
        <v>144</v>
      </c>
    </row>
    <row r="4969" spans="1:3" x14ac:dyDescent="0.25">
      <c r="A4969" s="5">
        <v>4968</v>
      </c>
      <c r="B4969" s="4" t="s">
        <v>3854</v>
      </c>
      <c r="C4969" s="4" t="s">
        <v>19768</v>
      </c>
    </row>
    <row r="4970" spans="1:3" x14ac:dyDescent="0.25">
      <c r="A4970" s="5">
        <v>4969</v>
      </c>
      <c r="B4970" s="4" t="s">
        <v>3855</v>
      </c>
      <c r="C4970" s="4" t="s">
        <v>11997</v>
      </c>
    </row>
    <row r="4971" spans="1:3" x14ac:dyDescent="0.25">
      <c r="A4971" s="5">
        <v>4970</v>
      </c>
      <c r="B4971" s="4" t="s">
        <v>3856</v>
      </c>
      <c r="C4971" s="4" t="s">
        <v>139</v>
      </c>
    </row>
    <row r="4972" spans="1:3" x14ac:dyDescent="0.25">
      <c r="A4972" s="5">
        <v>4971</v>
      </c>
      <c r="B4972" s="4" t="s">
        <v>18081</v>
      </c>
      <c r="C4972" s="4" t="s">
        <v>139</v>
      </c>
    </row>
    <row r="4973" spans="1:3" x14ac:dyDescent="0.25">
      <c r="A4973" s="5">
        <v>4972</v>
      </c>
      <c r="B4973" s="4" t="s">
        <v>18082</v>
      </c>
      <c r="C4973" s="4" t="s">
        <v>137</v>
      </c>
    </row>
    <row r="4974" spans="1:3" x14ac:dyDescent="0.25">
      <c r="A4974" s="5">
        <v>4973</v>
      </c>
      <c r="B4974" s="4" t="s">
        <v>3859</v>
      </c>
      <c r="C4974" s="4" t="s">
        <v>144</v>
      </c>
    </row>
    <row r="4975" spans="1:3" x14ac:dyDescent="0.25">
      <c r="A4975" s="5">
        <v>4974</v>
      </c>
      <c r="B4975" s="4" t="s">
        <v>3860</v>
      </c>
      <c r="C4975" s="4" t="s">
        <v>144</v>
      </c>
    </row>
    <row r="4976" spans="1:3" x14ac:dyDescent="0.25">
      <c r="A4976" s="5">
        <v>4975</v>
      </c>
      <c r="B4976" s="4" t="s">
        <v>3861</v>
      </c>
      <c r="C4976" s="4" t="s">
        <v>19768</v>
      </c>
    </row>
    <row r="4977" spans="1:3" x14ac:dyDescent="0.25">
      <c r="A4977" s="5">
        <v>4976</v>
      </c>
      <c r="B4977" s="4" t="s">
        <v>3858</v>
      </c>
      <c r="C4977" s="4" t="s">
        <v>137</v>
      </c>
    </row>
    <row r="4978" spans="1:3" x14ac:dyDescent="0.25">
      <c r="A4978" s="5">
        <v>4977</v>
      </c>
      <c r="B4978" s="4" t="s">
        <v>12242</v>
      </c>
      <c r="C4978" s="4" t="s">
        <v>19768</v>
      </c>
    </row>
    <row r="4979" spans="1:3" x14ac:dyDescent="0.25">
      <c r="A4979" s="5">
        <v>4978</v>
      </c>
      <c r="B4979" s="4" t="s">
        <v>12243</v>
      </c>
      <c r="C4979" s="4" t="s">
        <v>137</v>
      </c>
    </row>
    <row r="4980" spans="1:3" x14ac:dyDescent="0.25">
      <c r="A4980" s="5">
        <v>4979</v>
      </c>
      <c r="B4980" s="4" t="s">
        <v>596</v>
      </c>
      <c r="C4980" s="4" t="s">
        <v>11997</v>
      </c>
    </row>
    <row r="4981" spans="1:3" x14ac:dyDescent="0.25">
      <c r="A4981" s="5">
        <v>4980</v>
      </c>
      <c r="B4981" s="4" t="s">
        <v>13208</v>
      </c>
      <c r="C4981" s="4" t="s">
        <v>19768</v>
      </c>
    </row>
    <row r="4982" spans="1:3" x14ac:dyDescent="0.25">
      <c r="A4982" s="5">
        <v>4981</v>
      </c>
      <c r="B4982" s="4" t="s">
        <v>13209</v>
      </c>
      <c r="C4982" s="4" t="s">
        <v>19768</v>
      </c>
    </row>
    <row r="4983" spans="1:3" x14ac:dyDescent="0.25">
      <c r="A4983" s="5">
        <v>4982</v>
      </c>
      <c r="B4983" s="4" t="s">
        <v>3857</v>
      </c>
      <c r="C4983" s="4" t="s">
        <v>19768</v>
      </c>
    </row>
    <row r="4984" spans="1:3" x14ac:dyDescent="0.25">
      <c r="A4984" s="5">
        <v>4983</v>
      </c>
      <c r="B4984" s="4" t="s">
        <v>13210</v>
      </c>
      <c r="C4984" s="4" t="s">
        <v>11997</v>
      </c>
    </row>
    <row r="4985" spans="1:3" x14ac:dyDescent="0.25">
      <c r="A4985" s="5">
        <v>4984</v>
      </c>
      <c r="B4985" s="4" t="s">
        <v>3907</v>
      </c>
      <c r="C4985" s="4" t="s">
        <v>11997</v>
      </c>
    </row>
    <row r="4986" spans="1:3" x14ac:dyDescent="0.25">
      <c r="A4986" s="5">
        <v>4985</v>
      </c>
      <c r="B4986" s="4" t="s">
        <v>3903</v>
      </c>
      <c r="C4986" s="4" t="s">
        <v>11997</v>
      </c>
    </row>
    <row r="4987" spans="1:3" x14ac:dyDescent="0.25">
      <c r="A4987" s="5">
        <v>4986</v>
      </c>
      <c r="B4987" s="4" t="s">
        <v>3904</v>
      </c>
      <c r="C4987" s="4" t="s">
        <v>139</v>
      </c>
    </row>
    <row r="4988" spans="1:3" x14ac:dyDescent="0.25">
      <c r="A4988" s="5">
        <v>4987</v>
      </c>
      <c r="B4988" s="4" t="s">
        <v>3922</v>
      </c>
      <c r="C4988" s="4" t="s">
        <v>19768</v>
      </c>
    </row>
    <row r="4989" spans="1:3" x14ac:dyDescent="0.25">
      <c r="A4989" s="5">
        <v>4988</v>
      </c>
      <c r="B4989" s="4" t="s">
        <v>3923</v>
      </c>
      <c r="C4989" s="4" t="s">
        <v>11997</v>
      </c>
    </row>
    <row r="4990" spans="1:3" x14ac:dyDescent="0.25">
      <c r="A4990" s="5">
        <v>4989</v>
      </c>
      <c r="B4990" s="4" t="s">
        <v>3905</v>
      </c>
      <c r="C4990" s="4" t="s">
        <v>137</v>
      </c>
    </row>
    <row r="4991" spans="1:3" x14ac:dyDescent="0.25">
      <c r="A4991" s="5">
        <v>4990</v>
      </c>
      <c r="B4991" s="4" t="s">
        <v>16113</v>
      </c>
      <c r="C4991" s="4" t="s">
        <v>137</v>
      </c>
    </row>
    <row r="4992" spans="1:3" x14ac:dyDescent="0.25">
      <c r="A4992" s="5">
        <v>4991</v>
      </c>
      <c r="B4992" s="4" t="s">
        <v>3868</v>
      </c>
      <c r="C4992" s="4" t="s">
        <v>19797</v>
      </c>
    </row>
    <row r="4993" spans="1:3" x14ac:dyDescent="0.25">
      <c r="A4993" s="5">
        <v>4992</v>
      </c>
      <c r="B4993" s="4" t="s">
        <v>18079</v>
      </c>
      <c r="C4993" s="4" t="s">
        <v>123</v>
      </c>
    </row>
    <row r="4994" spans="1:3" x14ac:dyDescent="0.25">
      <c r="A4994" s="5">
        <v>4993</v>
      </c>
      <c r="B4994" s="4" t="s">
        <v>19027</v>
      </c>
      <c r="C4994" s="4" t="s">
        <v>19797</v>
      </c>
    </row>
    <row r="4995" spans="1:3" x14ac:dyDescent="0.25">
      <c r="A4995" s="5">
        <v>4994</v>
      </c>
      <c r="B4995" s="4" t="s">
        <v>19028</v>
      </c>
      <c r="C4995" s="4" t="s">
        <v>123</v>
      </c>
    </row>
    <row r="4996" spans="1:3" x14ac:dyDescent="0.25">
      <c r="A4996" s="5">
        <v>4995</v>
      </c>
      <c r="B4996" s="4" t="s">
        <v>3871</v>
      </c>
      <c r="C4996" s="4" t="s">
        <v>144</v>
      </c>
    </row>
    <row r="4997" spans="1:3" x14ac:dyDescent="0.25">
      <c r="A4997" s="5">
        <v>4996</v>
      </c>
      <c r="B4997" s="4" t="s">
        <v>13206</v>
      </c>
      <c r="C4997" s="4" t="s">
        <v>144</v>
      </c>
    </row>
    <row r="4998" spans="1:3" x14ac:dyDescent="0.25">
      <c r="A4998" s="5">
        <v>4997</v>
      </c>
      <c r="B4998" s="4" t="s">
        <v>3870</v>
      </c>
      <c r="C4998" s="4" t="s">
        <v>19768</v>
      </c>
    </row>
    <row r="4999" spans="1:3" x14ac:dyDescent="0.25">
      <c r="A4999" s="5">
        <v>4998</v>
      </c>
      <c r="B4999" s="4" t="s">
        <v>13207</v>
      </c>
      <c r="C4999" s="4" t="s">
        <v>144</v>
      </c>
    </row>
    <row r="5000" spans="1:3" x14ac:dyDescent="0.25">
      <c r="A5000" s="5">
        <v>4999</v>
      </c>
      <c r="B5000" s="4" t="s">
        <v>3872</v>
      </c>
      <c r="C5000" s="4" t="s">
        <v>124</v>
      </c>
    </row>
    <row r="5001" spans="1:3" x14ac:dyDescent="0.25">
      <c r="A5001" s="5">
        <v>5000</v>
      </c>
      <c r="B5001" s="4" t="s">
        <v>3873</v>
      </c>
      <c r="C5001" s="4" t="s">
        <v>144</v>
      </c>
    </row>
    <row r="5002" spans="1:3" x14ac:dyDescent="0.25">
      <c r="A5002" s="5">
        <v>5001</v>
      </c>
      <c r="B5002" s="4" t="s">
        <v>3874</v>
      </c>
      <c r="C5002" s="4" t="s">
        <v>144</v>
      </c>
    </row>
    <row r="5003" spans="1:3" x14ac:dyDescent="0.25">
      <c r="A5003" s="5">
        <v>5002</v>
      </c>
      <c r="B5003" s="4" t="s">
        <v>3876</v>
      </c>
      <c r="C5003" s="4" t="s">
        <v>19768</v>
      </c>
    </row>
    <row r="5004" spans="1:3" x14ac:dyDescent="0.25">
      <c r="A5004" s="5">
        <v>5003</v>
      </c>
      <c r="B5004" s="4" t="s">
        <v>3877</v>
      </c>
      <c r="C5004" s="4" t="s">
        <v>19797</v>
      </c>
    </row>
    <row r="5005" spans="1:3" x14ac:dyDescent="0.25">
      <c r="A5005" s="5">
        <v>5004</v>
      </c>
      <c r="B5005" s="4" t="s">
        <v>394</v>
      </c>
      <c r="C5005" s="4" t="s">
        <v>19767</v>
      </c>
    </row>
    <row r="5006" spans="1:3" x14ac:dyDescent="0.25">
      <c r="A5006" s="5">
        <v>5005</v>
      </c>
      <c r="B5006" s="4" t="s">
        <v>15151</v>
      </c>
      <c r="C5006" s="4" t="s">
        <v>125</v>
      </c>
    </row>
    <row r="5007" spans="1:3" x14ac:dyDescent="0.25">
      <c r="A5007" s="5">
        <v>5006</v>
      </c>
      <c r="B5007" s="4" t="s">
        <v>3875</v>
      </c>
      <c r="C5007" s="4" t="s">
        <v>146</v>
      </c>
    </row>
    <row r="5008" spans="1:3" x14ac:dyDescent="0.25">
      <c r="A5008" s="5">
        <v>5007</v>
      </c>
      <c r="B5008" s="4" t="s">
        <v>19029</v>
      </c>
      <c r="C5008" s="4" t="s">
        <v>146</v>
      </c>
    </row>
    <row r="5009" spans="1:3" x14ac:dyDescent="0.25">
      <c r="A5009" s="5">
        <v>5008</v>
      </c>
      <c r="B5009" s="4" t="s">
        <v>3959</v>
      </c>
      <c r="C5009" s="4" t="s">
        <v>144</v>
      </c>
    </row>
    <row r="5010" spans="1:3" x14ac:dyDescent="0.25">
      <c r="A5010" s="5">
        <v>5009</v>
      </c>
      <c r="B5010" s="4" t="s">
        <v>17129</v>
      </c>
      <c r="C5010" s="4" t="s">
        <v>147</v>
      </c>
    </row>
    <row r="5011" spans="1:3" x14ac:dyDescent="0.25">
      <c r="A5011" s="5">
        <v>5010</v>
      </c>
      <c r="B5011" s="4" t="s">
        <v>3898</v>
      </c>
      <c r="C5011" s="4" t="s">
        <v>128</v>
      </c>
    </row>
    <row r="5012" spans="1:3" x14ac:dyDescent="0.25">
      <c r="A5012" s="5">
        <v>5011</v>
      </c>
      <c r="B5012" s="4" t="s">
        <v>3899</v>
      </c>
      <c r="C5012" s="4" t="s">
        <v>123</v>
      </c>
    </row>
    <row r="5013" spans="1:3" x14ac:dyDescent="0.25">
      <c r="A5013" s="5">
        <v>5012</v>
      </c>
      <c r="B5013" s="4" t="s">
        <v>3917</v>
      </c>
      <c r="C5013" s="4" t="s">
        <v>123</v>
      </c>
    </row>
    <row r="5014" spans="1:3" x14ac:dyDescent="0.25">
      <c r="A5014" s="5">
        <v>5013</v>
      </c>
      <c r="B5014" s="4" t="s">
        <v>17121</v>
      </c>
      <c r="C5014" s="4" t="s">
        <v>123</v>
      </c>
    </row>
    <row r="5015" spans="1:3" x14ac:dyDescent="0.25">
      <c r="A5015" s="5">
        <v>5014</v>
      </c>
      <c r="B5015" s="4" t="s">
        <v>3918</v>
      </c>
      <c r="C5015" s="4" t="s">
        <v>123</v>
      </c>
    </row>
    <row r="5016" spans="1:3" x14ac:dyDescent="0.25">
      <c r="A5016" s="5">
        <v>5015</v>
      </c>
      <c r="B5016" s="4" t="s">
        <v>3915</v>
      </c>
      <c r="C5016" s="4" t="s">
        <v>123</v>
      </c>
    </row>
    <row r="5017" spans="1:3" x14ac:dyDescent="0.25">
      <c r="A5017" s="5">
        <v>5016</v>
      </c>
      <c r="B5017" s="4" t="s">
        <v>3916</v>
      </c>
      <c r="C5017" s="4" t="s">
        <v>123</v>
      </c>
    </row>
    <row r="5018" spans="1:3" x14ac:dyDescent="0.25">
      <c r="A5018" s="5">
        <v>5017</v>
      </c>
      <c r="B5018" s="4" t="s">
        <v>14179</v>
      </c>
      <c r="C5018" s="4" t="s">
        <v>123</v>
      </c>
    </row>
    <row r="5019" spans="1:3" x14ac:dyDescent="0.25">
      <c r="A5019" s="5">
        <v>5018</v>
      </c>
      <c r="B5019" s="4" t="s">
        <v>3925</v>
      </c>
      <c r="C5019" s="4" t="s">
        <v>19768</v>
      </c>
    </row>
    <row r="5020" spans="1:3" x14ac:dyDescent="0.25">
      <c r="A5020" s="5">
        <v>5019</v>
      </c>
      <c r="B5020" s="4" t="s">
        <v>3924</v>
      </c>
      <c r="C5020" s="4" t="s">
        <v>123</v>
      </c>
    </row>
    <row r="5021" spans="1:3" x14ac:dyDescent="0.25">
      <c r="A5021" s="5">
        <v>5020</v>
      </c>
      <c r="B5021" s="4" t="s">
        <v>3853</v>
      </c>
      <c r="C5021" s="4" t="s">
        <v>19768</v>
      </c>
    </row>
    <row r="5022" spans="1:3" x14ac:dyDescent="0.25">
      <c r="A5022" s="5">
        <v>5021</v>
      </c>
      <c r="B5022" s="4" t="s">
        <v>14171</v>
      </c>
      <c r="C5022" s="4" t="s">
        <v>139</v>
      </c>
    </row>
    <row r="5023" spans="1:3" x14ac:dyDescent="0.25">
      <c r="A5023" s="5">
        <v>5022</v>
      </c>
      <c r="B5023" s="4" t="s">
        <v>846</v>
      </c>
      <c r="C5023" s="4" t="s">
        <v>146</v>
      </c>
    </row>
    <row r="5024" spans="1:3" x14ac:dyDescent="0.25">
      <c r="A5024" s="5">
        <v>5023</v>
      </c>
      <c r="B5024" s="4" t="s">
        <v>18083</v>
      </c>
      <c r="C5024" s="4" t="s">
        <v>133</v>
      </c>
    </row>
    <row r="5025" spans="1:3" x14ac:dyDescent="0.25">
      <c r="A5025" s="5">
        <v>5024</v>
      </c>
      <c r="B5025" s="4" t="s">
        <v>17123</v>
      </c>
      <c r="C5025" s="4" t="s">
        <v>19768</v>
      </c>
    </row>
    <row r="5026" spans="1:3" x14ac:dyDescent="0.25">
      <c r="A5026" s="5">
        <v>5025</v>
      </c>
      <c r="B5026" s="4" t="s">
        <v>3926</v>
      </c>
      <c r="C5026" s="4" t="s">
        <v>19768</v>
      </c>
    </row>
    <row r="5027" spans="1:3" x14ac:dyDescent="0.25">
      <c r="A5027" s="5">
        <v>5026</v>
      </c>
      <c r="B5027" s="4" t="s">
        <v>17122</v>
      </c>
      <c r="C5027" s="4" t="s">
        <v>123</v>
      </c>
    </row>
    <row r="5028" spans="1:3" x14ac:dyDescent="0.25">
      <c r="A5028" s="5">
        <v>5027</v>
      </c>
      <c r="B5028" s="4" t="s">
        <v>3920</v>
      </c>
      <c r="C5028" s="4" t="s">
        <v>19768</v>
      </c>
    </row>
    <row r="5029" spans="1:3" x14ac:dyDescent="0.25">
      <c r="A5029" s="5">
        <v>5028</v>
      </c>
      <c r="B5029" s="4" t="s">
        <v>3878</v>
      </c>
      <c r="C5029" s="4" t="s">
        <v>19783</v>
      </c>
    </row>
    <row r="5030" spans="1:3" x14ac:dyDescent="0.25">
      <c r="A5030" s="5">
        <v>5029</v>
      </c>
      <c r="B5030" s="4" t="s">
        <v>1037</v>
      </c>
      <c r="C5030" s="4" t="s">
        <v>19798</v>
      </c>
    </row>
    <row r="5031" spans="1:3" x14ac:dyDescent="0.25">
      <c r="A5031" s="5">
        <v>5030</v>
      </c>
      <c r="B5031" s="4" t="s">
        <v>3879</v>
      </c>
      <c r="C5031" s="4" t="s">
        <v>137</v>
      </c>
    </row>
    <row r="5032" spans="1:3" x14ac:dyDescent="0.25">
      <c r="A5032" s="5">
        <v>5031</v>
      </c>
      <c r="B5032" s="4" t="s">
        <v>14172</v>
      </c>
      <c r="C5032" s="4" t="s">
        <v>19797</v>
      </c>
    </row>
    <row r="5033" spans="1:3" x14ac:dyDescent="0.25">
      <c r="A5033" s="5">
        <v>5032</v>
      </c>
      <c r="B5033" s="4" t="s">
        <v>3880</v>
      </c>
      <c r="C5033" s="4" t="s">
        <v>19770</v>
      </c>
    </row>
    <row r="5034" spans="1:3" x14ac:dyDescent="0.25">
      <c r="A5034" s="5">
        <v>5033</v>
      </c>
      <c r="B5034" s="4" t="s">
        <v>14173</v>
      </c>
      <c r="C5034" s="4" t="s">
        <v>19770</v>
      </c>
    </row>
    <row r="5035" spans="1:3" x14ac:dyDescent="0.25">
      <c r="A5035" s="5">
        <v>5034</v>
      </c>
      <c r="B5035" s="4" t="s">
        <v>3881</v>
      </c>
      <c r="C5035" s="4" t="s">
        <v>19783</v>
      </c>
    </row>
    <row r="5036" spans="1:3" x14ac:dyDescent="0.25">
      <c r="A5036" s="5">
        <v>5035</v>
      </c>
      <c r="B5036" s="4" t="s">
        <v>14174</v>
      </c>
      <c r="C5036" s="4" t="s">
        <v>147</v>
      </c>
    </row>
    <row r="5037" spans="1:3" x14ac:dyDescent="0.25">
      <c r="A5037" s="5">
        <v>5036</v>
      </c>
      <c r="B5037" s="4" t="s">
        <v>19030</v>
      </c>
      <c r="C5037" s="4" t="s">
        <v>19797</v>
      </c>
    </row>
    <row r="5038" spans="1:3" x14ac:dyDescent="0.25">
      <c r="A5038" s="5">
        <v>5037</v>
      </c>
      <c r="B5038" s="4" t="s">
        <v>3882</v>
      </c>
      <c r="C5038" s="4" t="s">
        <v>147</v>
      </c>
    </row>
    <row r="5039" spans="1:3" x14ac:dyDescent="0.25">
      <c r="A5039" s="5">
        <v>5038</v>
      </c>
      <c r="B5039" s="4" t="s">
        <v>15153</v>
      </c>
      <c r="C5039" s="4" t="s">
        <v>132</v>
      </c>
    </row>
    <row r="5040" spans="1:3" x14ac:dyDescent="0.25">
      <c r="A5040" s="5">
        <v>5039</v>
      </c>
      <c r="B5040" s="4" t="s">
        <v>3908</v>
      </c>
      <c r="C5040" s="4" t="s">
        <v>11997</v>
      </c>
    </row>
    <row r="5041" spans="1:3" x14ac:dyDescent="0.25">
      <c r="A5041" s="5">
        <v>5040</v>
      </c>
      <c r="B5041" s="4" t="s">
        <v>17120</v>
      </c>
      <c r="C5041" s="4" t="s">
        <v>139</v>
      </c>
    </row>
    <row r="5042" spans="1:3" x14ac:dyDescent="0.25">
      <c r="A5042" s="5">
        <v>5041</v>
      </c>
      <c r="B5042" s="4" t="s">
        <v>18084</v>
      </c>
      <c r="C5042" s="4" t="s">
        <v>11997</v>
      </c>
    </row>
    <row r="5043" spans="1:3" x14ac:dyDescent="0.25">
      <c r="A5043" s="5">
        <v>5042</v>
      </c>
      <c r="B5043" s="4" t="s">
        <v>16117</v>
      </c>
      <c r="C5043" s="4" t="s">
        <v>139</v>
      </c>
    </row>
    <row r="5044" spans="1:3" x14ac:dyDescent="0.25">
      <c r="A5044" s="5">
        <v>5043</v>
      </c>
      <c r="B5044" s="4" t="s">
        <v>19031</v>
      </c>
      <c r="C5044" s="4" t="s">
        <v>19767</v>
      </c>
    </row>
    <row r="5045" spans="1:3" x14ac:dyDescent="0.25">
      <c r="A5045" s="5">
        <v>5044</v>
      </c>
      <c r="B5045" s="4" t="s">
        <v>3884</v>
      </c>
      <c r="C5045" s="4" t="s">
        <v>137</v>
      </c>
    </row>
    <row r="5046" spans="1:3" x14ac:dyDescent="0.25">
      <c r="A5046" s="5">
        <v>5045</v>
      </c>
      <c r="B5046" s="4" t="s">
        <v>16115</v>
      </c>
      <c r="C5046" s="4" t="s">
        <v>139</v>
      </c>
    </row>
    <row r="5047" spans="1:3" x14ac:dyDescent="0.25">
      <c r="A5047" s="5">
        <v>5046</v>
      </c>
      <c r="B5047" s="4" t="s">
        <v>3883</v>
      </c>
      <c r="C5047" s="4" t="s">
        <v>137</v>
      </c>
    </row>
    <row r="5048" spans="1:3" x14ac:dyDescent="0.25">
      <c r="A5048" s="5">
        <v>5047</v>
      </c>
      <c r="B5048" s="4" t="s">
        <v>16116</v>
      </c>
      <c r="C5048" s="4" t="s">
        <v>19768</v>
      </c>
    </row>
    <row r="5049" spans="1:3" x14ac:dyDescent="0.25">
      <c r="A5049" s="5">
        <v>5048</v>
      </c>
      <c r="B5049" s="4" t="s">
        <v>3886</v>
      </c>
      <c r="C5049" s="4" t="s">
        <v>19783</v>
      </c>
    </row>
    <row r="5050" spans="1:3" x14ac:dyDescent="0.25">
      <c r="A5050" s="5">
        <v>5049</v>
      </c>
      <c r="B5050" s="4" t="s">
        <v>3912</v>
      </c>
      <c r="C5050" s="4" t="s">
        <v>139</v>
      </c>
    </row>
    <row r="5051" spans="1:3" x14ac:dyDescent="0.25">
      <c r="A5051" s="5">
        <v>5050</v>
      </c>
      <c r="B5051" s="4" t="s">
        <v>3913</v>
      </c>
      <c r="C5051" s="4" t="s">
        <v>143</v>
      </c>
    </row>
    <row r="5052" spans="1:3" x14ac:dyDescent="0.25">
      <c r="A5052" s="5">
        <v>5051</v>
      </c>
      <c r="B5052" s="4" t="s">
        <v>3910</v>
      </c>
      <c r="C5052" s="4" t="s">
        <v>137</v>
      </c>
    </row>
    <row r="5053" spans="1:3" x14ac:dyDescent="0.25">
      <c r="A5053" s="5">
        <v>5052</v>
      </c>
      <c r="B5053" s="4" t="s">
        <v>3909</v>
      </c>
      <c r="C5053" s="4" t="s">
        <v>137</v>
      </c>
    </row>
    <row r="5054" spans="1:3" x14ac:dyDescent="0.25">
      <c r="A5054" s="5">
        <v>5053</v>
      </c>
      <c r="B5054" s="4" t="s">
        <v>3885</v>
      </c>
      <c r="C5054" s="4" t="s">
        <v>19768</v>
      </c>
    </row>
    <row r="5055" spans="1:3" x14ac:dyDescent="0.25">
      <c r="A5055" s="5">
        <v>5054</v>
      </c>
      <c r="B5055" s="4" t="s">
        <v>14175</v>
      </c>
      <c r="C5055" s="4" t="s">
        <v>137</v>
      </c>
    </row>
    <row r="5056" spans="1:3" x14ac:dyDescent="0.25">
      <c r="A5056" s="5">
        <v>5055</v>
      </c>
      <c r="B5056" s="4" t="s">
        <v>19032</v>
      </c>
      <c r="C5056" s="4" t="s">
        <v>137</v>
      </c>
    </row>
    <row r="5057" spans="1:3" x14ac:dyDescent="0.25">
      <c r="A5057" s="5">
        <v>5056</v>
      </c>
      <c r="B5057" s="4" t="s">
        <v>3888</v>
      </c>
      <c r="C5057" s="4" t="s">
        <v>19768</v>
      </c>
    </row>
    <row r="5058" spans="1:3" x14ac:dyDescent="0.25">
      <c r="A5058" s="5">
        <v>5057</v>
      </c>
      <c r="B5058" s="4" t="s">
        <v>17118</v>
      </c>
      <c r="C5058" s="4" t="s">
        <v>19768</v>
      </c>
    </row>
    <row r="5059" spans="1:3" x14ac:dyDescent="0.25">
      <c r="A5059" s="5">
        <v>5058</v>
      </c>
      <c r="B5059" s="4" t="s">
        <v>3889</v>
      </c>
      <c r="C5059" s="4" t="s">
        <v>128</v>
      </c>
    </row>
    <row r="5060" spans="1:3" x14ac:dyDescent="0.25">
      <c r="A5060" s="5">
        <v>5059</v>
      </c>
      <c r="B5060" s="4" t="s">
        <v>3890</v>
      </c>
      <c r="C5060" s="4" t="s">
        <v>19771</v>
      </c>
    </row>
    <row r="5061" spans="1:3" x14ac:dyDescent="0.25">
      <c r="A5061" s="5">
        <v>5060</v>
      </c>
      <c r="B5061" s="4" t="s">
        <v>17119</v>
      </c>
      <c r="C5061" s="4" t="s">
        <v>19768</v>
      </c>
    </row>
    <row r="5062" spans="1:3" x14ac:dyDescent="0.25">
      <c r="A5062" s="5">
        <v>5061</v>
      </c>
      <c r="B5062" s="4" t="s">
        <v>3891</v>
      </c>
      <c r="C5062" s="4" t="s">
        <v>128</v>
      </c>
    </row>
    <row r="5063" spans="1:3" x14ac:dyDescent="0.25">
      <c r="A5063" s="5">
        <v>5062</v>
      </c>
      <c r="B5063" s="4" t="s">
        <v>3892</v>
      </c>
      <c r="C5063" s="4" t="s">
        <v>137</v>
      </c>
    </row>
    <row r="5064" spans="1:3" x14ac:dyDescent="0.25">
      <c r="A5064" s="5">
        <v>5063</v>
      </c>
      <c r="B5064" s="4" t="s">
        <v>13211</v>
      </c>
      <c r="C5064" s="4" t="s">
        <v>146</v>
      </c>
    </row>
    <row r="5065" spans="1:3" x14ac:dyDescent="0.25">
      <c r="A5065" s="5">
        <v>5064</v>
      </c>
      <c r="B5065" s="4" t="s">
        <v>19033</v>
      </c>
      <c r="C5065" s="4" t="s">
        <v>19767</v>
      </c>
    </row>
    <row r="5066" spans="1:3" x14ac:dyDescent="0.25">
      <c r="A5066" s="5">
        <v>5065</v>
      </c>
      <c r="B5066" s="4" t="s">
        <v>12244</v>
      </c>
      <c r="C5066" s="4" t="s">
        <v>123</v>
      </c>
    </row>
    <row r="5067" spans="1:3" x14ac:dyDescent="0.25">
      <c r="A5067" s="5">
        <v>5066</v>
      </c>
      <c r="B5067" s="4" t="s">
        <v>18085</v>
      </c>
      <c r="C5067" s="4" t="s">
        <v>130</v>
      </c>
    </row>
    <row r="5068" spans="1:3" x14ac:dyDescent="0.25">
      <c r="A5068" s="5">
        <v>5067</v>
      </c>
      <c r="B5068" s="4" t="s">
        <v>19034</v>
      </c>
      <c r="C5068" s="4" t="s">
        <v>123</v>
      </c>
    </row>
    <row r="5069" spans="1:3" x14ac:dyDescent="0.25">
      <c r="A5069" s="5">
        <v>5068</v>
      </c>
      <c r="B5069" s="4" t="s">
        <v>15152</v>
      </c>
      <c r="C5069" s="4" t="s">
        <v>147</v>
      </c>
    </row>
    <row r="5070" spans="1:3" x14ac:dyDescent="0.25">
      <c r="A5070" s="5">
        <v>5069</v>
      </c>
      <c r="B5070" s="4" t="s">
        <v>3895</v>
      </c>
      <c r="C5070" s="4" t="s">
        <v>146</v>
      </c>
    </row>
    <row r="5071" spans="1:3" x14ac:dyDescent="0.25">
      <c r="A5071" s="5">
        <v>5070</v>
      </c>
      <c r="B5071" s="4" t="s">
        <v>616</v>
      </c>
      <c r="C5071" s="4" t="s">
        <v>11997</v>
      </c>
    </row>
    <row r="5072" spans="1:3" x14ac:dyDescent="0.25">
      <c r="A5072" s="5">
        <v>5071</v>
      </c>
      <c r="B5072" s="4" t="s">
        <v>3896</v>
      </c>
      <c r="C5072" s="4" t="s">
        <v>19768</v>
      </c>
    </row>
    <row r="5073" spans="1:3" x14ac:dyDescent="0.25">
      <c r="A5073" s="5">
        <v>5072</v>
      </c>
      <c r="B5073" s="4" t="s">
        <v>3893</v>
      </c>
      <c r="C5073" s="4" t="s">
        <v>144</v>
      </c>
    </row>
    <row r="5074" spans="1:3" x14ac:dyDescent="0.25">
      <c r="A5074" s="5">
        <v>5073</v>
      </c>
      <c r="B5074" s="4" t="s">
        <v>3894</v>
      </c>
      <c r="C5074" s="4" t="s">
        <v>147</v>
      </c>
    </row>
    <row r="5075" spans="1:3" x14ac:dyDescent="0.25">
      <c r="A5075" s="5">
        <v>5074</v>
      </c>
      <c r="B5075" s="4" t="s">
        <v>16114</v>
      </c>
      <c r="C5075" s="4" t="s">
        <v>19767</v>
      </c>
    </row>
    <row r="5076" spans="1:3" x14ac:dyDescent="0.25">
      <c r="A5076" s="5">
        <v>5075</v>
      </c>
      <c r="B5076" s="4" t="s">
        <v>3897</v>
      </c>
      <c r="C5076" s="4" t="s">
        <v>19768</v>
      </c>
    </row>
    <row r="5077" spans="1:3" x14ac:dyDescent="0.25">
      <c r="A5077" s="5">
        <v>5076</v>
      </c>
      <c r="B5077" s="4" t="s">
        <v>19035</v>
      </c>
      <c r="C5077" s="4" t="s">
        <v>11996</v>
      </c>
    </row>
    <row r="5078" spans="1:3" x14ac:dyDescent="0.25">
      <c r="A5078" s="5">
        <v>5077</v>
      </c>
      <c r="B5078" s="4" t="s">
        <v>3887</v>
      </c>
      <c r="C5078" s="4" t="s">
        <v>128</v>
      </c>
    </row>
    <row r="5079" spans="1:3" x14ac:dyDescent="0.25">
      <c r="A5079" s="5">
        <v>5078</v>
      </c>
      <c r="B5079" s="4" t="s">
        <v>18086</v>
      </c>
      <c r="C5079" s="4" t="s">
        <v>19768</v>
      </c>
    </row>
    <row r="5080" spans="1:3" x14ac:dyDescent="0.25">
      <c r="A5080" s="5">
        <v>5079</v>
      </c>
      <c r="B5080" s="4" t="s">
        <v>4043</v>
      </c>
      <c r="C5080" s="4" t="s">
        <v>19768</v>
      </c>
    </row>
    <row r="5081" spans="1:3" x14ac:dyDescent="0.25">
      <c r="A5081" s="5">
        <v>5080</v>
      </c>
      <c r="B5081" s="4" t="s">
        <v>3900</v>
      </c>
      <c r="C5081" s="4" t="s">
        <v>123</v>
      </c>
    </row>
    <row r="5082" spans="1:3" x14ac:dyDescent="0.25">
      <c r="A5082" s="5">
        <v>5081</v>
      </c>
      <c r="B5082" s="4" t="s">
        <v>3901</v>
      </c>
      <c r="C5082" s="4" t="s">
        <v>123</v>
      </c>
    </row>
    <row r="5083" spans="1:3" x14ac:dyDescent="0.25">
      <c r="A5083" s="5">
        <v>5082</v>
      </c>
      <c r="B5083" s="4" t="s">
        <v>3902</v>
      </c>
      <c r="C5083" s="4" t="s">
        <v>19768</v>
      </c>
    </row>
    <row r="5084" spans="1:3" x14ac:dyDescent="0.25">
      <c r="A5084" s="5">
        <v>5083</v>
      </c>
      <c r="B5084" s="4" t="s">
        <v>12245</v>
      </c>
      <c r="C5084" s="4" t="s">
        <v>123</v>
      </c>
    </row>
    <row r="5085" spans="1:3" x14ac:dyDescent="0.25">
      <c r="A5085" s="5">
        <v>5084</v>
      </c>
      <c r="B5085" s="4" t="s">
        <v>3919</v>
      </c>
      <c r="C5085" s="4" t="s">
        <v>123</v>
      </c>
    </row>
    <row r="5086" spans="1:3" x14ac:dyDescent="0.25">
      <c r="A5086" s="5">
        <v>5085</v>
      </c>
      <c r="B5086" s="4" t="s">
        <v>3911</v>
      </c>
      <c r="C5086" s="4" t="s">
        <v>137</v>
      </c>
    </row>
    <row r="5087" spans="1:3" x14ac:dyDescent="0.25">
      <c r="A5087" s="5">
        <v>5086</v>
      </c>
      <c r="B5087" s="4" t="s">
        <v>482</v>
      </c>
      <c r="C5087" s="4" t="s">
        <v>137</v>
      </c>
    </row>
    <row r="5088" spans="1:3" x14ac:dyDescent="0.25">
      <c r="A5088" s="5">
        <v>5087</v>
      </c>
      <c r="B5088" s="4" t="s">
        <v>13212</v>
      </c>
      <c r="C5088" s="4" t="s">
        <v>19767</v>
      </c>
    </row>
    <row r="5089" spans="1:3" x14ac:dyDescent="0.25">
      <c r="A5089" s="5">
        <v>5088</v>
      </c>
      <c r="B5089" s="4" t="s">
        <v>3929</v>
      </c>
      <c r="C5089" s="4" t="s">
        <v>19768</v>
      </c>
    </row>
    <row r="5090" spans="1:3" x14ac:dyDescent="0.25">
      <c r="A5090" s="5">
        <v>5089</v>
      </c>
      <c r="B5090" s="4" t="s">
        <v>14176</v>
      </c>
      <c r="C5090" s="4" t="s">
        <v>138</v>
      </c>
    </row>
    <row r="5091" spans="1:3" x14ac:dyDescent="0.25">
      <c r="A5091" s="5">
        <v>5090</v>
      </c>
      <c r="B5091" s="4" t="s">
        <v>3930</v>
      </c>
      <c r="C5091" s="4" t="s">
        <v>144</v>
      </c>
    </row>
    <row r="5092" spans="1:3" x14ac:dyDescent="0.25">
      <c r="A5092" s="5">
        <v>5091</v>
      </c>
      <c r="B5092" s="4" t="s">
        <v>3931</v>
      </c>
      <c r="C5092" s="4" t="s">
        <v>147</v>
      </c>
    </row>
    <row r="5093" spans="1:3" x14ac:dyDescent="0.25">
      <c r="A5093" s="5">
        <v>5092</v>
      </c>
      <c r="B5093" s="4" t="s">
        <v>3932</v>
      </c>
      <c r="C5093" s="4" t="s">
        <v>139</v>
      </c>
    </row>
    <row r="5094" spans="1:3" x14ac:dyDescent="0.25">
      <c r="A5094" s="5">
        <v>5093</v>
      </c>
      <c r="B5094" s="4" t="s">
        <v>3933</v>
      </c>
      <c r="C5094" s="4" t="s">
        <v>139</v>
      </c>
    </row>
    <row r="5095" spans="1:3" x14ac:dyDescent="0.25">
      <c r="A5095" s="5">
        <v>5094</v>
      </c>
      <c r="B5095" s="4" t="s">
        <v>17124</v>
      </c>
      <c r="C5095" s="4" t="s">
        <v>19768</v>
      </c>
    </row>
    <row r="5096" spans="1:3" x14ac:dyDescent="0.25">
      <c r="A5096" s="5">
        <v>5095</v>
      </c>
      <c r="B5096" s="4" t="s">
        <v>19036</v>
      </c>
      <c r="C5096" s="4" t="s">
        <v>147</v>
      </c>
    </row>
    <row r="5097" spans="1:3" x14ac:dyDescent="0.25">
      <c r="A5097" s="5">
        <v>5096</v>
      </c>
      <c r="B5097" s="4" t="s">
        <v>3934</v>
      </c>
      <c r="C5097" s="4" t="s">
        <v>137</v>
      </c>
    </row>
    <row r="5098" spans="1:3" x14ac:dyDescent="0.25">
      <c r="A5098" s="5">
        <v>5097</v>
      </c>
      <c r="B5098" s="4" t="s">
        <v>18088</v>
      </c>
      <c r="C5098" s="4" t="s">
        <v>19768</v>
      </c>
    </row>
    <row r="5099" spans="1:3" x14ac:dyDescent="0.25">
      <c r="A5099" s="5">
        <v>5098</v>
      </c>
      <c r="B5099" s="4" t="s">
        <v>13213</v>
      </c>
      <c r="C5099" s="4" t="s">
        <v>138</v>
      </c>
    </row>
    <row r="5100" spans="1:3" x14ac:dyDescent="0.25">
      <c r="A5100" s="5">
        <v>5099</v>
      </c>
      <c r="B5100" s="4" t="s">
        <v>16118</v>
      </c>
      <c r="C5100" s="4" t="s">
        <v>138</v>
      </c>
    </row>
    <row r="5101" spans="1:3" x14ac:dyDescent="0.25">
      <c r="A5101" s="5">
        <v>5100</v>
      </c>
      <c r="B5101" s="4" t="s">
        <v>3938</v>
      </c>
      <c r="C5101" s="4" t="s">
        <v>137</v>
      </c>
    </row>
    <row r="5102" spans="1:3" x14ac:dyDescent="0.25">
      <c r="A5102" s="5">
        <v>5101</v>
      </c>
      <c r="B5102" s="4" t="s">
        <v>3936</v>
      </c>
      <c r="C5102" s="4" t="s">
        <v>19798</v>
      </c>
    </row>
    <row r="5103" spans="1:3" x14ac:dyDescent="0.25">
      <c r="A5103" s="5">
        <v>5102</v>
      </c>
      <c r="B5103" s="4" t="s">
        <v>3939</v>
      </c>
      <c r="C5103" s="4" t="s">
        <v>123</v>
      </c>
    </row>
    <row r="5104" spans="1:3" x14ac:dyDescent="0.25">
      <c r="A5104" s="5">
        <v>5103</v>
      </c>
      <c r="B5104" s="4" t="s">
        <v>694</v>
      </c>
      <c r="C5104" s="4" t="s">
        <v>19768</v>
      </c>
    </row>
    <row r="5105" spans="1:3" x14ac:dyDescent="0.25">
      <c r="A5105" s="5">
        <v>5104</v>
      </c>
      <c r="B5105" s="4" t="s">
        <v>3937</v>
      </c>
      <c r="C5105" s="4" t="s">
        <v>137</v>
      </c>
    </row>
    <row r="5106" spans="1:3" x14ac:dyDescent="0.25">
      <c r="A5106" s="5">
        <v>5105</v>
      </c>
      <c r="B5106" s="4" t="s">
        <v>3935</v>
      </c>
      <c r="C5106" s="4" t="s">
        <v>137</v>
      </c>
    </row>
    <row r="5107" spans="1:3" x14ac:dyDescent="0.25">
      <c r="A5107" s="5">
        <v>5106</v>
      </c>
      <c r="B5107" s="4" t="s">
        <v>3940</v>
      </c>
      <c r="C5107" s="4" t="s">
        <v>19768</v>
      </c>
    </row>
    <row r="5108" spans="1:3" x14ac:dyDescent="0.25">
      <c r="A5108" s="5">
        <v>5107</v>
      </c>
      <c r="B5108" s="4" t="s">
        <v>17125</v>
      </c>
      <c r="C5108" s="4" t="s">
        <v>137</v>
      </c>
    </row>
    <row r="5109" spans="1:3" x14ac:dyDescent="0.25">
      <c r="A5109" s="5">
        <v>5108</v>
      </c>
      <c r="B5109" s="4" t="s">
        <v>3943</v>
      </c>
      <c r="C5109" s="4" t="s">
        <v>19768</v>
      </c>
    </row>
    <row r="5110" spans="1:3" x14ac:dyDescent="0.25">
      <c r="A5110" s="5">
        <v>5109</v>
      </c>
      <c r="B5110" s="4" t="s">
        <v>18087</v>
      </c>
      <c r="C5110" s="4" t="s">
        <v>19797</v>
      </c>
    </row>
    <row r="5111" spans="1:3" x14ac:dyDescent="0.25">
      <c r="A5111" s="5">
        <v>5110</v>
      </c>
      <c r="B5111" s="4" t="s">
        <v>3946</v>
      </c>
      <c r="C5111" s="4" t="s">
        <v>139</v>
      </c>
    </row>
    <row r="5112" spans="1:3" x14ac:dyDescent="0.25">
      <c r="A5112" s="5">
        <v>5111</v>
      </c>
      <c r="B5112" s="4" t="s">
        <v>14178</v>
      </c>
      <c r="C5112" s="4" t="s">
        <v>19768</v>
      </c>
    </row>
    <row r="5113" spans="1:3" x14ac:dyDescent="0.25">
      <c r="A5113" s="5">
        <v>5112</v>
      </c>
      <c r="B5113" s="4" t="s">
        <v>15154</v>
      </c>
      <c r="C5113" s="4" t="s">
        <v>19768</v>
      </c>
    </row>
    <row r="5114" spans="1:3" x14ac:dyDescent="0.25">
      <c r="A5114" s="5">
        <v>5113</v>
      </c>
      <c r="B5114" s="4" t="s">
        <v>15155</v>
      </c>
      <c r="C5114" s="4" t="s">
        <v>128</v>
      </c>
    </row>
    <row r="5115" spans="1:3" x14ac:dyDescent="0.25">
      <c r="A5115" s="5">
        <v>5114</v>
      </c>
      <c r="B5115" s="4" t="s">
        <v>12246</v>
      </c>
      <c r="C5115" s="4" t="s">
        <v>19768</v>
      </c>
    </row>
    <row r="5116" spans="1:3" x14ac:dyDescent="0.25">
      <c r="A5116" s="5">
        <v>5115</v>
      </c>
      <c r="B5116" s="4" t="s">
        <v>3947</v>
      </c>
      <c r="C5116" s="4" t="s">
        <v>137</v>
      </c>
    </row>
    <row r="5117" spans="1:3" x14ac:dyDescent="0.25">
      <c r="A5117" s="5">
        <v>5116</v>
      </c>
      <c r="B5117" s="4" t="s">
        <v>3947</v>
      </c>
      <c r="C5117" s="4" t="s">
        <v>137</v>
      </c>
    </row>
    <row r="5118" spans="1:3" x14ac:dyDescent="0.25">
      <c r="A5118" s="5">
        <v>5117</v>
      </c>
      <c r="B5118" s="4" t="s">
        <v>3942</v>
      </c>
      <c r="C5118" s="4" t="s">
        <v>19797</v>
      </c>
    </row>
    <row r="5119" spans="1:3" x14ac:dyDescent="0.25">
      <c r="A5119" s="5">
        <v>5118</v>
      </c>
      <c r="B5119" s="4" t="s">
        <v>17126</v>
      </c>
      <c r="C5119" s="4" t="s">
        <v>123</v>
      </c>
    </row>
    <row r="5120" spans="1:3" x14ac:dyDescent="0.25">
      <c r="A5120" s="5">
        <v>5119</v>
      </c>
      <c r="B5120" s="4" t="s">
        <v>3941</v>
      </c>
      <c r="C5120" s="4" t="s">
        <v>137</v>
      </c>
    </row>
    <row r="5121" spans="1:3" x14ac:dyDescent="0.25">
      <c r="A5121" s="5">
        <v>5120</v>
      </c>
      <c r="B5121" s="4" t="s">
        <v>14177</v>
      </c>
      <c r="C5121" s="4" t="s">
        <v>137</v>
      </c>
    </row>
    <row r="5122" spans="1:3" x14ac:dyDescent="0.25">
      <c r="A5122" s="5">
        <v>5121</v>
      </c>
      <c r="B5122" s="4" t="s">
        <v>15156</v>
      </c>
      <c r="C5122" s="4" t="s">
        <v>137</v>
      </c>
    </row>
    <row r="5123" spans="1:3" x14ac:dyDescent="0.25">
      <c r="A5123" s="5">
        <v>5122</v>
      </c>
      <c r="B5123" s="4" t="s">
        <v>482</v>
      </c>
      <c r="C5123" s="4" t="s">
        <v>137</v>
      </c>
    </row>
    <row r="5124" spans="1:3" x14ac:dyDescent="0.25">
      <c r="A5124" s="5">
        <v>5123</v>
      </c>
      <c r="B5124" s="4" t="s">
        <v>3960</v>
      </c>
      <c r="C5124" s="4" t="s">
        <v>144</v>
      </c>
    </row>
    <row r="5125" spans="1:3" x14ac:dyDescent="0.25">
      <c r="A5125" s="5">
        <v>5124</v>
      </c>
      <c r="B5125" s="4" t="s">
        <v>13215</v>
      </c>
      <c r="C5125" s="4" t="s">
        <v>19768</v>
      </c>
    </row>
    <row r="5126" spans="1:3" x14ac:dyDescent="0.25">
      <c r="A5126" s="5">
        <v>5125</v>
      </c>
      <c r="B5126" s="4" t="s">
        <v>3949</v>
      </c>
      <c r="C5126" s="4" t="s">
        <v>137</v>
      </c>
    </row>
    <row r="5127" spans="1:3" x14ac:dyDescent="0.25">
      <c r="A5127" s="5">
        <v>5126</v>
      </c>
      <c r="B5127" s="4" t="s">
        <v>16119</v>
      </c>
      <c r="C5127" s="4" t="s">
        <v>19768</v>
      </c>
    </row>
    <row r="5128" spans="1:3" x14ac:dyDescent="0.25">
      <c r="A5128" s="5">
        <v>5127</v>
      </c>
      <c r="B5128" s="4" t="s">
        <v>3948</v>
      </c>
      <c r="C5128" s="4" t="s">
        <v>19768</v>
      </c>
    </row>
    <row r="5129" spans="1:3" x14ac:dyDescent="0.25">
      <c r="A5129" s="5">
        <v>5128</v>
      </c>
      <c r="B5129" s="4" t="s">
        <v>3950</v>
      </c>
      <c r="C5129" s="4" t="s">
        <v>19768</v>
      </c>
    </row>
    <row r="5130" spans="1:3" x14ac:dyDescent="0.25">
      <c r="A5130" s="5">
        <v>5129</v>
      </c>
      <c r="B5130" s="4" t="s">
        <v>3951</v>
      </c>
      <c r="C5130" s="4" t="s">
        <v>19768</v>
      </c>
    </row>
    <row r="5131" spans="1:3" x14ac:dyDescent="0.25">
      <c r="A5131" s="5">
        <v>5130</v>
      </c>
      <c r="B5131" s="4" t="s">
        <v>4051</v>
      </c>
      <c r="C5131" s="4" t="s">
        <v>137</v>
      </c>
    </row>
    <row r="5132" spans="1:3" x14ac:dyDescent="0.25">
      <c r="A5132" s="5">
        <v>5131</v>
      </c>
      <c r="B5132" s="4" t="s">
        <v>3945</v>
      </c>
      <c r="C5132" s="4" t="s">
        <v>137</v>
      </c>
    </row>
    <row r="5133" spans="1:3" x14ac:dyDescent="0.25">
      <c r="A5133" s="5">
        <v>5132</v>
      </c>
      <c r="B5133" s="4" t="s">
        <v>649</v>
      </c>
      <c r="C5133" s="4" t="s">
        <v>11997</v>
      </c>
    </row>
    <row r="5134" spans="1:3" x14ac:dyDescent="0.25">
      <c r="A5134" s="5">
        <v>5133</v>
      </c>
      <c r="B5134" s="4" t="s">
        <v>18089</v>
      </c>
      <c r="C5134" s="4" t="s">
        <v>146</v>
      </c>
    </row>
    <row r="5135" spans="1:3" x14ac:dyDescent="0.25">
      <c r="A5135" s="5">
        <v>5134</v>
      </c>
      <c r="B5135" s="4" t="s">
        <v>17127</v>
      </c>
      <c r="C5135" s="4" t="s">
        <v>19767</v>
      </c>
    </row>
    <row r="5136" spans="1:3" x14ac:dyDescent="0.25">
      <c r="A5136" s="5">
        <v>5135</v>
      </c>
      <c r="B5136" s="4" t="s">
        <v>3958</v>
      </c>
      <c r="C5136" s="4" t="s">
        <v>147</v>
      </c>
    </row>
    <row r="5137" spans="1:3" x14ac:dyDescent="0.25">
      <c r="A5137" s="5">
        <v>5136</v>
      </c>
      <c r="B5137" s="4" t="s">
        <v>15159</v>
      </c>
      <c r="C5137" s="4" t="s">
        <v>19768</v>
      </c>
    </row>
    <row r="5138" spans="1:3" x14ac:dyDescent="0.25">
      <c r="A5138" s="5">
        <v>5137</v>
      </c>
      <c r="B5138" s="4" t="s">
        <v>3956</v>
      </c>
      <c r="C5138" s="4" t="s">
        <v>128</v>
      </c>
    </row>
    <row r="5139" spans="1:3" x14ac:dyDescent="0.25">
      <c r="A5139" s="5">
        <v>5138</v>
      </c>
      <c r="B5139" s="4" t="s">
        <v>13216</v>
      </c>
      <c r="C5139" s="4" t="s">
        <v>128</v>
      </c>
    </row>
    <row r="5140" spans="1:3" x14ac:dyDescent="0.25">
      <c r="A5140" s="5">
        <v>5139</v>
      </c>
      <c r="B5140" s="4" t="s">
        <v>3955</v>
      </c>
      <c r="C5140" s="4" t="s">
        <v>139</v>
      </c>
    </row>
    <row r="5141" spans="1:3" x14ac:dyDescent="0.25">
      <c r="A5141" s="5">
        <v>5140</v>
      </c>
      <c r="B5141" s="4" t="s">
        <v>3952</v>
      </c>
      <c r="C5141" s="4" t="s">
        <v>19768</v>
      </c>
    </row>
    <row r="5142" spans="1:3" x14ac:dyDescent="0.25">
      <c r="A5142" s="5">
        <v>5141</v>
      </c>
      <c r="B5142" s="4" t="s">
        <v>3953</v>
      </c>
      <c r="C5142" s="4" t="s">
        <v>128</v>
      </c>
    </row>
    <row r="5143" spans="1:3" x14ac:dyDescent="0.25">
      <c r="A5143" s="5">
        <v>5142</v>
      </c>
      <c r="B5143" s="4" t="s">
        <v>3954</v>
      </c>
      <c r="C5143" s="4" t="s">
        <v>137</v>
      </c>
    </row>
    <row r="5144" spans="1:3" x14ac:dyDescent="0.25">
      <c r="A5144" s="5">
        <v>5143</v>
      </c>
      <c r="B5144" s="4" t="s">
        <v>1160</v>
      </c>
      <c r="C5144" s="4" t="s">
        <v>19768</v>
      </c>
    </row>
    <row r="5145" spans="1:3" x14ac:dyDescent="0.25">
      <c r="A5145" s="5">
        <v>5144</v>
      </c>
      <c r="B5145" s="4" t="s">
        <v>16120</v>
      </c>
      <c r="C5145" s="4" t="s">
        <v>19768</v>
      </c>
    </row>
    <row r="5146" spans="1:3" x14ac:dyDescent="0.25">
      <c r="A5146" s="5">
        <v>5145</v>
      </c>
      <c r="B5146" s="4" t="s">
        <v>3957</v>
      </c>
      <c r="C5146" s="4" t="s">
        <v>19768</v>
      </c>
    </row>
    <row r="5147" spans="1:3" x14ac:dyDescent="0.25">
      <c r="A5147" s="5">
        <v>5146</v>
      </c>
      <c r="B5147" s="4" t="s">
        <v>15157</v>
      </c>
      <c r="C5147" s="4" t="s">
        <v>147</v>
      </c>
    </row>
    <row r="5148" spans="1:3" x14ac:dyDescent="0.25">
      <c r="A5148" s="5">
        <v>5147</v>
      </c>
      <c r="B5148" s="4" t="s">
        <v>17128</v>
      </c>
      <c r="C5148" s="4" t="s">
        <v>19768</v>
      </c>
    </row>
    <row r="5149" spans="1:3" x14ac:dyDescent="0.25">
      <c r="A5149" s="5">
        <v>5148</v>
      </c>
      <c r="B5149" s="4" t="s">
        <v>15158</v>
      </c>
      <c r="C5149" s="4" t="s">
        <v>19768</v>
      </c>
    </row>
    <row r="5150" spans="1:3" x14ac:dyDescent="0.25">
      <c r="A5150" s="5">
        <v>5149</v>
      </c>
      <c r="B5150" s="4" t="s">
        <v>18090</v>
      </c>
      <c r="C5150" s="4" t="s">
        <v>19768</v>
      </c>
    </row>
    <row r="5151" spans="1:3" x14ac:dyDescent="0.25">
      <c r="A5151" s="5">
        <v>5150</v>
      </c>
      <c r="B5151" s="4" t="s">
        <v>4042</v>
      </c>
      <c r="C5151" s="4" t="s">
        <v>19768</v>
      </c>
    </row>
    <row r="5152" spans="1:3" x14ac:dyDescent="0.25">
      <c r="A5152" s="5">
        <v>5151</v>
      </c>
      <c r="B5152" s="4" t="s">
        <v>4041</v>
      </c>
      <c r="C5152" s="4" t="s">
        <v>19768</v>
      </c>
    </row>
    <row r="5153" spans="1:3" x14ac:dyDescent="0.25">
      <c r="A5153" s="5">
        <v>5152</v>
      </c>
      <c r="B5153" s="4" t="s">
        <v>3963</v>
      </c>
      <c r="C5153" s="4" t="s">
        <v>144</v>
      </c>
    </row>
    <row r="5154" spans="1:3" x14ac:dyDescent="0.25">
      <c r="A5154" s="5">
        <v>5153</v>
      </c>
      <c r="B5154" s="4" t="s">
        <v>16125</v>
      </c>
      <c r="C5154" s="4" t="s">
        <v>19798</v>
      </c>
    </row>
    <row r="5155" spans="1:3" x14ac:dyDescent="0.25">
      <c r="A5155" s="5">
        <v>5154</v>
      </c>
      <c r="B5155" s="4" t="s">
        <v>13217</v>
      </c>
      <c r="C5155" s="4" t="s">
        <v>19798</v>
      </c>
    </row>
    <row r="5156" spans="1:3" x14ac:dyDescent="0.25">
      <c r="A5156" s="5">
        <v>5155</v>
      </c>
      <c r="B5156" s="4" t="s">
        <v>15165</v>
      </c>
      <c r="C5156" s="4" t="s">
        <v>19767</v>
      </c>
    </row>
    <row r="5157" spans="1:3" x14ac:dyDescent="0.25">
      <c r="A5157" s="5">
        <v>5156</v>
      </c>
      <c r="B5157" s="4" t="s">
        <v>17136</v>
      </c>
      <c r="C5157" s="4" t="s">
        <v>19768</v>
      </c>
    </row>
    <row r="5158" spans="1:3" x14ac:dyDescent="0.25">
      <c r="A5158" s="5">
        <v>5157</v>
      </c>
      <c r="B5158" s="4" t="s">
        <v>3961</v>
      </c>
      <c r="C5158" s="4" t="s">
        <v>19798</v>
      </c>
    </row>
    <row r="5159" spans="1:3" x14ac:dyDescent="0.25">
      <c r="A5159" s="5">
        <v>5158</v>
      </c>
      <c r="B5159" s="4" t="s">
        <v>18095</v>
      </c>
      <c r="C5159" s="4" t="s">
        <v>19798</v>
      </c>
    </row>
    <row r="5160" spans="1:3" x14ac:dyDescent="0.25">
      <c r="A5160" s="5">
        <v>5159</v>
      </c>
      <c r="B5160" s="4" t="s">
        <v>3962</v>
      </c>
      <c r="C5160" s="4" t="s">
        <v>19798</v>
      </c>
    </row>
    <row r="5161" spans="1:3" x14ac:dyDescent="0.25">
      <c r="A5161" s="5">
        <v>5160</v>
      </c>
      <c r="B5161" s="4" t="s">
        <v>3964</v>
      </c>
      <c r="C5161" s="4" t="s">
        <v>19798</v>
      </c>
    </row>
    <row r="5162" spans="1:3" x14ac:dyDescent="0.25">
      <c r="A5162" s="5">
        <v>5161</v>
      </c>
      <c r="B5162" s="4" t="s">
        <v>15166</v>
      </c>
      <c r="C5162" s="4" t="s">
        <v>19798</v>
      </c>
    </row>
    <row r="5163" spans="1:3" x14ac:dyDescent="0.25">
      <c r="A5163" s="5">
        <v>5162</v>
      </c>
      <c r="B5163" s="4" t="s">
        <v>15167</v>
      </c>
      <c r="C5163" s="4" t="s">
        <v>19798</v>
      </c>
    </row>
    <row r="5164" spans="1:3" x14ac:dyDescent="0.25">
      <c r="A5164" s="5">
        <v>5163</v>
      </c>
      <c r="B5164" s="4" t="s">
        <v>19037</v>
      </c>
      <c r="C5164" s="4" t="s">
        <v>19798</v>
      </c>
    </row>
    <row r="5165" spans="1:3" x14ac:dyDescent="0.25">
      <c r="A5165" s="5">
        <v>5164</v>
      </c>
      <c r="B5165" s="4" t="s">
        <v>18096</v>
      </c>
      <c r="C5165" s="4" t="s">
        <v>19798</v>
      </c>
    </row>
    <row r="5166" spans="1:3" x14ac:dyDescent="0.25">
      <c r="A5166" s="5">
        <v>5165</v>
      </c>
      <c r="B5166" s="4" t="s">
        <v>13218</v>
      </c>
      <c r="C5166" s="4" t="s">
        <v>19798</v>
      </c>
    </row>
    <row r="5167" spans="1:3" x14ac:dyDescent="0.25">
      <c r="A5167" s="5">
        <v>5166</v>
      </c>
      <c r="B5167" s="4" t="s">
        <v>3965</v>
      </c>
      <c r="C5167" s="4" t="s">
        <v>19798</v>
      </c>
    </row>
    <row r="5168" spans="1:3" x14ac:dyDescent="0.25">
      <c r="A5168" s="5">
        <v>5167</v>
      </c>
      <c r="B5168" s="4" t="s">
        <v>19038</v>
      </c>
      <c r="C5168" s="4" t="s">
        <v>19768</v>
      </c>
    </row>
    <row r="5169" spans="1:3" x14ac:dyDescent="0.25">
      <c r="A5169" s="5">
        <v>5168</v>
      </c>
      <c r="B5169" s="4" t="s">
        <v>12247</v>
      </c>
      <c r="C5169" s="4" t="s">
        <v>19798</v>
      </c>
    </row>
    <row r="5170" spans="1:3" x14ac:dyDescent="0.25">
      <c r="A5170" s="5">
        <v>5169</v>
      </c>
      <c r="B5170" s="4" t="s">
        <v>15168</v>
      </c>
      <c r="C5170" s="4" t="s">
        <v>19798</v>
      </c>
    </row>
    <row r="5171" spans="1:3" x14ac:dyDescent="0.25">
      <c r="A5171" s="5">
        <v>5170</v>
      </c>
      <c r="B5171" s="4" t="s">
        <v>3966</v>
      </c>
      <c r="C5171" s="4" t="s">
        <v>144</v>
      </c>
    </row>
    <row r="5172" spans="1:3" x14ac:dyDescent="0.25">
      <c r="A5172" s="5">
        <v>5171</v>
      </c>
      <c r="B5172" s="4" t="s">
        <v>3966</v>
      </c>
      <c r="C5172" s="4" t="s">
        <v>144</v>
      </c>
    </row>
    <row r="5173" spans="1:3" x14ac:dyDescent="0.25">
      <c r="A5173" s="5">
        <v>5172</v>
      </c>
      <c r="B5173" s="4" t="s">
        <v>3967</v>
      </c>
      <c r="C5173" s="4" t="s">
        <v>19798</v>
      </c>
    </row>
    <row r="5174" spans="1:3" x14ac:dyDescent="0.25">
      <c r="A5174" s="5">
        <v>5173</v>
      </c>
      <c r="B5174" s="4" t="s">
        <v>16126</v>
      </c>
      <c r="C5174" s="4" t="s">
        <v>19797</v>
      </c>
    </row>
    <row r="5175" spans="1:3" x14ac:dyDescent="0.25">
      <c r="A5175" s="5">
        <v>5174</v>
      </c>
      <c r="B5175" s="4" t="s">
        <v>3968</v>
      </c>
      <c r="C5175" s="4" t="s">
        <v>19798</v>
      </c>
    </row>
    <row r="5176" spans="1:3" x14ac:dyDescent="0.25">
      <c r="A5176" s="5">
        <v>5175</v>
      </c>
      <c r="B5176" s="4" t="s">
        <v>3969</v>
      </c>
      <c r="C5176" s="4" t="s">
        <v>139</v>
      </c>
    </row>
    <row r="5177" spans="1:3" x14ac:dyDescent="0.25">
      <c r="A5177" s="5">
        <v>5176</v>
      </c>
      <c r="B5177" s="4" t="s">
        <v>15169</v>
      </c>
      <c r="C5177" s="4" t="s">
        <v>147</v>
      </c>
    </row>
    <row r="5178" spans="1:3" x14ac:dyDescent="0.25">
      <c r="A5178" s="5">
        <v>5177</v>
      </c>
      <c r="B5178" s="4" t="s">
        <v>3970</v>
      </c>
      <c r="C5178" s="4" t="s">
        <v>19798</v>
      </c>
    </row>
    <row r="5179" spans="1:3" x14ac:dyDescent="0.25">
      <c r="A5179" s="5">
        <v>5178</v>
      </c>
      <c r="B5179" s="4" t="s">
        <v>3971</v>
      </c>
      <c r="C5179" s="4" t="s">
        <v>19768</v>
      </c>
    </row>
    <row r="5180" spans="1:3" x14ac:dyDescent="0.25">
      <c r="A5180" s="5">
        <v>5179</v>
      </c>
      <c r="B5180" s="4" t="s">
        <v>3972</v>
      </c>
      <c r="C5180" s="4" t="s">
        <v>19798</v>
      </c>
    </row>
    <row r="5181" spans="1:3" x14ac:dyDescent="0.25">
      <c r="A5181" s="5">
        <v>5180</v>
      </c>
      <c r="B5181" s="4" t="s">
        <v>3980</v>
      </c>
      <c r="C5181" s="4" t="s">
        <v>19798</v>
      </c>
    </row>
    <row r="5182" spans="1:3" x14ac:dyDescent="0.25">
      <c r="A5182" s="5">
        <v>5181</v>
      </c>
      <c r="B5182" s="4" t="s">
        <v>16127</v>
      </c>
      <c r="C5182" s="4" t="s">
        <v>19768</v>
      </c>
    </row>
    <row r="5183" spans="1:3" x14ac:dyDescent="0.25">
      <c r="A5183" s="5">
        <v>5182</v>
      </c>
      <c r="B5183" s="4" t="s">
        <v>3977</v>
      </c>
      <c r="C5183" s="4" t="s">
        <v>144</v>
      </c>
    </row>
    <row r="5184" spans="1:3" x14ac:dyDescent="0.25">
      <c r="A5184" s="5">
        <v>5183</v>
      </c>
      <c r="B5184" s="4" t="s">
        <v>18097</v>
      </c>
      <c r="C5184" s="4" t="s">
        <v>19768</v>
      </c>
    </row>
    <row r="5185" spans="1:3" x14ac:dyDescent="0.25">
      <c r="A5185" s="5">
        <v>5184</v>
      </c>
      <c r="B5185" s="4" t="s">
        <v>3985</v>
      </c>
      <c r="C5185" s="4" t="s">
        <v>147</v>
      </c>
    </row>
    <row r="5186" spans="1:3" x14ac:dyDescent="0.25">
      <c r="A5186" s="5">
        <v>5185</v>
      </c>
      <c r="B5186" s="4" t="s">
        <v>3979</v>
      </c>
      <c r="C5186" s="4" t="s">
        <v>137</v>
      </c>
    </row>
    <row r="5187" spans="1:3" x14ac:dyDescent="0.25">
      <c r="A5187" s="5">
        <v>5186</v>
      </c>
      <c r="B5187" s="4" t="s">
        <v>4045</v>
      </c>
      <c r="C5187" s="4" t="s">
        <v>144</v>
      </c>
    </row>
    <row r="5188" spans="1:3" x14ac:dyDescent="0.25">
      <c r="A5188" s="5">
        <v>5187</v>
      </c>
      <c r="B5188" s="4" t="s">
        <v>19039</v>
      </c>
      <c r="C5188" s="4" t="s">
        <v>19767</v>
      </c>
    </row>
    <row r="5189" spans="1:3" x14ac:dyDescent="0.25">
      <c r="A5189" s="5">
        <v>5188</v>
      </c>
      <c r="B5189" s="4" t="s">
        <v>3978</v>
      </c>
      <c r="C5189" s="4" t="s">
        <v>19767</v>
      </c>
    </row>
    <row r="5190" spans="1:3" x14ac:dyDescent="0.25">
      <c r="A5190" s="5">
        <v>5189</v>
      </c>
      <c r="B5190" s="4" t="s">
        <v>12248</v>
      </c>
      <c r="C5190" s="4" t="s">
        <v>19767</v>
      </c>
    </row>
    <row r="5191" spans="1:3" x14ac:dyDescent="0.25">
      <c r="A5191" s="5">
        <v>5190</v>
      </c>
      <c r="B5191" s="4" t="s">
        <v>3973</v>
      </c>
      <c r="C5191" s="4" t="s">
        <v>19767</v>
      </c>
    </row>
    <row r="5192" spans="1:3" x14ac:dyDescent="0.25">
      <c r="A5192" s="5">
        <v>5191</v>
      </c>
      <c r="B5192" s="4" t="s">
        <v>3974</v>
      </c>
      <c r="C5192" s="4" t="s">
        <v>128</v>
      </c>
    </row>
    <row r="5193" spans="1:3" x14ac:dyDescent="0.25">
      <c r="A5193" s="5">
        <v>5192</v>
      </c>
      <c r="B5193" s="4" t="s">
        <v>3975</v>
      </c>
      <c r="C5193" s="4" t="s">
        <v>138</v>
      </c>
    </row>
    <row r="5194" spans="1:3" x14ac:dyDescent="0.25">
      <c r="A5194" s="5">
        <v>5193</v>
      </c>
      <c r="B5194" s="4" t="s">
        <v>18098</v>
      </c>
      <c r="C5194" s="4" t="s">
        <v>147</v>
      </c>
    </row>
    <row r="5195" spans="1:3" x14ac:dyDescent="0.25">
      <c r="A5195" s="5">
        <v>5194</v>
      </c>
      <c r="B5195" s="4" t="s">
        <v>3976</v>
      </c>
      <c r="C5195" s="4" t="s">
        <v>19767</v>
      </c>
    </row>
    <row r="5196" spans="1:3" x14ac:dyDescent="0.25">
      <c r="A5196" s="5">
        <v>5195</v>
      </c>
      <c r="B5196" s="4" t="s">
        <v>3981</v>
      </c>
      <c r="C5196" s="4" t="s">
        <v>19768</v>
      </c>
    </row>
    <row r="5197" spans="1:3" x14ac:dyDescent="0.25">
      <c r="A5197" s="5">
        <v>5196</v>
      </c>
      <c r="B5197" s="4" t="s">
        <v>3982</v>
      </c>
      <c r="C5197" s="4" t="s">
        <v>19768</v>
      </c>
    </row>
    <row r="5198" spans="1:3" x14ac:dyDescent="0.25">
      <c r="A5198" s="5">
        <v>5197</v>
      </c>
      <c r="B5198" s="4" t="s">
        <v>3983</v>
      </c>
      <c r="C5198" s="4" t="s">
        <v>147</v>
      </c>
    </row>
    <row r="5199" spans="1:3" x14ac:dyDescent="0.25">
      <c r="A5199" s="5">
        <v>5198</v>
      </c>
      <c r="B5199" s="4" t="s">
        <v>15170</v>
      </c>
      <c r="C5199" s="4" t="s">
        <v>138</v>
      </c>
    </row>
    <row r="5200" spans="1:3" x14ac:dyDescent="0.25">
      <c r="A5200" s="5">
        <v>5199</v>
      </c>
      <c r="B5200" s="4" t="s">
        <v>16128</v>
      </c>
      <c r="C5200" s="4" t="s">
        <v>19798</v>
      </c>
    </row>
    <row r="5201" spans="1:3" x14ac:dyDescent="0.25">
      <c r="A5201" s="5">
        <v>5200</v>
      </c>
      <c r="B5201" s="4" t="s">
        <v>15171</v>
      </c>
      <c r="C5201" s="4" t="s">
        <v>19768</v>
      </c>
    </row>
    <row r="5202" spans="1:3" x14ac:dyDescent="0.25">
      <c r="A5202" s="5">
        <v>5201</v>
      </c>
      <c r="B5202" s="4" t="s">
        <v>12249</v>
      </c>
      <c r="C5202" s="4" t="s">
        <v>19768</v>
      </c>
    </row>
    <row r="5203" spans="1:3" x14ac:dyDescent="0.25">
      <c r="A5203" s="5">
        <v>5202</v>
      </c>
      <c r="B5203" s="4" t="s">
        <v>14185</v>
      </c>
      <c r="C5203" s="4" t="s">
        <v>147</v>
      </c>
    </row>
    <row r="5204" spans="1:3" x14ac:dyDescent="0.25">
      <c r="A5204" s="5">
        <v>5203</v>
      </c>
      <c r="B5204" s="4" t="s">
        <v>13219</v>
      </c>
      <c r="C5204" s="4" t="s">
        <v>19768</v>
      </c>
    </row>
    <row r="5205" spans="1:3" x14ac:dyDescent="0.25">
      <c r="A5205" s="5">
        <v>5204</v>
      </c>
      <c r="B5205" s="4" t="s">
        <v>19040</v>
      </c>
      <c r="C5205" s="4" t="s">
        <v>19768</v>
      </c>
    </row>
    <row r="5206" spans="1:3" x14ac:dyDescent="0.25">
      <c r="A5206" s="5">
        <v>5205</v>
      </c>
      <c r="B5206" s="4" t="s">
        <v>3987</v>
      </c>
      <c r="C5206" s="4" t="s">
        <v>19768</v>
      </c>
    </row>
    <row r="5207" spans="1:3" x14ac:dyDescent="0.25">
      <c r="A5207" s="5">
        <v>5206</v>
      </c>
      <c r="B5207" s="4" t="s">
        <v>15172</v>
      </c>
      <c r="C5207" s="4" t="s">
        <v>146</v>
      </c>
    </row>
    <row r="5208" spans="1:3" x14ac:dyDescent="0.25">
      <c r="A5208" s="5">
        <v>5207</v>
      </c>
      <c r="B5208" s="4" t="s">
        <v>3986</v>
      </c>
      <c r="C5208" s="4" t="s">
        <v>144</v>
      </c>
    </row>
    <row r="5209" spans="1:3" x14ac:dyDescent="0.25">
      <c r="A5209" s="5">
        <v>5208</v>
      </c>
      <c r="B5209" s="4" t="s">
        <v>3989</v>
      </c>
      <c r="C5209" s="4" t="s">
        <v>19768</v>
      </c>
    </row>
    <row r="5210" spans="1:3" x14ac:dyDescent="0.25">
      <c r="A5210" s="5">
        <v>5209</v>
      </c>
      <c r="B5210" s="4" t="s">
        <v>3984</v>
      </c>
      <c r="C5210" s="4" t="s">
        <v>19768</v>
      </c>
    </row>
    <row r="5211" spans="1:3" x14ac:dyDescent="0.25">
      <c r="A5211" s="5">
        <v>5210</v>
      </c>
      <c r="B5211" s="4" t="s">
        <v>13220</v>
      </c>
      <c r="C5211" s="4" t="s">
        <v>19768</v>
      </c>
    </row>
    <row r="5212" spans="1:3" x14ac:dyDescent="0.25">
      <c r="A5212" s="5">
        <v>5211</v>
      </c>
      <c r="B5212" s="4" t="s">
        <v>14186</v>
      </c>
      <c r="C5212" s="4" t="s">
        <v>11996</v>
      </c>
    </row>
    <row r="5213" spans="1:3" x14ac:dyDescent="0.25">
      <c r="A5213" s="5">
        <v>5212</v>
      </c>
      <c r="B5213" s="4" t="s">
        <v>1124</v>
      </c>
      <c r="C5213" s="4" t="s">
        <v>147</v>
      </c>
    </row>
    <row r="5214" spans="1:3" x14ac:dyDescent="0.25">
      <c r="A5214" s="5">
        <v>5213</v>
      </c>
      <c r="B5214" s="4" t="s">
        <v>14187</v>
      </c>
      <c r="C5214" s="4" t="s">
        <v>11995</v>
      </c>
    </row>
    <row r="5215" spans="1:3" x14ac:dyDescent="0.25">
      <c r="A5215" s="5">
        <v>5214</v>
      </c>
      <c r="B5215" s="4" t="s">
        <v>3988</v>
      </c>
      <c r="C5215" s="4" t="s">
        <v>19798</v>
      </c>
    </row>
    <row r="5216" spans="1:3" x14ac:dyDescent="0.25">
      <c r="A5216" s="5">
        <v>5215</v>
      </c>
      <c r="B5216" s="4" t="s">
        <v>16129</v>
      </c>
      <c r="C5216" s="4" t="s">
        <v>19768</v>
      </c>
    </row>
    <row r="5217" spans="1:3" x14ac:dyDescent="0.25">
      <c r="A5217" s="5">
        <v>5216</v>
      </c>
      <c r="B5217" s="4" t="s">
        <v>4048</v>
      </c>
      <c r="C5217" s="4" t="s">
        <v>19798</v>
      </c>
    </row>
    <row r="5218" spans="1:3" x14ac:dyDescent="0.25">
      <c r="A5218" s="5">
        <v>5217</v>
      </c>
      <c r="B5218" s="4" t="s">
        <v>4049</v>
      </c>
      <c r="C5218" s="4" t="s">
        <v>19798</v>
      </c>
    </row>
    <row r="5219" spans="1:3" x14ac:dyDescent="0.25">
      <c r="A5219" s="5">
        <v>5218</v>
      </c>
      <c r="B5219" s="4" t="s">
        <v>14188</v>
      </c>
      <c r="C5219" s="4" t="s">
        <v>147</v>
      </c>
    </row>
    <row r="5220" spans="1:3" x14ac:dyDescent="0.25">
      <c r="A5220" s="5">
        <v>5219</v>
      </c>
      <c r="B5220" s="4" t="s">
        <v>4007</v>
      </c>
      <c r="C5220" s="4" t="s">
        <v>147</v>
      </c>
    </row>
    <row r="5221" spans="1:3" x14ac:dyDescent="0.25">
      <c r="A5221" s="5">
        <v>5220</v>
      </c>
      <c r="B5221" s="4" t="s">
        <v>17130</v>
      </c>
      <c r="C5221" s="4" t="s">
        <v>147</v>
      </c>
    </row>
    <row r="5222" spans="1:3" x14ac:dyDescent="0.25">
      <c r="A5222" s="5">
        <v>5221</v>
      </c>
      <c r="B5222" s="4" t="s">
        <v>4037</v>
      </c>
      <c r="C5222" s="4" t="s">
        <v>144</v>
      </c>
    </row>
    <row r="5223" spans="1:3" x14ac:dyDescent="0.25">
      <c r="A5223" s="5">
        <v>5222</v>
      </c>
      <c r="B5223" s="4" t="s">
        <v>4044</v>
      </c>
      <c r="C5223" s="4" t="s">
        <v>144</v>
      </c>
    </row>
    <row r="5224" spans="1:3" x14ac:dyDescent="0.25">
      <c r="A5224" s="5">
        <v>5223</v>
      </c>
      <c r="B5224" s="4" t="s">
        <v>3914</v>
      </c>
      <c r="C5224" s="4" t="s">
        <v>19797</v>
      </c>
    </row>
    <row r="5225" spans="1:3" x14ac:dyDescent="0.25">
      <c r="A5225" s="5">
        <v>5224</v>
      </c>
      <c r="B5225" s="4" t="s">
        <v>19041</v>
      </c>
      <c r="C5225" s="4" t="s">
        <v>19768</v>
      </c>
    </row>
    <row r="5226" spans="1:3" x14ac:dyDescent="0.25">
      <c r="A5226" s="5">
        <v>5225</v>
      </c>
      <c r="B5226" s="4" t="s">
        <v>4046</v>
      </c>
      <c r="C5226" s="4" t="s">
        <v>144</v>
      </c>
    </row>
    <row r="5227" spans="1:3" x14ac:dyDescent="0.25">
      <c r="A5227" s="5">
        <v>5226</v>
      </c>
      <c r="B5227" s="4" t="s">
        <v>3990</v>
      </c>
      <c r="C5227" s="4" t="s">
        <v>144</v>
      </c>
    </row>
    <row r="5228" spans="1:3" x14ac:dyDescent="0.25">
      <c r="A5228" s="5">
        <v>5227</v>
      </c>
      <c r="B5228" s="4" t="s">
        <v>16121</v>
      </c>
      <c r="C5228" s="4" t="s">
        <v>19797</v>
      </c>
    </row>
    <row r="5229" spans="1:3" x14ac:dyDescent="0.25">
      <c r="A5229" s="5">
        <v>5228</v>
      </c>
      <c r="B5229" s="4" t="s">
        <v>15161</v>
      </c>
      <c r="C5229" s="4" t="s">
        <v>139</v>
      </c>
    </row>
    <row r="5230" spans="1:3" x14ac:dyDescent="0.25">
      <c r="A5230" s="5">
        <v>5229</v>
      </c>
      <c r="B5230" s="4" t="s">
        <v>18091</v>
      </c>
      <c r="C5230" s="4" t="s">
        <v>19768</v>
      </c>
    </row>
    <row r="5231" spans="1:3" x14ac:dyDescent="0.25">
      <c r="A5231" s="5">
        <v>5230</v>
      </c>
      <c r="B5231" s="4" t="s">
        <v>3991</v>
      </c>
      <c r="C5231" s="4" t="s">
        <v>19768</v>
      </c>
    </row>
    <row r="5232" spans="1:3" x14ac:dyDescent="0.25">
      <c r="A5232" s="5">
        <v>5231</v>
      </c>
      <c r="B5232" s="4" t="s">
        <v>3992</v>
      </c>
      <c r="C5232" s="4" t="s">
        <v>144</v>
      </c>
    </row>
    <row r="5233" spans="1:3" x14ac:dyDescent="0.25">
      <c r="A5233" s="5">
        <v>5232</v>
      </c>
      <c r="B5233" s="4" t="s">
        <v>3993</v>
      </c>
      <c r="C5233" s="4" t="s">
        <v>19768</v>
      </c>
    </row>
    <row r="5234" spans="1:3" x14ac:dyDescent="0.25">
      <c r="A5234" s="5">
        <v>5233</v>
      </c>
      <c r="B5234" s="4" t="s">
        <v>18092</v>
      </c>
      <c r="C5234" s="4" t="s">
        <v>144</v>
      </c>
    </row>
    <row r="5235" spans="1:3" x14ac:dyDescent="0.25">
      <c r="A5235" s="5">
        <v>5234</v>
      </c>
      <c r="B5235" s="4" t="s">
        <v>3994</v>
      </c>
      <c r="C5235" s="4" t="s">
        <v>19768</v>
      </c>
    </row>
    <row r="5236" spans="1:3" x14ac:dyDescent="0.25">
      <c r="A5236" s="5">
        <v>5235</v>
      </c>
      <c r="B5236" s="4" t="s">
        <v>17131</v>
      </c>
      <c r="C5236" s="4" t="s">
        <v>144</v>
      </c>
    </row>
    <row r="5237" spans="1:3" x14ac:dyDescent="0.25">
      <c r="A5237" s="5">
        <v>5236</v>
      </c>
      <c r="B5237" s="4" t="s">
        <v>15162</v>
      </c>
      <c r="C5237" s="4" t="s">
        <v>144</v>
      </c>
    </row>
    <row r="5238" spans="1:3" x14ac:dyDescent="0.25">
      <c r="A5238" s="5">
        <v>5237</v>
      </c>
      <c r="B5238" s="4" t="s">
        <v>3997</v>
      </c>
      <c r="C5238" s="4" t="s">
        <v>19768</v>
      </c>
    </row>
    <row r="5239" spans="1:3" x14ac:dyDescent="0.25">
      <c r="A5239" s="5">
        <v>5238</v>
      </c>
      <c r="B5239" s="4" t="s">
        <v>3998</v>
      </c>
      <c r="C5239" s="4" t="s">
        <v>19768</v>
      </c>
    </row>
    <row r="5240" spans="1:3" x14ac:dyDescent="0.25">
      <c r="A5240" s="5">
        <v>5239</v>
      </c>
      <c r="B5240" s="4" t="s">
        <v>3995</v>
      </c>
      <c r="C5240" s="4" t="s">
        <v>19796</v>
      </c>
    </row>
    <row r="5241" spans="1:3" x14ac:dyDescent="0.25">
      <c r="A5241" s="5">
        <v>5240</v>
      </c>
      <c r="B5241" s="4" t="s">
        <v>16122</v>
      </c>
      <c r="C5241" s="4" t="s">
        <v>144</v>
      </c>
    </row>
    <row r="5242" spans="1:3" x14ac:dyDescent="0.25">
      <c r="A5242" s="5">
        <v>5241</v>
      </c>
      <c r="B5242" s="4" t="s">
        <v>4001</v>
      </c>
      <c r="C5242" s="4" t="s">
        <v>144</v>
      </c>
    </row>
    <row r="5243" spans="1:3" x14ac:dyDescent="0.25">
      <c r="A5243" s="5">
        <v>5242</v>
      </c>
      <c r="B5243" s="4" t="s">
        <v>4002</v>
      </c>
      <c r="C5243" s="4" t="s">
        <v>147</v>
      </c>
    </row>
    <row r="5244" spans="1:3" x14ac:dyDescent="0.25">
      <c r="A5244" s="5">
        <v>5243</v>
      </c>
      <c r="B5244" s="4" t="s">
        <v>4003</v>
      </c>
      <c r="C5244" s="4" t="s">
        <v>19768</v>
      </c>
    </row>
    <row r="5245" spans="1:3" x14ac:dyDescent="0.25">
      <c r="A5245" s="5">
        <v>5244</v>
      </c>
      <c r="B5245" s="4" t="s">
        <v>4004</v>
      </c>
      <c r="C5245" s="4" t="s">
        <v>144</v>
      </c>
    </row>
    <row r="5246" spans="1:3" x14ac:dyDescent="0.25">
      <c r="A5246" s="5">
        <v>5245</v>
      </c>
      <c r="B5246" s="4" t="s">
        <v>213</v>
      </c>
      <c r="C5246" s="4" t="s">
        <v>144</v>
      </c>
    </row>
    <row r="5247" spans="1:3" x14ac:dyDescent="0.25">
      <c r="A5247" s="5">
        <v>5246</v>
      </c>
      <c r="B5247" s="4" t="s">
        <v>4005</v>
      </c>
      <c r="C5247" s="4" t="s">
        <v>144</v>
      </c>
    </row>
    <row r="5248" spans="1:3" x14ac:dyDescent="0.25">
      <c r="A5248" s="5">
        <v>5247</v>
      </c>
      <c r="B5248" s="4" t="s">
        <v>18093</v>
      </c>
      <c r="C5248" s="4" t="s">
        <v>19768</v>
      </c>
    </row>
    <row r="5249" spans="1:3" x14ac:dyDescent="0.25">
      <c r="A5249" s="5">
        <v>5248</v>
      </c>
      <c r="B5249" s="4" t="s">
        <v>14181</v>
      </c>
      <c r="C5249" s="4" t="s">
        <v>128</v>
      </c>
    </row>
    <row r="5250" spans="1:3" x14ac:dyDescent="0.25">
      <c r="A5250" s="5">
        <v>5249</v>
      </c>
      <c r="B5250" s="4" t="s">
        <v>4000</v>
      </c>
      <c r="C5250" s="4" t="s">
        <v>19768</v>
      </c>
    </row>
    <row r="5251" spans="1:3" x14ac:dyDescent="0.25">
      <c r="A5251" s="5">
        <v>5250</v>
      </c>
      <c r="B5251" s="4" t="s">
        <v>17132</v>
      </c>
      <c r="C5251" s="4" t="s">
        <v>139</v>
      </c>
    </row>
    <row r="5252" spans="1:3" x14ac:dyDescent="0.25">
      <c r="A5252" s="5">
        <v>5251</v>
      </c>
      <c r="B5252" s="4" t="s">
        <v>3999</v>
      </c>
      <c r="C5252" s="4" t="s">
        <v>11997</v>
      </c>
    </row>
    <row r="5253" spans="1:3" x14ac:dyDescent="0.25">
      <c r="A5253" s="5">
        <v>5252</v>
      </c>
      <c r="B5253" s="4" t="s">
        <v>4006</v>
      </c>
      <c r="C5253" s="4" t="s">
        <v>127</v>
      </c>
    </row>
    <row r="5254" spans="1:3" x14ac:dyDescent="0.25">
      <c r="A5254" s="5">
        <v>5253</v>
      </c>
      <c r="B5254" s="4" t="s">
        <v>4009</v>
      </c>
      <c r="C5254" s="4" t="s">
        <v>128</v>
      </c>
    </row>
    <row r="5255" spans="1:3" x14ac:dyDescent="0.25">
      <c r="A5255" s="5">
        <v>5254</v>
      </c>
      <c r="B5255" s="4" t="s">
        <v>14182</v>
      </c>
      <c r="C5255" s="4" t="s">
        <v>123</v>
      </c>
    </row>
    <row r="5256" spans="1:3" x14ac:dyDescent="0.25">
      <c r="A5256" s="5">
        <v>5255</v>
      </c>
      <c r="B5256" s="4" t="s">
        <v>355</v>
      </c>
      <c r="C5256" s="4" t="s">
        <v>19768</v>
      </c>
    </row>
    <row r="5257" spans="1:3" x14ac:dyDescent="0.25">
      <c r="A5257" s="5">
        <v>5256</v>
      </c>
      <c r="B5257" s="4" t="s">
        <v>4010</v>
      </c>
      <c r="C5257" s="4" t="s">
        <v>19768</v>
      </c>
    </row>
    <row r="5258" spans="1:3" x14ac:dyDescent="0.25">
      <c r="A5258" s="5">
        <v>5257</v>
      </c>
      <c r="B5258" s="4" t="s">
        <v>4011</v>
      </c>
      <c r="C5258" s="4" t="s">
        <v>19768</v>
      </c>
    </row>
    <row r="5259" spans="1:3" x14ac:dyDescent="0.25">
      <c r="A5259" s="5">
        <v>5258</v>
      </c>
      <c r="B5259" s="4" t="s">
        <v>16123</v>
      </c>
      <c r="C5259" s="4" t="s">
        <v>128</v>
      </c>
    </row>
    <row r="5260" spans="1:3" x14ac:dyDescent="0.25">
      <c r="A5260" s="5">
        <v>5259</v>
      </c>
      <c r="B5260" s="4" t="s">
        <v>492</v>
      </c>
      <c r="C5260" s="4" t="s">
        <v>19768</v>
      </c>
    </row>
    <row r="5261" spans="1:3" x14ac:dyDescent="0.25">
      <c r="A5261" s="5">
        <v>5260</v>
      </c>
      <c r="B5261" s="4" t="s">
        <v>13221</v>
      </c>
      <c r="C5261" s="4" t="s">
        <v>138</v>
      </c>
    </row>
    <row r="5262" spans="1:3" x14ac:dyDescent="0.25">
      <c r="A5262" s="5">
        <v>5261</v>
      </c>
      <c r="B5262" s="4" t="s">
        <v>17133</v>
      </c>
      <c r="C5262" s="4" t="s">
        <v>123</v>
      </c>
    </row>
    <row r="5263" spans="1:3" x14ac:dyDescent="0.25">
      <c r="A5263" s="5">
        <v>5262</v>
      </c>
      <c r="B5263" s="4" t="s">
        <v>4012</v>
      </c>
      <c r="C5263" s="4" t="s">
        <v>128</v>
      </c>
    </row>
    <row r="5264" spans="1:3" x14ac:dyDescent="0.25">
      <c r="A5264" s="5">
        <v>5263</v>
      </c>
      <c r="B5264" s="4" t="s">
        <v>4013</v>
      </c>
      <c r="C5264" s="4" t="s">
        <v>19768</v>
      </c>
    </row>
    <row r="5265" spans="1:3" x14ac:dyDescent="0.25">
      <c r="A5265" s="5">
        <v>5264</v>
      </c>
      <c r="B5265" s="4" t="s">
        <v>3996</v>
      </c>
      <c r="C5265" s="4" t="s">
        <v>11997</v>
      </c>
    </row>
    <row r="5266" spans="1:3" x14ac:dyDescent="0.25">
      <c r="A5266" s="5">
        <v>5265</v>
      </c>
      <c r="B5266" s="4" t="s">
        <v>14180</v>
      </c>
      <c r="C5266" s="4" t="s">
        <v>138</v>
      </c>
    </row>
    <row r="5267" spans="1:3" x14ac:dyDescent="0.25">
      <c r="A5267" s="5">
        <v>5266</v>
      </c>
      <c r="B5267" s="4" t="s">
        <v>4017</v>
      </c>
      <c r="C5267" s="4" t="s">
        <v>144</v>
      </c>
    </row>
    <row r="5268" spans="1:3" x14ac:dyDescent="0.25">
      <c r="A5268" s="5">
        <v>5267</v>
      </c>
      <c r="B5268" s="4" t="s">
        <v>19042</v>
      </c>
      <c r="C5268" s="4" t="s">
        <v>144</v>
      </c>
    </row>
    <row r="5269" spans="1:3" x14ac:dyDescent="0.25">
      <c r="A5269" s="5">
        <v>5268</v>
      </c>
      <c r="B5269" s="4" t="s">
        <v>4008</v>
      </c>
      <c r="C5269" s="4" t="s">
        <v>147</v>
      </c>
    </row>
    <row r="5270" spans="1:3" x14ac:dyDescent="0.25">
      <c r="A5270" s="5">
        <v>5269</v>
      </c>
      <c r="B5270" s="4" t="s">
        <v>4016</v>
      </c>
      <c r="C5270" s="4" t="s">
        <v>19797</v>
      </c>
    </row>
    <row r="5271" spans="1:3" x14ac:dyDescent="0.25">
      <c r="A5271" s="5">
        <v>5270</v>
      </c>
      <c r="B5271" s="4" t="s">
        <v>13222</v>
      </c>
      <c r="C5271" s="4" t="s">
        <v>19768</v>
      </c>
    </row>
    <row r="5272" spans="1:3" x14ac:dyDescent="0.25">
      <c r="A5272" s="5">
        <v>5271</v>
      </c>
      <c r="B5272" s="4" t="s">
        <v>3927</v>
      </c>
      <c r="C5272" s="4" t="s">
        <v>19768</v>
      </c>
    </row>
    <row r="5273" spans="1:3" x14ac:dyDescent="0.25">
      <c r="A5273" s="5">
        <v>5272</v>
      </c>
      <c r="B5273" s="4" t="s">
        <v>1156</v>
      </c>
      <c r="C5273" s="4" t="s">
        <v>123</v>
      </c>
    </row>
    <row r="5274" spans="1:3" x14ac:dyDescent="0.25">
      <c r="A5274" s="5">
        <v>5273</v>
      </c>
      <c r="B5274" s="4" t="s">
        <v>18094</v>
      </c>
      <c r="C5274" s="4" t="s">
        <v>19768</v>
      </c>
    </row>
    <row r="5275" spans="1:3" x14ac:dyDescent="0.25">
      <c r="A5275" s="5">
        <v>5274</v>
      </c>
      <c r="B5275" s="4" t="s">
        <v>3928</v>
      </c>
      <c r="C5275" s="4" t="s">
        <v>19768</v>
      </c>
    </row>
    <row r="5276" spans="1:3" x14ac:dyDescent="0.25">
      <c r="A5276" s="5">
        <v>5275</v>
      </c>
      <c r="B5276" s="4" t="s">
        <v>4018</v>
      </c>
      <c r="C5276" s="4" t="s">
        <v>123</v>
      </c>
    </row>
    <row r="5277" spans="1:3" x14ac:dyDescent="0.25">
      <c r="A5277" s="5">
        <v>5276</v>
      </c>
      <c r="B5277" s="4" t="s">
        <v>4015</v>
      </c>
      <c r="C5277" s="4" t="s">
        <v>147</v>
      </c>
    </row>
    <row r="5278" spans="1:3" x14ac:dyDescent="0.25">
      <c r="A5278" s="5">
        <v>5277</v>
      </c>
      <c r="B5278" s="4" t="s">
        <v>16124</v>
      </c>
      <c r="C5278" s="4" t="s">
        <v>19768</v>
      </c>
    </row>
    <row r="5279" spans="1:3" x14ac:dyDescent="0.25">
      <c r="A5279" s="5">
        <v>5278</v>
      </c>
      <c r="B5279" s="4" t="s">
        <v>4028</v>
      </c>
      <c r="C5279" s="4" t="s">
        <v>144</v>
      </c>
    </row>
    <row r="5280" spans="1:3" x14ac:dyDescent="0.25">
      <c r="A5280" s="5">
        <v>5279</v>
      </c>
      <c r="B5280" s="4" t="s">
        <v>19043</v>
      </c>
      <c r="C5280" s="4" t="s">
        <v>19798</v>
      </c>
    </row>
    <row r="5281" spans="1:3" x14ac:dyDescent="0.25">
      <c r="A5281" s="5">
        <v>5280</v>
      </c>
      <c r="B5281" s="4" t="s">
        <v>4027</v>
      </c>
      <c r="C5281" s="4" t="s">
        <v>11996</v>
      </c>
    </row>
    <row r="5282" spans="1:3" x14ac:dyDescent="0.25">
      <c r="A5282" s="5">
        <v>5281</v>
      </c>
      <c r="B5282" s="4" t="s">
        <v>3944</v>
      </c>
      <c r="C5282" s="4" t="s">
        <v>19798</v>
      </c>
    </row>
    <row r="5283" spans="1:3" x14ac:dyDescent="0.25">
      <c r="A5283" s="5">
        <v>5282</v>
      </c>
      <c r="B5283" s="4" t="s">
        <v>19044</v>
      </c>
      <c r="C5283" s="4" t="s">
        <v>19798</v>
      </c>
    </row>
    <row r="5284" spans="1:3" x14ac:dyDescent="0.25">
      <c r="A5284" s="5">
        <v>5283</v>
      </c>
      <c r="B5284" s="4" t="s">
        <v>4032</v>
      </c>
      <c r="C5284" s="4" t="s">
        <v>139</v>
      </c>
    </row>
    <row r="5285" spans="1:3" x14ac:dyDescent="0.25">
      <c r="A5285" s="5">
        <v>5284</v>
      </c>
      <c r="B5285" s="4" t="s">
        <v>615</v>
      </c>
      <c r="C5285" s="4" t="s">
        <v>139</v>
      </c>
    </row>
    <row r="5286" spans="1:3" x14ac:dyDescent="0.25">
      <c r="A5286" s="5">
        <v>5285</v>
      </c>
      <c r="B5286" s="4" t="s">
        <v>12251</v>
      </c>
      <c r="C5286" s="4" t="s">
        <v>147</v>
      </c>
    </row>
    <row r="5287" spans="1:3" x14ac:dyDescent="0.25">
      <c r="A5287" s="5">
        <v>5286</v>
      </c>
      <c r="B5287" s="4" t="s">
        <v>14184</v>
      </c>
      <c r="C5287" s="4" t="s">
        <v>19768</v>
      </c>
    </row>
    <row r="5288" spans="1:3" x14ac:dyDescent="0.25">
      <c r="A5288" s="5">
        <v>5287</v>
      </c>
      <c r="B5288" s="4" t="s">
        <v>4030</v>
      </c>
      <c r="C5288" s="4" t="s">
        <v>19768</v>
      </c>
    </row>
    <row r="5289" spans="1:3" x14ac:dyDescent="0.25">
      <c r="A5289" s="5">
        <v>5288</v>
      </c>
      <c r="B5289" s="4" t="s">
        <v>4031</v>
      </c>
      <c r="C5289" s="4" t="s">
        <v>19768</v>
      </c>
    </row>
    <row r="5290" spans="1:3" x14ac:dyDescent="0.25">
      <c r="A5290" s="5">
        <v>5289</v>
      </c>
      <c r="B5290" s="4" t="s">
        <v>4033</v>
      </c>
      <c r="C5290" s="4" t="s">
        <v>19768</v>
      </c>
    </row>
    <row r="5291" spans="1:3" x14ac:dyDescent="0.25">
      <c r="A5291" s="5">
        <v>5290</v>
      </c>
      <c r="B5291" s="4" t="s">
        <v>4034</v>
      </c>
      <c r="C5291" s="4" t="s">
        <v>19768</v>
      </c>
    </row>
    <row r="5292" spans="1:3" x14ac:dyDescent="0.25">
      <c r="A5292" s="5">
        <v>5291</v>
      </c>
      <c r="B5292" s="4" t="s">
        <v>4021</v>
      </c>
      <c r="C5292" s="4" t="s">
        <v>147</v>
      </c>
    </row>
    <row r="5293" spans="1:3" x14ac:dyDescent="0.25">
      <c r="A5293" s="5">
        <v>5292</v>
      </c>
      <c r="B5293" s="4" t="s">
        <v>17134</v>
      </c>
      <c r="C5293" s="4" t="s">
        <v>19768</v>
      </c>
    </row>
    <row r="5294" spans="1:3" x14ac:dyDescent="0.25">
      <c r="A5294" s="5">
        <v>5293</v>
      </c>
      <c r="B5294" s="4" t="s">
        <v>4019</v>
      </c>
      <c r="C5294" s="4" t="s">
        <v>146</v>
      </c>
    </row>
    <row r="5295" spans="1:3" x14ac:dyDescent="0.25">
      <c r="A5295" s="5">
        <v>5294</v>
      </c>
      <c r="B5295" s="4" t="s">
        <v>4020</v>
      </c>
      <c r="C5295" s="4" t="s">
        <v>19768</v>
      </c>
    </row>
    <row r="5296" spans="1:3" x14ac:dyDescent="0.25">
      <c r="A5296" s="5">
        <v>5295</v>
      </c>
      <c r="B5296" s="4" t="s">
        <v>4022</v>
      </c>
      <c r="C5296" s="4" t="s">
        <v>19768</v>
      </c>
    </row>
    <row r="5297" spans="1:3" x14ac:dyDescent="0.25">
      <c r="A5297" s="5">
        <v>5296</v>
      </c>
      <c r="B5297" s="4" t="s">
        <v>4014</v>
      </c>
      <c r="C5297" s="4" t="s">
        <v>19768</v>
      </c>
    </row>
    <row r="5298" spans="1:3" x14ac:dyDescent="0.25">
      <c r="A5298" s="5">
        <v>5297</v>
      </c>
      <c r="B5298" s="4" t="s">
        <v>760</v>
      </c>
      <c r="C5298" s="4" t="s">
        <v>19768</v>
      </c>
    </row>
    <row r="5299" spans="1:3" x14ac:dyDescent="0.25">
      <c r="A5299" s="5">
        <v>5298</v>
      </c>
      <c r="B5299" s="4" t="s">
        <v>15164</v>
      </c>
      <c r="C5299" s="4" t="s">
        <v>11996</v>
      </c>
    </row>
    <row r="5300" spans="1:3" x14ac:dyDescent="0.25">
      <c r="A5300" s="5">
        <v>5299</v>
      </c>
      <c r="B5300" s="4" t="s">
        <v>12250</v>
      </c>
      <c r="C5300" s="4" t="s">
        <v>19797</v>
      </c>
    </row>
    <row r="5301" spans="1:3" x14ac:dyDescent="0.25">
      <c r="A5301" s="5">
        <v>5300</v>
      </c>
      <c r="B5301" s="4" t="s">
        <v>15163</v>
      </c>
      <c r="C5301" s="4" t="s">
        <v>19767</v>
      </c>
    </row>
    <row r="5302" spans="1:3" x14ac:dyDescent="0.25">
      <c r="A5302" s="5">
        <v>5301</v>
      </c>
      <c r="B5302" s="4" t="s">
        <v>4024</v>
      </c>
      <c r="C5302" s="4" t="s">
        <v>19768</v>
      </c>
    </row>
    <row r="5303" spans="1:3" x14ac:dyDescent="0.25">
      <c r="A5303" s="5">
        <v>5302</v>
      </c>
      <c r="B5303" s="4" t="s">
        <v>4026</v>
      </c>
      <c r="C5303" s="4" t="s">
        <v>11997</v>
      </c>
    </row>
    <row r="5304" spans="1:3" x14ac:dyDescent="0.25">
      <c r="A5304" s="5">
        <v>5303</v>
      </c>
      <c r="B5304" s="4" t="s">
        <v>17135</v>
      </c>
      <c r="C5304" s="4" t="s">
        <v>19768</v>
      </c>
    </row>
    <row r="5305" spans="1:3" x14ac:dyDescent="0.25">
      <c r="A5305" s="5">
        <v>5304</v>
      </c>
      <c r="B5305" s="4" t="s">
        <v>4025</v>
      </c>
      <c r="C5305" s="4" t="s">
        <v>19798</v>
      </c>
    </row>
    <row r="5306" spans="1:3" x14ac:dyDescent="0.25">
      <c r="A5306" s="5">
        <v>5305</v>
      </c>
      <c r="B5306" s="4" t="s">
        <v>4023</v>
      </c>
      <c r="C5306" s="4" t="s">
        <v>139</v>
      </c>
    </row>
    <row r="5307" spans="1:3" x14ac:dyDescent="0.25">
      <c r="A5307" s="5">
        <v>5306</v>
      </c>
      <c r="B5307" s="4" t="s">
        <v>14183</v>
      </c>
      <c r="C5307" s="4" t="s">
        <v>19768</v>
      </c>
    </row>
    <row r="5308" spans="1:3" x14ac:dyDescent="0.25">
      <c r="A5308" s="5">
        <v>5307</v>
      </c>
      <c r="B5308" s="4" t="s">
        <v>18100</v>
      </c>
      <c r="C5308" s="4" t="s">
        <v>147</v>
      </c>
    </row>
    <row r="5309" spans="1:3" x14ac:dyDescent="0.25">
      <c r="A5309" s="5">
        <v>5308</v>
      </c>
      <c r="B5309" s="4" t="s">
        <v>15249</v>
      </c>
      <c r="C5309" s="4" t="s">
        <v>19767</v>
      </c>
    </row>
    <row r="5310" spans="1:3" x14ac:dyDescent="0.25">
      <c r="A5310" s="5">
        <v>5309</v>
      </c>
      <c r="B5310" s="4" t="s">
        <v>4035</v>
      </c>
      <c r="C5310" s="4" t="s">
        <v>19768</v>
      </c>
    </row>
    <row r="5311" spans="1:3" x14ac:dyDescent="0.25">
      <c r="A5311" s="5">
        <v>5310</v>
      </c>
      <c r="B5311" s="4" t="s">
        <v>16130</v>
      </c>
      <c r="C5311" s="4" t="s">
        <v>19768</v>
      </c>
    </row>
    <row r="5312" spans="1:3" x14ac:dyDescent="0.25">
      <c r="A5312" s="5">
        <v>5311</v>
      </c>
      <c r="B5312" s="4" t="s">
        <v>13223</v>
      </c>
      <c r="C5312" s="4" t="s">
        <v>19768</v>
      </c>
    </row>
    <row r="5313" spans="1:3" x14ac:dyDescent="0.25">
      <c r="A5313" s="5">
        <v>5312</v>
      </c>
      <c r="B5313" s="4" t="s">
        <v>4036</v>
      </c>
      <c r="C5313" s="4" t="s">
        <v>19768</v>
      </c>
    </row>
    <row r="5314" spans="1:3" x14ac:dyDescent="0.25">
      <c r="A5314" s="5">
        <v>5313</v>
      </c>
      <c r="B5314" s="4" t="s">
        <v>15160</v>
      </c>
      <c r="C5314" s="4" t="s">
        <v>19768</v>
      </c>
    </row>
    <row r="5315" spans="1:3" x14ac:dyDescent="0.25">
      <c r="A5315" s="5">
        <v>5314</v>
      </c>
      <c r="B5315" s="4" t="s">
        <v>18099</v>
      </c>
      <c r="C5315" s="4" t="s">
        <v>19768</v>
      </c>
    </row>
    <row r="5316" spans="1:3" x14ac:dyDescent="0.25">
      <c r="A5316" s="5">
        <v>5315</v>
      </c>
      <c r="B5316" s="4" t="s">
        <v>3921</v>
      </c>
      <c r="C5316" s="4" t="s">
        <v>19768</v>
      </c>
    </row>
    <row r="5317" spans="1:3" x14ac:dyDescent="0.25">
      <c r="A5317" s="5">
        <v>5316</v>
      </c>
      <c r="B5317" s="4" t="s">
        <v>17137</v>
      </c>
      <c r="C5317" s="4" t="s">
        <v>137</v>
      </c>
    </row>
    <row r="5318" spans="1:3" x14ac:dyDescent="0.25">
      <c r="A5318" s="5">
        <v>5317</v>
      </c>
      <c r="B5318" s="4" t="s">
        <v>4038</v>
      </c>
      <c r="C5318" s="4" t="s">
        <v>123</v>
      </c>
    </row>
    <row r="5319" spans="1:3" x14ac:dyDescent="0.25">
      <c r="A5319" s="5">
        <v>5318</v>
      </c>
      <c r="B5319" s="4" t="s">
        <v>4039</v>
      </c>
      <c r="C5319" s="4" t="s">
        <v>123</v>
      </c>
    </row>
    <row r="5320" spans="1:3" x14ac:dyDescent="0.25">
      <c r="A5320" s="5">
        <v>5319</v>
      </c>
      <c r="B5320" s="4" t="s">
        <v>4040</v>
      </c>
      <c r="C5320" s="4" t="s">
        <v>19768</v>
      </c>
    </row>
    <row r="5321" spans="1:3" x14ac:dyDescent="0.25">
      <c r="A5321" s="5">
        <v>5320</v>
      </c>
      <c r="B5321" s="4" t="s">
        <v>14260</v>
      </c>
      <c r="C5321" s="4" t="s">
        <v>19768</v>
      </c>
    </row>
    <row r="5322" spans="1:3" x14ac:dyDescent="0.25">
      <c r="A5322" s="5">
        <v>5321</v>
      </c>
      <c r="B5322" s="4" t="s">
        <v>15173</v>
      </c>
      <c r="C5322" s="4" t="s">
        <v>19768</v>
      </c>
    </row>
    <row r="5323" spans="1:3" x14ac:dyDescent="0.25">
      <c r="A5323" s="5">
        <v>5322</v>
      </c>
      <c r="B5323" s="4" t="s">
        <v>4052</v>
      </c>
      <c r="C5323" s="4" t="s">
        <v>19768</v>
      </c>
    </row>
    <row r="5324" spans="1:3" x14ac:dyDescent="0.25">
      <c r="A5324" s="5">
        <v>5323</v>
      </c>
      <c r="B5324" s="4" t="s">
        <v>19045</v>
      </c>
      <c r="C5324" s="4" t="s">
        <v>19768</v>
      </c>
    </row>
    <row r="5325" spans="1:3" x14ac:dyDescent="0.25">
      <c r="A5325" s="5">
        <v>5324</v>
      </c>
      <c r="B5325" s="4" t="s">
        <v>4050</v>
      </c>
      <c r="C5325" s="4" t="s">
        <v>19768</v>
      </c>
    </row>
    <row r="5326" spans="1:3" x14ac:dyDescent="0.25">
      <c r="A5326" s="5">
        <v>5325</v>
      </c>
      <c r="B5326" s="4" t="s">
        <v>536</v>
      </c>
      <c r="C5326" s="4" t="s">
        <v>19768</v>
      </c>
    </row>
    <row r="5327" spans="1:3" x14ac:dyDescent="0.25">
      <c r="A5327" s="5">
        <v>5326</v>
      </c>
      <c r="B5327" s="4" t="s">
        <v>4047</v>
      </c>
      <c r="C5327" s="4" t="s">
        <v>19768</v>
      </c>
    </row>
    <row r="5328" spans="1:3" x14ac:dyDescent="0.25">
      <c r="A5328" s="5">
        <v>5327</v>
      </c>
      <c r="B5328" s="4" t="s">
        <v>4029</v>
      </c>
      <c r="C5328" s="4" t="s">
        <v>19768</v>
      </c>
    </row>
    <row r="5329" spans="1:3" x14ac:dyDescent="0.25">
      <c r="A5329" s="5">
        <v>5328</v>
      </c>
      <c r="B5329" s="4" t="s">
        <v>19046</v>
      </c>
      <c r="C5329" s="4" t="s">
        <v>19768</v>
      </c>
    </row>
    <row r="5330" spans="1:3" x14ac:dyDescent="0.25">
      <c r="A5330" s="5">
        <v>5329</v>
      </c>
      <c r="B5330" s="4" t="s">
        <v>4961</v>
      </c>
      <c r="C5330" s="4" t="s">
        <v>19768</v>
      </c>
    </row>
    <row r="5331" spans="1:3" x14ac:dyDescent="0.25">
      <c r="A5331" s="5">
        <v>5330</v>
      </c>
      <c r="B5331" s="4" t="s">
        <v>14259</v>
      </c>
      <c r="C5331" s="4" t="s">
        <v>19768</v>
      </c>
    </row>
    <row r="5332" spans="1:3" x14ac:dyDescent="0.25">
      <c r="A5332" s="5">
        <v>5331</v>
      </c>
      <c r="B5332" s="4" t="s">
        <v>4960</v>
      </c>
      <c r="C5332" s="4" t="s">
        <v>19768</v>
      </c>
    </row>
    <row r="5333" spans="1:3" x14ac:dyDescent="0.25">
      <c r="A5333" s="5">
        <v>5332</v>
      </c>
      <c r="B5333" s="4" t="s">
        <v>19047</v>
      </c>
      <c r="C5333" s="4" t="s">
        <v>19768</v>
      </c>
    </row>
    <row r="5334" spans="1:3" x14ac:dyDescent="0.25">
      <c r="A5334" s="5">
        <v>5333</v>
      </c>
      <c r="B5334" s="4" t="s">
        <v>19048</v>
      </c>
      <c r="C5334" s="4" t="s">
        <v>19768</v>
      </c>
    </row>
    <row r="5335" spans="1:3" x14ac:dyDescent="0.25">
      <c r="A5335" s="5">
        <v>5334</v>
      </c>
      <c r="B5335" s="4" t="s">
        <v>19049</v>
      </c>
      <c r="C5335" s="4" t="s">
        <v>19768</v>
      </c>
    </row>
    <row r="5336" spans="1:3" x14ac:dyDescent="0.25">
      <c r="A5336" s="5">
        <v>5335</v>
      </c>
      <c r="B5336" s="4" t="s">
        <v>19050</v>
      </c>
      <c r="C5336" s="4" t="s">
        <v>131</v>
      </c>
    </row>
    <row r="5337" spans="1:3" x14ac:dyDescent="0.25">
      <c r="A5337" s="5">
        <v>5336</v>
      </c>
      <c r="B5337" s="4" t="s">
        <v>18102</v>
      </c>
      <c r="C5337" s="4" t="s">
        <v>19768</v>
      </c>
    </row>
    <row r="5338" spans="1:3" x14ac:dyDescent="0.25">
      <c r="A5338" s="5">
        <v>5337</v>
      </c>
      <c r="B5338" s="4" t="s">
        <v>18101</v>
      </c>
      <c r="C5338" s="4" t="s">
        <v>19768</v>
      </c>
    </row>
    <row r="5339" spans="1:3" x14ac:dyDescent="0.25">
      <c r="A5339" s="5">
        <v>5338</v>
      </c>
      <c r="B5339" s="4" t="s">
        <v>18103</v>
      </c>
      <c r="C5339" s="4" t="s">
        <v>19768</v>
      </c>
    </row>
    <row r="5340" spans="1:3" x14ac:dyDescent="0.25">
      <c r="A5340" s="5">
        <v>5339</v>
      </c>
      <c r="B5340" s="4" t="s">
        <v>17139</v>
      </c>
      <c r="C5340" s="4" t="s">
        <v>19768</v>
      </c>
    </row>
    <row r="5341" spans="1:3" x14ac:dyDescent="0.25">
      <c r="A5341" s="5">
        <v>5340</v>
      </c>
      <c r="B5341" s="4" t="s">
        <v>17138</v>
      </c>
      <c r="C5341" s="4" t="s">
        <v>19768</v>
      </c>
    </row>
    <row r="5342" spans="1:3" x14ac:dyDescent="0.25">
      <c r="A5342" s="5">
        <v>5341</v>
      </c>
      <c r="B5342" s="4" t="s">
        <v>17140</v>
      </c>
      <c r="C5342" s="4" t="s">
        <v>19768</v>
      </c>
    </row>
    <row r="5343" spans="1:3" x14ac:dyDescent="0.25">
      <c r="A5343" s="5">
        <v>5342</v>
      </c>
      <c r="B5343" s="4" t="s">
        <v>17141</v>
      </c>
      <c r="C5343" s="4" t="s">
        <v>19768</v>
      </c>
    </row>
    <row r="5344" spans="1:3" x14ac:dyDescent="0.25">
      <c r="A5344" s="5">
        <v>5343</v>
      </c>
      <c r="B5344" s="4" t="s">
        <v>16131</v>
      </c>
      <c r="C5344" s="4" t="s">
        <v>19768</v>
      </c>
    </row>
    <row r="5345" spans="1:3" x14ac:dyDescent="0.25">
      <c r="A5345" s="5">
        <v>5344</v>
      </c>
      <c r="B5345" s="4" t="s">
        <v>19792</v>
      </c>
      <c r="C5345" s="4" t="s">
        <v>19768</v>
      </c>
    </row>
    <row r="5346" spans="1:3" x14ac:dyDescent="0.25">
      <c r="A5346" s="5">
        <v>5345</v>
      </c>
      <c r="B5346" s="4" t="s">
        <v>16132</v>
      </c>
      <c r="C5346" s="4" t="s">
        <v>19768</v>
      </c>
    </row>
    <row r="5347" spans="1:3" x14ac:dyDescent="0.25">
      <c r="A5347" s="5">
        <v>5346</v>
      </c>
      <c r="B5347" s="4" t="s">
        <v>16133</v>
      </c>
      <c r="C5347" s="4" t="s">
        <v>137</v>
      </c>
    </row>
    <row r="5348" spans="1:3" x14ac:dyDescent="0.25">
      <c r="A5348" s="5">
        <v>5347</v>
      </c>
      <c r="B5348" s="4" t="s">
        <v>15174</v>
      </c>
      <c r="C5348" s="4" t="s">
        <v>131</v>
      </c>
    </row>
    <row r="5349" spans="1:3" x14ac:dyDescent="0.25">
      <c r="A5349" s="5">
        <v>5348</v>
      </c>
      <c r="B5349" s="4" t="s">
        <v>14190</v>
      </c>
      <c r="C5349" s="4" t="s">
        <v>19768</v>
      </c>
    </row>
    <row r="5350" spans="1:3" x14ac:dyDescent="0.25">
      <c r="A5350" s="5">
        <v>5349</v>
      </c>
      <c r="B5350" s="4" t="s">
        <v>14189</v>
      </c>
      <c r="C5350" s="4" t="s">
        <v>19768</v>
      </c>
    </row>
    <row r="5351" spans="1:3" x14ac:dyDescent="0.25">
      <c r="A5351" s="5">
        <v>5350</v>
      </c>
      <c r="B5351" s="4" t="s">
        <v>14191</v>
      </c>
      <c r="C5351" s="4" t="s">
        <v>19768</v>
      </c>
    </row>
    <row r="5352" spans="1:3" x14ac:dyDescent="0.25">
      <c r="A5352" s="5">
        <v>5351</v>
      </c>
      <c r="B5352" s="4" t="s">
        <v>13225</v>
      </c>
      <c r="C5352" s="4" t="s">
        <v>19768</v>
      </c>
    </row>
    <row r="5353" spans="1:3" x14ac:dyDescent="0.25">
      <c r="A5353" s="5">
        <v>5352</v>
      </c>
      <c r="B5353" s="4" t="s">
        <v>13224</v>
      </c>
      <c r="C5353" s="4" t="s">
        <v>131</v>
      </c>
    </row>
    <row r="5354" spans="1:3" x14ac:dyDescent="0.25">
      <c r="A5354" s="5">
        <v>5353</v>
      </c>
      <c r="B5354" s="4" t="s">
        <v>13226</v>
      </c>
      <c r="C5354" s="4" t="s">
        <v>19768</v>
      </c>
    </row>
    <row r="5355" spans="1:3" x14ac:dyDescent="0.25">
      <c r="A5355" s="5">
        <v>5354</v>
      </c>
      <c r="B5355" s="4" t="s">
        <v>12253</v>
      </c>
      <c r="C5355" s="4" t="s">
        <v>19768</v>
      </c>
    </row>
    <row r="5356" spans="1:3" x14ac:dyDescent="0.25">
      <c r="A5356" s="5">
        <v>5355</v>
      </c>
      <c r="B5356" s="4" t="s">
        <v>12252</v>
      </c>
      <c r="C5356" s="4" t="s">
        <v>19768</v>
      </c>
    </row>
    <row r="5357" spans="1:3" x14ac:dyDescent="0.25">
      <c r="A5357" s="5">
        <v>5356</v>
      </c>
      <c r="B5357" s="4" t="s">
        <v>9294</v>
      </c>
      <c r="C5357" s="4" t="s">
        <v>131</v>
      </c>
    </row>
    <row r="5358" spans="1:3" x14ac:dyDescent="0.25">
      <c r="A5358" s="5">
        <v>5357</v>
      </c>
      <c r="B5358" s="4" t="s">
        <v>12254</v>
      </c>
      <c r="C5358" s="4" t="s">
        <v>19768</v>
      </c>
    </row>
    <row r="5359" spans="1:3" x14ac:dyDescent="0.25">
      <c r="A5359" s="5">
        <v>5358</v>
      </c>
      <c r="B5359" s="4" t="s">
        <v>4054</v>
      </c>
      <c r="C5359" s="4" t="s">
        <v>19768</v>
      </c>
    </row>
    <row r="5360" spans="1:3" x14ac:dyDescent="0.25">
      <c r="A5360" s="5">
        <v>5359</v>
      </c>
      <c r="B5360" s="4" t="s">
        <v>4053</v>
      </c>
      <c r="C5360" s="4" t="s">
        <v>131</v>
      </c>
    </row>
    <row r="5361" spans="1:3" x14ac:dyDescent="0.25">
      <c r="A5361" s="5">
        <v>5360</v>
      </c>
      <c r="B5361" s="4" t="s">
        <v>4055</v>
      </c>
      <c r="C5361" s="4" t="s">
        <v>19768</v>
      </c>
    </row>
    <row r="5362" spans="1:3" x14ac:dyDescent="0.25">
      <c r="A5362" s="5">
        <v>5361</v>
      </c>
      <c r="B5362" s="4" t="s">
        <v>4056</v>
      </c>
      <c r="C5362" s="4" t="s">
        <v>19768</v>
      </c>
    </row>
    <row r="5363" spans="1:3" x14ac:dyDescent="0.25">
      <c r="A5363" s="5">
        <v>5362</v>
      </c>
      <c r="B5363" s="4" t="s">
        <v>4057</v>
      </c>
      <c r="C5363" s="4" t="s">
        <v>19768</v>
      </c>
    </row>
    <row r="5364" spans="1:3" x14ac:dyDescent="0.25">
      <c r="A5364" s="5">
        <v>5363</v>
      </c>
      <c r="B5364" s="4" t="s">
        <v>4058</v>
      </c>
      <c r="C5364" s="4" t="s">
        <v>19768</v>
      </c>
    </row>
    <row r="5365" spans="1:3" x14ac:dyDescent="0.25">
      <c r="A5365" s="5">
        <v>5364</v>
      </c>
      <c r="B5365" s="4" t="s">
        <v>4059</v>
      </c>
      <c r="C5365" s="4" t="s">
        <v>19768</v>
      </c>
    </row>
    <row r="5366" spans="1:3" x14ac:dyDescent="0.25">
      <c r="A5366" s="5">
        <v>5365</v>
      </c>
      <c r="B5366" s="4" t="s">
        <v>4060</v>
      </c>
      <c r="C5366" s="4" t="s">
        <v>131</v>
      </c>
    </row>
    <row r="5367" spans="1:3" x14ac:dyDescent="0.25">
      <c r="A5367" s="5">
        <v>5366</v>
      </c>
      <c r="B5367" s="4" t="s">
        <v>4061</v>
      </c>
      <c r="C5367" s="4" t="s">
        <v>131</v>
      </c>
    </row>
    <row r="5368" spans="1:3" x14ac:dyDescent="0.25">
      <c r="A5368" s="5">
        <v>5367</v>
      </c>
      <c r="B5368" s="4" t="s">
        <v>4062</v>
      </c>
      <c r="C5368" s="4" t="s">
        <v>19768</v>
      </c>
    </row>
    <row r="5369" spans="1:3" x14ac:dyDescent="0.25">
      <c r="A5369" s="5">
        <v>5368</v>
      </c>
      <c r="B5369" s="4" t="s">
        <v>4063</v>
      </c>
      <c r="C5369" s="4" t="s">
        <v>19768</v>
      </c>
    </row>
    <row r="5370" spans="1:3" x14ac:dyDescent="0.25">
      <c r="A5370" s="5">
        <v>5369</v>
      </c>
      <c r="B5370" s="4" t="s">
        <v>170</v>
      </c>
      <c r="C5370" s="4" t="s">
        <v>19768</v>
      </c>
    </row>
    <row r="5371" spans="1:3" x14ac:dyDescent="0.25">
      <c r="A5371" s="5">
        <v>5370</v>
      </c>
      <c r="B5371" s="4" t="s">
        <v>4064</v>
      </c>
      <c r="C5371" s="4" t="s">
        <v>19768</v>
      </c>
    </row>
    <row r="5372" spans="1:3" x14ac:dyDescent="0.25">
      <c r="A5372" s="5">
        <v>5371</v>
      </c>
      <c r="B5372" s="4" t="s">
        <v>169</v>
      </c>
      <c r="C5372" s="4" t="s">
        <v>19768</v>
      </c>
    </row>
    <row r="5373" spans="1:3" x14ac:dyDescent="0.25">
      <c r="A5373" s="5">
        <v>5372</v>
      </c>
      <c r="B5373" s="4" t="s">
        <v>4065</v>
      </c>
      <c r="C5373" s="4" t="s">
        <v>19768</v>
      </c>
    </row>
    <row r="5374" spans="1:3" x14ac:dyDescent="0.25">
      <c r="A5374" s="5">
        <v>5373</v>
      </c>
      <c r="B5374" s="4" t="s">
        <v>4066</v>
      </c>
      <c r="C5374" s="4" t="s">
        <v>19768</v>
      </c>
    </row>
    <row r="5375" spans="1:3" x14ac:dyDescent="0.25">
      <c r="A5375" s="5">
        <v>5374</v>
      </c>
      <c r="B5375" s="4" t="s">
        <v>4067</v>
      </c>
      <c r="C5375" s="4" t="s">
        <v>19768</v>
      </c>
    </row>
    <row r="5376" spans="1:3" x14ac:dyDescent="0.25">
      <c r="A5376" s="5">
        <v>5375</v>
      </c>
      <c r="B5376" s="4" t="s">
        <v>4068</v>
      </c>
      <c r="C5376" s="4" t="s">
        <v>19768</v>
      </c>
    </row>
    <row r="5377" spans="1:3" x14ac:dyDescent="0.25">
      <c r="A5377" s="5">
        <v>5376</v>
      </c>
      <c r="B5377" s="4" t="s">
        <v>4069</v>
      </c>
      <c r="C5377" s="4" t="s">
        <v>19768</v>
      </c>
    </row>
    <row r="5378" spans="1:3" x14ac:dyDescent="0.25">
      <c r="A5378" s="5">
        <v>5377</v>
      </c>
      <c r="B5378" s="4" t="s">
        <v>4070</v>
      </c>
      <c r="C5378" s="4" t="s">
        <v>131</v>
      </c>
    </row>
    <row r="5379" spans="1:3" x14ac:dyDescent="0.25">
      <c r="A5379" s="5">
        <v>5378</v>
      </c>
      <c r="B5379" s="4" t="s">
        <v>4071</v>
      </c>
      <c r="C5379" s="4" t="s">
        <v>131</v>
      </c>
    </row>
    <row r="5380" spans="1:3" x14ac:dyDescent="0.25">
      <c r="A5380" s="5">
        <v>5379</v>
      </c>
      <c r="B5380" s="4" t="s">
        <v>176</v>
      </c>
      <c r="C5380" s="4" t="s">
        <v>19768</v>
      </c>
    </row>
    <row r="5381" spans="1:3" x14ac:dyDescent="0.25">
      <c r="A5381" s="5">
        <v>5380</v>
      </c>
      <c r="B5381" s="4" t="s">
        <v>4072</v>
      </c>
      <c r="C5381" s="4" t="s">
        <v>19768</v>
      </c>
    </row>
    <row r="5382" spans="1:3" x14ac:dyDescent="0.25">
      <c r="A5382" s="5">
        <v>5381</v>
      </c>
      <c r="B5382" s="4" t="s">
        <v>167</v>
      </c>
      <c r="C5382" s="4" t="s">
        <v>131</v>
      </c>
    </row>
    <row r="5383" spans="1:3" x14ac:dyDescent="0.25">
      <c r="A5383" s="5">
        <v>5382</v>
      </c>
      <c r="B5383" s="4" t="s">
        <v>4073</v>
      </c>
      <c r="C5383" s="4" t="s">
        <v>19768</v>
      </c>
    </row>
    <row r="5384" spans="1:3" x14ac:dyDescent="0.25">
      <c r="A5384" s="5">
        <v>5383</v>
      </c>
      <c r="B5384" s="4" t="s">
        <v>4074</v>
      </c>
      <c r="C5384" s="4" t="s">
        <v>19768</v>
      </c>
    </row>
    <row r="5385" spans="1:3" x14ac:dyDescent="0.25">
      <c r="A5385" s="5">
        <v>5384</v>
      </c>
      <c r="B5385" s="4" t="s">
        <v>815</v>
      </c>
      <c r="C5385" s="4" t="s">
        <v>19768</v>
      </c>
    </row>
    <row r="5386" spans="1:3" x14ac:dyDescent="0.25">
      <c r="A5386" s="5">
        <v>5385</v>
      </c>
      <c r="B5386" s="4" t="s">
        <v>4075</v>
      </c>
      <c r="C5386" s="4" t="s">
        <v>144</v>
      </c>
    </row>
    <row r="5387" spans="1:3" x14ac:dyDescent="0.25">
      <c r="A5387" s="5">
        <v>5386</v>
      </c>
      <c r="B5387" s="4" t="s">
        <v>4076</v>
      </c>
      <c r="C5387" s="4" t="s">
        <v>19768</v>
      </c>
    </row>
    <row r="5388" spans="1:3" x14ac:dyDescent="0.25">
      <c r="A5388" s="5">
        <v>5387</v>
      </c>
      <c r="B5388" s="4" t="s">
        <v>14192</v>
      </c>
      <c r="C5388" s="4" t="s">
        <v>125</v>
      </c>
    </row>
    <row r="5389" spans="1:3" x14ac:dyDescent="0.25">
      <c r="A5389" s="5">
        <v>5388</v>
      </c>
      <c r="B5389" s="4" t="s">
        <v>14193</v>
      </c>
      <c r="C5389" s="4" t="s">
        <v>146</v>
      </c>
    </row>
    <row r="5390" spans="1:3" x14ac:dyDescent="0.25">
      <c r="A5390" s="5">
        <v>5389</v>
      </c>
      <c r="B5390" s="4" t="s">
        <v>13227</v>
      </c>
      <c r="C5390" s="4" t="s">
        <v>128</v>
      </c>
    </row>
    <row r="5391" spans="1:3" x14ac:dyDescent="0.25">
      <c r="A5391" s="5">
        <v>5390</v>
      </c>
      <c r="B5391" s="4" t="s">
        <v>12255</v>
      </c>
      <c r="C5391" s="4" t="s">
        <v>144</v>
      </c>
    </row>
    <row r="5392" spans="1:3" x14ac:dyDescent="0.25">
      <c r="A5392" s="5">
        <v>5391</v>
      </c>
      <c r="B5392" s="4" t="s">
        <v>4080</v>
      </c>
      <c r="C5392" s="4" t="s">
        <v>144</v>
      </c>
    </row>
    <row r="5393" spans="1:3" x14ac:dyDescent="0.25">
      <c r="A5393" s="5">
        <v>5392</v>
      </c>
      <c r="B5393" s="4" t="s">
        <v>4079</v>
      </c>
      <c r="C5393" s="4" t="s">
        <v>144</v>
      </c>
    </row>
    <row r="5394" spans="1:3" x14ac:dyDescent="0.25">
      <c r="A5394" s="5">
        <v>5393</v>
      </c>
      <c r="B5394" s="4" t="s">
        <v>4081</v>
      </c>
      <c r="C5394" s="4" t="s">
        <v>19767</v>
      </c>
    </row>
    <row r="5395" spans="1:3" x14ac:dyDescent="0.25">
      <c r="A5395" s="5">
        <v>5394</v>
      </c>
      <c r="B5395" s="4" t="s">
        <v>4082</v>
      </c>
      <c r="C5395" s="4" t="s">
        <v>146</v>
      </c>
    </row>
    <row r="5396" spans="1:3" x14ac:dyDescent="0.25">
      <c r="A5396" s="5">
        <v>5395</v>
      </c>
      <c r="B5396" s="4" t="s">
        <v>4083</v>
      </c>
      <c r="C5396" s="4" t="s">
        <v>144</v>
      </c>
    </row>
    <row r="5397" spans="1:3" x14ac:dyDescent="0.25">
      <c r="A5397" s="5">
        <v>5396</v>
      </c>
      <c r="B5397" s="4" t="s">
        <v>4084</v>
      </c>
      <c r="C5397" s="4" t="s">
        <v>128</v>
      </c>
    </row>
    <row r="5398" spans="1:3" x14ac:dyDescent="0.25">
      <c r="A5398" s="5">
        <v>5397</v>
      </c>
      <c r="B5398" s="4" t="s">
        <v>239</v>
      </c>
      <c r="C5398" s="4" t="s">
        <v>19768</v>
      </c>
    </row>
    <row r="5399" spans="1:3" x14ac:dyDescent="0.25">
      <c r="A5399" s="5">
        <v>5398</v>
      </c>
      <c r="B5399" s="4" t="s">
        <v>4085</v>
      </c>
      <c r="C5399" s="4" t="s">
        <v>140</v>
      </c>
    </row>
    <row r="5400" spans="1:3" x14ac:dyDescent="0.25">
      <c r="A5400" s="5">
        <v>5399</v>
      </c>
      <c r="B5400" s="4" t="s">
        <v>19051</v>
      </c>
      <c r="C5400" s="4" t="s">
        <v>19768</v>
      </c>
    </row>
    <row r="5401" spans="1:3" x14ac:dyDescent="0.25">
      <c r="A5401" s="5">
        <v>5400</v>
      </c>
      <c r="B5401" s="4" t="s">
        <v>4086</v>
      </c>
      <c r="C5401" s="4" t="s">
        <v>128</v>
      </c>
    </row>
    <row r="5402" spans="1:3" x14ac:dyDescent="0.25">
      <c r="A5402" s="5">
        <v>5401</v>
      </c>
      <c r="B5402" s="4" t="s">
        <v>4087</v>
      </c>
      <c r="C5402" s="4" t="s">
        <v>147</v>
      </c>
    </row>
    <row r="5403" spans="1:3" x14ac:dyDescent="0.25">
      <c r="A5403" s="5">
        <v>5402</v>
      </c>
      <c r="B5403" s="4" t="s">
        <v>374</v>
      </c>
      <c r="C5403" s="4" t="s">
        <v>137</v>
      </c>
    </row>
    <row r="5404" spans="1:3" x14ac:dyDescent="0.25">
      <c r="A5404" s="5">
        <v>5403</v>
      </c>
      <c r="B5404" s="4" t="s">
        <v>13228</v>
      </c>
      <c r="C5404" s="4" t="s">
        <v>128</v>
      </c>
    </row>
    <row r="5405" spans="1:3" x14ac:dyDescent="0.25">
      <c r="A5405" s="5">
        <v>5404</v>
      </c>
      <c r="B5405" s="4" t="s">
        <v>4088</v>
      </c>
      <c r="C5405" s="4" t="s">
        <v>144</v>
      </c>
    </row>
    <row r="5406" spans="1:3" x14ac:dyDescent="0.25">
      <c r="A5406" s="5">
        <v>5405</v>
      </c>
      <c r="B5406" s="4" t="s">
        <v>4089</v>
      </c>
      <c r="C5406" s="4" t="s">
        <v>19768</v>
      </c>
    </row>
    <row r="5407" spans="1:3" x14ac:dyDescent="0.25">
      <c r="A5407" s="5">
        <v>5406</v>
      </c>
      <c r="B5407" s="4" t="s">
        <v>4090</v>
      </c>
      <c r="C5407" s="4" t="s">
        <v>146</v>
      </c>
    </row>
    <row r="5408" spans="1:3" x14ac:dyDescent="0.25">
      <c r="A5408" s="5">
        <v>5407</v>
      </c>
      <c r="B5408" s="4" t="s">
        <v>14194</v>
      </c>
      <c r="C5408" s="4" t="s">
        <v>147</v>
      </c>
    </row>
    <row r="5409" spans="1:3" x14ac:dyDescent="0.25">
      <c r="A5409" s="5">
        <v>5408</v>
      </c>
      <c r="B5409" s="4" t="s">
        <v>4091</v>
      </c>
      <c r="C5409" s="4" t="s">
        <v>146</v>
      </c>
    </row>
    <row r="5410" spans="1:3" x14ac:dyDescent="0.25">
      <c r="A5410" s="5">
        <v>5409</v>
      </c>
      <c r="B5410" s="4" t="s">
        <v>4095</v>
      </c>
      <c r="C5410" s="4" t="s">
        <v>128</v>
      </c>
    </row>
    <row r="5411" spans="1:3" x14ac:dyDescent="0.25">
      <c r="A5411" s="5">
        <v>5410</v>
      </c>
      <c r="B5411" s="4" t="s">
        <v>4092</v>
      </c>
      <c r="C5411" s="4" t="s">
        <v>19767</v>
      </c>
    </row>
    <row r="5412" spans="1:3" x14ac:dyDescent="0.25">
      <c r="A5412" s="5">
        <v>5411</v>
      </c>
      <c r="B5412" s="4" t="s">
        <v>4093</v>
      </c>
      <c r="C5412" s="4" t="s">
        <v>1185</v>
      </c>
    </row>
    <row r="5413" spans="1:3" x14ac:dyDescent="0.25">
      <c r="A5413" s="5">
        <v>5412</v>
      </c>
      <c r="B5413" s="4" t="s">
        <v>4078</v>
      </c>
      <c r="C5413" s="4" t="s">
        <v>19768</v>
      </c>
    </row>
    <row r="5414" spans="1:3" x14ac:dyDescent="0.25">
      <c r="A5414" s="5">
        <v>5413</v>
      </c>
      <c r="B5414" s="4" t="s">
        <v>14195</v>
      </c>
      <c r="C5414" s="4" t="s">
        <v>19768</v>
      </c>
    </row>
    <row r="5415" spans="1:3" x14ac:dyDescent="0.25">
      <c r="A5415" s="5">
        <v>5414</v>
      </c>
      <c r="B5415" s="4" t="s">
        <v>4077</v>
      </c>
      <c r="C5415" s="4" t="s">
        <v>19768</v>
      </c>
    </row>
    <row r="5416" spans="1:3" x14ac:dyDescent="0.25">
      <c r="A5416" s="5">
        <v>5415</v>
      </c>
      <c r="B5416" s="4" t="s">
        <v>4098</v>
      </c>
      <c r="C5416" s="4" t="s">
        <v>19768</v>
      </c>
    </row>
    <row r="5417" spans="1:3" x14ac:dyDescent="0.25">
      <c r="A5417" s="5">
        <v>5416</v>
      </c>
      <c r="B5417" s="4" t="s">
        <v>4099</v>
      </c>
      <c r="C5417" s="4" t="s">
        <v>19768</v>
      </c>
    </row>
    <row r="5418" spans="1:3" x14ac:dyDescent="0.25">
      <c r="A5418" s="5">
        <v>5417</v>
      </c>
      <c r="B5418" s="4" t="s">
        <v>240</v>
      </c>
      <c r="C5418" s="4" t="s">
        <v>19768</v>
      </c>
    </row>
    <row r="5419" spans="1:3" x14ac:dyDescent="0.25">
      <c r="A5419" s="5">
        <v>5418</v>
      </c>
      <c r="B5419" s="4" t="s">
        <v>4094</v>
      </c>
      <c r="C5419" s="4" t="s">
        <v>144</v>
      </c>
    </row>
    <row r="5420" spans="1:3" x14ac:dyDescent="0.25">
      <c r="A5420" s="5">
        <v>5419</v>
      </c>
      <c r="B5420" s="4" t="s">
        <v>12256</v>
      </c>
      <c r="C5420" s="4" t="s">
        <v>128</v>
      </c>
    </row>
    <row r="5421" spans="1:3" x14ac:dyDescent="0.25">
      <c r="A5421" s="5">
        <v>5420</v>
      </c>
      <c r="B5421" s="4" t="s">
        <v>4096</v>
      </c>
      <c r="C5421" s="4" t="s">
        <v>144</v>
      </c>
    </row>
    <row r="5422" spans="1:3" x14ac:dyDescent="0.25">
      <c r="A5422" s="5">
        <v>5421</v>
      </c>
      <c r="B5422" s="4" t="s">
        <v>17142</v>
      </c>
      <c r="C5422" s="4" t="s">
        <v>140</v>
      </c>
    </row>
    <row r="5423" spans="1:3" x14ac:dyDescent="0.25">
      <c r="A5423" s="5">
        <v>5422</v>
      </c>
      <c r="B5423" s="4" t="s">
        <v>4097</v>
      </c>
      <c r="C5423" s="4" t="s">
        <v>19768</v>
      </c>
    </row>
    <row r="5424" spans="1:3" x14ac:dyDescent="0.25">
      <c r="A5424" s="5">
        <v>5423</v>
      </c>
      <c r="B5424" s="4" t="s">
        <v>12257</v>
      </c>
      <c r="C5424" s="4" t="s">
        <v>19768</v>
      </c>
    </row>
    <row r="5425" spans="1:3" x14ac:dyDescent="0.25">
      <c r="A5425" s="5">
        <v>5424</v>
      </c>
      <c r="B5425" s="4" t="s">
        <v>4102</v>
      </c>
      <c r="C5425" s="4" t="s">
        <v>19798</v>
      </c>
    </row>
    <row r="5426" spans="1:3" x14ac:dyDescent="0.25">
      <c r="A5426" s="5">
        <v>5425</v>
      </c>
      <c r="B5426" s="4" t="s">
        <v>18104</v>
      </c>
      <c r="C5426" s="4" t="s">
        <v>19798</v>
      </c>
    </row>
    <row r="5427" spans="1:3" x14ac:dyDescent="0.25">
      <c r="A5427" s="5">
        <v>5426</v>
      </c>
      <c r="B5427" s="4" t="s">
        <v>4101</v>
      </c>
      <c r="C5427" s="4" t="s">
        <v>144</v>
      </c>
    </row>
    <row r="5428" spans="1:3" x14ac:dyDescent="0.25">
      <c r="A5428" s="5">
        <v>5427</v>
      </c>
      <c r="B5428" s="4" t="s">
        <v>14196</v>
      </c>
      <c r="C5428" s="4" t="s">
        <v>144</v>
      </c>
    </row>
    <row r="5429" spans="1:3" x14ac:dyDescent="0.25">
      <c r="A5429" s="5">
        <v>5428</v>
      </c>
      <c r="B5429" s="4" t="s">
        <v>14196</v>
      </c>
      <c r="C5429" s="4" t="s">
        <v>144</v>
      </c>
    </row>
    <row r="5430" spans="1:3" x14ac:dyDescent="0.25">
      <c r="A5430" s="5">
        <v>5429</v>
      </c>
      <c r="B5430" s="4" t="s">
        <v>311</v>
      </c>
      <c r="C5430" s="4" t="s">
        <v>144</v>
      </c>
    </row>
    <row r="5431" spans="1:3" x14ac:dyDescent="0.25">
      <c r="A5431" s="5">
        <v>5430</v>
      </c>
      <c r="B5431" s="4" t="s">
        <v>4100</v>
      </c>
      <c r="C5431" s="4" t="s">
        <v>19768</v>
      </c>
    </row>
    <row r="5432" spans="1:3" x14ac:dyDescent="0.25">
      <c r="A5432" s="5">
        <v>5431</v>
      </c>
      <c r="B5432" s="4" t="s">
        <v>13230</v>
      </c>
      <c r="C5432" s="4" t="s">
        <v>144</v>
      </c>
    </row>
    <row r="5433" spans="1:3" x14ac:dyDescent="0.25">
      <c r="A5433" s="5">
        <v>5432</v>
      </c>
      <c r="B5433" s="4" t="s">
        <v>14197</v>
      </c>
      <c r="C5433" s="4" t="s">
        <v>19769</v>
      </c>
    </row>
    <row r="5434" spans="1:3" x14ac:dyDescent="0.25">
      <c r="A5434" s="5">
        <v>5433</v>
      </c>
      <c r="B5434" s="4" t="s">
        <v>13231</v>
      </c>
      <c r="C5434" s="4" t="s">
        <v>19768</v>
      </c>
    </row>
    <row r="5435" spans="1:3" x14ac:dyDescent="0.25">
      <c r="A5435" s="5">
        <v>5434</v>
      </c>
      <c r="B5435" s="4" t="s">
        <v>4103</v>
      </c>
      <c r="C5435" s="4" t="s">
        <v>19768</v>
      </c>
    </row>
    <row r="5436" spans="1:3" x14ac:dyDescent="0.25">
      <c r="A5436" s="5">
        <v>5435</v>
      </c>
      <c r="B5436" s="4" t="s">
        <v>4104</v>
      </c>
      <c r="C5436" s="4" t="s">
        <v>19768</v>
      </c>
    </row>
    <row r="5437" spans="1:3" x14ac:dyDescent="0.25">
      <c r="A5437" s="5">
        <v>5436</v>
      </c>
      <c r="B5437" s="4" t="s">
        <v>13229</v>
      </c>
      <c r="C5437" s="4" t="s">
        <v>19767</v>
      </c>
    </row>
    <row r="5438" spans="1:3" x14ac:dyDescent="0.25">
      <c r="A5438" s="5">
        <v>5437</v>
      </c>
      <c r="B5438" s="4" t="s">
        <v>16134</v>
      </c>
      <c r="C5438" s="4" t="s">
        <v>128</v>
      </c>
    </row>
    <row r="5439" spans="1:3" x14ac:dyDescent="0.25">
      <c r="A5439" s="5">
        <v>5438</v>
      </c>
      <c r="B5439" s="4" t="s">
        <v>4116</v>
      </c>
      <c r="C5439" s="4" t="s">
        <v>144</v>
      </c>
    </row>
    <row r="5440" spans="1:3" x14ac:dyDescent="0.25">
      <c r="A5440" s="5">
        <v>5439</v>
      </c>
      <c r="B5440" s="4" t="s">
        <v>4117</v>
      </c>
      <c r="C5440" s="4" t="s">
        <v>19769</v>
      </c>
    </row>
    <row r="5441" spans="1:3" x14ac:dyDescent="0.25">
      <c r="A5441" s="5">
        <v>5440</v>
      </c>
      <c r="B5441" s="4" t="s">
        <v>4118</v>
      </c>
      <c r="C5441" s="4" t="s">
        <v>19768</v>
      </c>
    </row>
    <row r="5442" spans="1:3" x14ac:dyDescent="0.25">
      <c r="A5442" s="5">
        <v>5441</v>
      </c>
      <c r="B5442" s="4" t="s">
        <v>4105</v>
      </c>
      <c r="C5442" s="4" t="s">
        <v>128</v>
      </c>
    </row>
    <row r="5443" spans="1:3" x14ac:dyDescent="0.25">
      <c r="A5443" s="5">
        <v>5442</v>
      </c>
      <c r="B5443" s="4" t="s">
        <v>12258</v>
      </c>
      <c r="C5443" s="4" t="s">
        <v>127</v>
      </c>
    </row>
    <row r="5444" spans="1:3" x14ac:dyDescent="0.25">
      <c r="A5444" s="5">
        <v>5443</v>
      </c>
      <c r="B5444" s="4" t="s">
        <v>4109</v>
      </c>
      <c r="C5444" s="4" t="s">
        <v>139</v>
      </c>
    </row>
    <row r="5445" spans="1:3" x14ac:dyDescent="0.25">
      <c r="A5445" s="5">
        <v>5444</v>
      </c>
      <c r="B5445" s="4" t="s">
        <v>4110</v>
      </c>
      <c r="C5445" s="4" t="s">
        <v>127</v>
      </c>
    </row>
    <row r="5446" spans="1:3" x14ac:dyDescent="0.25">
      <c r="A5446" s="5">
        <v>5445</v>
      </c>
      <c r="B5446" s="4" t="s">
        <v>4111</v>
      </c>
      <c r="C5446" s="4" t="s">
        <v>128</v>
      </c>
    </row>
    <row r="5447" spans="1:3" x14ac:dyDescent="0.25">
      <c r="A5447" s="5">
        <v>5446</v>
      </c>
      <c r="B5447" s="4" t="s">
        <v>18105</v>
      </c>
      <c r="C5447" s="4" t="s">
        <v>19769</v>
      </c>
    </row>
    <row r="5448" spans="1:3" x14ac:dyDescent="0.25">
      <c r="A5448" s="5">
        <v>5447</v>
      </c>
      <c r="B5448" s="4" t="s">
        <v>4112</v>
      </c>
      <c r="C5448" s="4" t="s">
        <v>139</v>
      </c>
    </row>
    <row r="5449" spans="1:3" x14ac:dyDescent="0.25">
      <c r="A5449" s="5">
        <v>5448</v>
      </c>
      <c r="B5449" s="4" t="s">
        <v>18106</v>
      </c>
      <c r="C5449" s="4" t="s">
        <v>139</v>
      </c>
    </row>
    <row r="5450" spans="1:3" x14ac:dyDescent="0.25">
      <c r="A5450" s="5">
        <v>5449</v>
      </c>
      <c r="B5450" s="4" t="s">
        <v>17143</v>
      </c>
      <c r="C5450" s="4" t="s">
        <v>139</v>
      </c>
    </row>
    <row r="5451" spans="1:3" x14ac:dyDescent="0.25">
      <c r="A5451" s="5">
        <v>5450</v>
      </c>
      <c r="B5451" s="4" t="s">
        <v>4114</v>
      </c>
      <c r="C5451" s="4" t="s">
        <v>19768</v>
      </c>
    </row>
    <row r="5452" spans="1:3" x14ac:dyDescent="0.25">
      <c r="A5452" s="5">
        <v>5451</v>
      </c>
      <c r="B5452" s="4" t="s">
        <v>18107</v>
      </c>
      <c r="C5452" s="4" t="s">
        <v>19768</v>
      </c>
    </row>
    <row r="5453" spans="1:3" x14ac:dyDescent="0.25">
      <c r="A5453" s="5">
        <v>5452</v>
      </c>
      <c r="B5453" s="4" t="s">
        <v>4115</v>
      </c>
      <c r="C5453" s="4" t="s">
        <v>127</v>
      </c>
    </row>
    <row r="5454" spans="1:3" x14ac:dyDescent="0.25">
      <c r="A5454" s="5">
        <v>5453</v>
      </c>
      <c r="B5454" s="4" t="s">
        <v>4113</v>
      </c>
      <c r="C5454" s="4" t="s">
        <v>19768</v>
      </c>
    </row>
    <row r="5455" spans="1:3" x14ac:dyDescent="0.25">
      <c r="A5455" s="5">
        <v>5454</v>
      </c>
      <c r="B5455" s="4" t="s">
        <v>12259</v>
      </c>
      <c r="C5455" s="4" t="s">
        <v>19768</v>
      </c>
    </row>
    <row r="5456" spans="1:3" x14ac:dyDescent="0.25">
      <c r="A5456" s="5">
        <v>5455</v>
      </c>
      <c r="B5456" s="4" t="s">
        <v>14198</v>
      </c>
      <c r="C5456" s="4" t="s">
        <v>19768</v>
      </c>
    </row>
    <row r="5457" spans="1:3" x14ac:dyDescent="0.25">
      <c r="A5457" s="5">
        <v>5456</v>
      </c>
      <c r="B5457" s="4" t="s">
        <v>4129</v>
      </c>
      <c r="C5457" s="4" t="s">
        <v>19768</v>
      </c>
    </row>
    <row r="5458" spans="1:3" x14ac:dyDescent="0.25">
      <c r="A5458" s="5">
        <v>5457</v>
      </c>
      <c r="B5458" s="4" t="s">
        <v>15175</v>
      </c>
      <c r="C5458" s="4" t="s">
        <v>19768</v>
      </c>
    </row>
    <row r="5459" spans="1:3" x14ac:dyDescent="0.25">
      <c r="A5459" s="5">
        <v>5458</v>
      </c>
      <c r="B5459" s="4" t="s">
        <v>4163</v>
      </c>
      <c r="C5459" s="4" t="s">
        <v>19768</v>
      </c>
    </row>
    <row r="5460" spans="1:3" x14ac:dyDescent="0.25">
      <c r="A5460" s="5">
        <v>5459</v>
      </c>
      <c r="B5460" s="4" t="s">
        <v>15176</v>
      </c>
      <c r="C5460" s="4" t="s">
        <v>19768</v>
      </c>
    </row>
    <row r="5461" spans="1:3" x14ac:dyDescent="0.25">
      <c r="A5461" s="5">
        <v>5460</v>
      </c>
      <c r="B5461" s="4" t="s">
        <v>4107</v>
      </c>
      <c r="C5461" s="4" t="s">
        <v>146</v>
      </c>
    </row>
    <row r="5462" spans="1:3" x14ac:dyDescent="0.25">
      <c r="A5462" s="5">
        <v>5461</v>
      </c>
      <c r="B5462" s="4" t="s">
        <v>16135</v>
      </c>
      <c r="C5462" s="4" t="s">
        <v>19768</v>
      </c>
    </row>
    <row r="5463" spans="1:3" x14ac:dyDescent="0.25">
      <c r="A5463" s="5">
        <v>5462</v>
      </c>
      <c r="B5463" s="4" t="s">
        <v>4106</v>
      </c>
      <c r="C5463" s="4" t="s">
        <v>19768</v>
      </c>
    </row>
    <row r="5464" spans="1:3" x14ac:dyDescent="0.25">
      <c r="A5464" s="5">
        <v>5463</v>
      </c>
      <c r="B5464" s="4" t="s">
        <v>18108</v>
      </c>
      <c r="C5464" s="4" t="s">
        <v>19768</v>
      </c>
    </row>
    <row r="5465" spans="1:3" x14ac:dyDescent="0.25">
      <c r="A5465" s="5">
        <v>5464</v>
      </c>
      <c r="B5465" s="4" t="s">
        <v>16136</v>
      </c>
      <c r="C5465" s="4" t="s">
        <v>137</v>
      </c>
    </row>
    <row r="5466" spans="1:3" x14ac:dyDescent="0.25">
      <c r="A5466" s="5">
        <v>5465</v>
      </c>
      <c r="B5466" s="4" t="s">
        <v>4108</v>
      </c>
      <c r="C5466" s="4" t="s">
        <v>144</v>
      </c>
    </row>
    <row r="5467" spans="1:3" x14ac:dyDescent="0.25">
      <c r="A5467" s="5">
        <v>5466</v>
      </c>
      <c r="B5467" s="4" t="s">
        <v>16137</v>
      </c>
      <c r="C5467" s="4" t="s">
        <v>144</v>
      </c>
    </row>
    <row r="5468" spans="1:3" x14ac:dyDescent="0.25">
      <c r="A5468" s="5">
        <v>5467</v>
      </c>
      <c r="B5468" s="4" t="s">
        <v>19052</v>
      </c>
      <c r="C5468" s="4" t="s">
        <v>144</v>
      </c>
    </row>
    <row r="5469" spans="1:3" x14ac:dyDescent="0.25">
      <c r="A5469" s="5">
        <v>5468</v>
      </c>
      <c r="B5469" s="4" t="s">
        <v>16138</v>
      </c>
      <c r="C5469" s="4" t="s">
        <v>146</v>
      </c>
    </row>
    <row r="5470" spans="1:3" x14ac:dyDescent="0.25">
      <c r="A5470" s="5">
        <v>5469</v>
      </c>
      <c r="B5470" s="4" t="s">
        <v>17144</v>
      </c>
      <c r="C5470" s="4" t="s">
        <v>19768</v>
      </c>
    </row>
    <row r="5471" spans="1:3" x14ac:dyDescent="0.25">
      <c r="A5471" s="5">
        <v>5470</v>
      </c>
      <c r="B5471" s="4" t="s">
        <v>4120</v>
      </c>
      <c r="C5471" s="4" t="s">
        <v>19768</v>
      </c>
    </row>
    <row r="5472" spans="1:3" x14ac:dyDescent="0.25">
      <c r="A5472" s="5">
        <v>5471</v>
      </c>
      <c r="B5472" s="4" t="s">
        <v>4119</v>
      </c>
      <c r="C5472" s="4" t="s">
        <v>127</v>
      </c>
    </row>
    <row r="5473" spans="1:3" x14ac:dyDescent="0.25">
      <c r="A5473" s="5">
        <v>5472</v>
      </c>
      <c r="B5473" s="4" t="s">
        <v>13232</v>
      </c>
      <c r="C5473" s="4" t="s">
        <v>128</v>
      </c>
    </row>
    <row r="5474" spans="1:3" x14ac:dyDescent="0.25">
      <c r="A5474" s="5">
        <v>5473</v>
      </c>
      <c r="B5474" s="4" t="s">
        <v>4121</v>
      </c>
      <c r="C5474" s="4" t="s">
        <v>128</v>
      </c>
    </row>
    <row r="5475" spans="1:3" x14ac:dyDescent="0.25">
      <c r="A5475" s="5">
        <v>5474</v>
      </c>
      <c r="B5475" s="4" t="s">
        <v>716</v>
      </c>
      <c r="C5475" s="4" t="s">
        <v>19768</v>
      </c>
    </row>
    <row r="5476" spans="1:3" x14ac:dyDescent="0.25">
      <c r="A5476" s="5">
        <v>5475</v>
      </c>
      <c r="B5476" s="4" t="s">
        <v>18109</v>
      </c>
      <c r="C5476" s="4" t="s">
        <v>19768</v>
      </c>
    </row>
    <row r="5477" spans="1:3" x14ac:dyDescent="0.25">
      <c r="A5477" s="5">
        <v>5476</v>
      </c>
      <c r="B5477" s="4" t="s">
        <v>17145</v>
      </c>
      <c r="C5477" s="4" t="s">
        <v>144</v>
      </c>
    </row>
    <row r="5478" spans="1:3" x14ac:dyDescent="0.25">
      <c r="A5478" s="5">
        <v>5477</v>
      </c>
      <c r="B5478" s="4" t="s">
        <v>4122</v>
      </c>
      <c r="C5478" s="4" t="s">
        <v>19768</v>
      </c>
    </row>
    <row r="5479" spans="1:3" x14ac:dyDescent="0.25">
      <c r="A5479" s="5">
        <v>5478</v>
      </c>
      <c r="B5479" s="4" t="s">
        <v>16139</v>
      </c>
      <c r="C5479" s="4" t="s">
        <v>19768</v>
      </c>
    </row>
    <row r="5480" spans="1:3" x14ac:dyDescent="0.25">
      <c r="A5480" s="5">
        <v>5479</v>
      </c>
      <c r="B5480" s="4" t="s">
        <v>4123</v>
      </c>
      <c r="C5480" s="4" t="s">
        <v>127</v>
      </c>
    </row>
    <row r="5481" spans="1:3" x14ac:dyDescent="0.25">
      <c r="A5481" s="5">
        <v>5480</v>
      </c>
      <c r="B5481" s="4" t="s">
        <v>15177</v>
      </c>
      <c r="C5481" s="4" t="s">
        <v>128</v>
      </c>
    </row>
    <row r="5482" spans="1:3" x14ac:dyDescent="0.25">
      <c r="A5482" s="5">
        <v>5481</v>
      </c>
      <c r="B5482" s="4" t="s">
        <v>14199</v>
      </c>
      <c r="C5482" s="4" t="s">
        <v>19767</v>
      </c>
    </row>
    <row r="5483" spans="1:3" x14ac:dyDescent="0.25">
      <c r="A5483" s="5">
        <v>5482</v>
      </c>
      <c r="B5483" s="4" t="s">
        <v>4124</v>
      </c>
      <c r="C5483" s="4" t="s">
        <v>19768</v>
      </c>
    </row>
    <row r="5484" spans="1:3" x14ac:dyDescent="0.25">
      <c r="A5484" s="5">
        <v>5483</v>
      </c>
      <c r="B5484" s="4" t="s">
        <v>4125</v>
      </c>
      <c r="C5484" s="4" t="s">
        <v>139</v>
      </c>
    </row>
    <row r="5485" spans="1:3" x14ac:dyDescent="0.25">
      <c r="A5485" s="5">
        <v>5484</v>
      </c>
      <c r="B5485" s="4" t="s">
        <v>18110</v>
      </c>
      <c r="C5485" s="4" t="s">
        <v>1185</v>
      </c>
    </row>
    <row r="5486" spans="1:3" x14ac:dyDescent="0.25">
      <c r="A5486" s="5">
        <v>5485</v>
      </c>
      <c r="B5486" s="4" t="s">
        <v>18111</v>
      </c>
      <c r="C5486" s="4" t="s">
        <v>19798</v>
      </c>
    </row>
    <row r="5487" spans="1:3" x14ac:dyDescent="0.25">
      <c r="A5487" s="5">
        <v>5486</v>
      </c>
      <c r="B5487" s="4" t="s">
        <v>18112</v>
      </c>
      <c r="C5487" s="4" t="s">
        <v>123</v>
      </c>
    </row>
    <row r="5488" spans="1:3" x14ac:dyDescent="0.25">
      <c r="A5488" s="5">
        <v>5487</v>
      </c>
      <c r="B5488" s="4" t="s">
        <v>4127</v>
      </c>
      <c r="C5488" s="4" t="s">
        <v>127</v>
      </c>
    </row>
    <row r="5489" spans="1:3" x14ac:dyDescent="0.25">
      <c r="A5489" s="5">
        <v>5488</v>
      </c>
      <c r="B5489" s="4" t="s">
        <v>17146</v>
      </c>
      <c r="C5489" s="4" t="s">
        <v>128</v>
      </c>
    </row>
    <row r="5490" spans="1:3" x14ac:dyDescent="0.25">
      <c r="A5490" s="5">
        <v>5489</v>
      </c>
      <c r="B5490" s="4" t="s">
        <v>17147</v>
      </c>
      <c r="C5490" s="4" t="s">
        <v>1185</v>
      </c>
    </row>
    <row r="5491" spans="1:3" x14ac:dyDescent="0.25">
      <c r="A5491" s="5">
        <v>5490</v>
      </c>
      <c r="B5491" s="4" t="s">
        <v>4134</v>
      </c>
      <c r="C5491" s="4" t="s">
        <v>144</v>
      </c>
    </row>
    <row r="5492" spans="1:3" x14ac:dyDescent="0.25">
      <c r="A5492" s="5">
        <v>5491</v>
      </c>
      <c r="B5492" s="4" t="s">
        <v>16140</v>
      </c>
      <c r="C5492" s="4" t="s">
        <v>128</v>
      </c>
    </row>
    <row r="5493" spans="1:3" x14ac:dyDescent="0.25">
      <c r="A5493" s="5">
        <v>5492</v>
      </c>
      <c r="B5493" s="4" t="s">
        <v>4126</v>
      </c>
      <c r="C5493" s="4" t="s">
        <v>19767</v>
      </c>
    </row>
    <row r="5494" spans="1:3" x14ac:dyDescent="0.25">
      <c r="A5494" s="5">
        <v>5493</v>
      </c>
      <c r="B5494" s="4" t="s">
        <v>13238</v>
      </c>
      <c r="C5494" s="4" t="s">
        <v>128</v>
      </c>
    </row>
    <row r="5495" spans="1:3" x14ac:dyDescent="0.25">
      <c r="A5495" s="5">
        <v>5494</v>
      </c>
      <c r="B5495" s="4" t="s">
        <v>12260</v>
      </c>
      <c r="C5495" s="4" t="s">
        <v>19768</v>
      </c>
    </row>
    <row r="5496" spans="1:3" x14ac:dyDescent="0.25">
      <c r="A5496" s="5">
        <v>5495</v>
      </c>
      <c r="B5496" s="4" t="s">
        <v>16141</v>
      </c>
      <c r="C5496" s="4" t="s">
        <v>19768</v>
      </c>
    </row>
    <row r="5497" spans="1:3" x14ac:dyDescent="0.25">
      <c r="A5497" s="5">
        <v>5496</v>
      </c>
      <c r="B5497" s="4" t="s">
        <v>4130</v>
      </c>
      <c r="C5497" s="4" t="s">
        <v>19796</v>
      </c>
    </row>
    <row r="5498" spans="1:3" x14ac:dyDescent="0.25">
      <c r="A5498" s="5">
        <v>5497</v>
      </c>
      <c r="B5498" s="4" t="s">
        <v>4131</v>
      </c>
      <c r="C5498" s="4" t="s">
        <v>137</v>
      </c>
    </row>
    <row r="5499" spans="1:3" x14ac:dyDescent="0.25">
      <c r="A5499" s="5">
        <v>5498</v>
      </c>
      <c r="B5499" s="4" t="s">
        <v>17148</v>
      </c>
      <c r="C5499" s="4" t="s">
        <v>144</v>
      </c>
    </row>
    <row r="5500" spans="1:3" x14ac:dyDescent="0.25">
      <c r="A5500" s="5">
        <v>5499</v>
      </c>
      <c r="B5500" s="4" t="s">
        <v>4132</v>
      </c>
      <c r="C5500" s="4" t="s">
        <v>147</v>
      </c>
    </row>
    <row r="5501" spans="1:3" x14ac:dyDescent="0.25">
      <c r="A5501" s="5">
        <v>5500</v>
      </c>
      <c r="B5501" s="4" t="s">
        <v>4133</v>
      </c>
      <c r="C5501" s="4" t="s">
        <v>19768</v>
      </c>
    </row>
    <row r="5502" spans="1:3" x14ac:dyDescent="0.25">
      <c r="A5502" s="5">
        <v>5501</v>
      </c>
      <c r="B5502" s="4" t="s">
        <v>16142</v>
      </c>
      <c r="C5502" s="4" t="s">
        <v>1185</v>
      </c>
    </row>
    <row r="5503" spans="1:3" x14ac:dyDescent="0.25">
      <c r="A5503" s="5">
        <v>5502</v>
      </c>
      <c r="B5503" s="4" t="s">
        <v>4179</v>
      </c>
      <c r="C5503" s="4" t="s">
        <v>19768</v>
      </c>
    </row>
    <row r="5504" spans="1:3" x14ac:dyDescent="0.25">
      <c r="A5504" s="5">
        <v>5503</v>
      </c>
      <c r="B5504" s="4" t="s">
        <v>17149</v>
      </c>
      <c r="C5504" s="4" t="s">
        <v>19768</v>
      </c>
    </row>
    <row r="5505" spans="1:3" x14ac:dyDescent="0.25">
      <c r="A5505" s="5">
        <v>5504</v>
      </c>
      <c r="B5505" s="4" t="s">
        <v>12261</v>
      </c>
      <c r="C5505" s="4" t="s">
        <v>140</v>
      </c>
    </row>
    <row r="5506" spans="1:3" x14ac:dyDescent="0.25">
      <c r="A5506" s="5">
        <v>5505</v>
      </c>
      <c r="B5506" s="4" t="s">
        <v>16143</v>
      </c>
      <c r="C5506" s="4" t="s">
        <v>131</v>
      </c>
    </row>
    <row r="5507" spans="1:3" x14ac:dyDescent="0.25">
      <c r="A5507" s="5">
        <v>5506</v>
      </c>
      <c r="B5507" s="4" t="s">
        <v>4166</v>
      </c>
      <c r="C5507" s="4" t="s">
        <v>19768</v>
      </c>
    </row>
    <row r="5508" spans="1:3" x14ac:dyDescent="0.25">
      <c r="A5508" s="5">
        <v>5507</v>
      </c>
      <c r="B5508" s="4" t="s">
        <v>4167</v>
      </c>
      <c r="C5508" s="4" t="s">
        <v>1185</v>
      </c>
    </row>
    <row r="5509" spans="1:3" x14ac:dyDescent="0.25">
      <c r="A5509" s="5">
        <v>5508</v>
      </c>
      <c r="B5509" s="4" t="s">
        <v>4165</v>
      </c>
      <c r="C5509" s="4" t="s">
        <v>19768</v>
      </c>
    </row>
    <row r="5510" spans="1:3" x14ac:dyDescent="0.25">
      <c r="A5510" s="5">
        <v>5509</v>
      </c>
      <c r="B5510" s="4" t="s">
        <v>12262</v>
      </c>
      <c r="C5510" s="4" t="s">
        <v>19768</v>
      </c>
    </row>
    <row r="5511" spans="1:3" x14ac:dyDescent="0.25">
      <c r="A5511" s="5">
        <v>5510</v>
      </c>
      <c r="B5511" s="4" t="s">
        <v>18113</v>
      </c>
      <c r="C5511" s="4" t="s">
        <v>19768</v>
      </c>
    </row>
    <row r="5512" spans="1:3" x14ac:dyDescent="0.25">
      <c r="A5512" s="5">
        <v>5511</v>
      </c>
      <c r="B5512" s="4" t="s">
        <v>13233</v>
      </c>
      <c r="C5512" s="4" t="s">
        <v>128</v>
      </c>
    </row>
    <row r="5513" spans="1:3" x14ac:dyDescent="0.25">
      <c r="A5513" s="5">
        <v>5512</v>
      </c>
      <c r="B5513" s="4" t="s">
        <v>17150</v>
      </c>
      <c r="C5513" s="4" t="s">
        <v>146</v>
      </c>
    </row>
    <row r="5514" spans="1:3" x14ac:dyDescent="0.25">
      <c r="A5514" s="5">
        <v>5513</v>
      </c>
      <c r="B5514" s="4" t="s">
        <v>4172</v>
      </c>
      <c r="C5514" s="4" t="s">
        <v>128</v>
      </c>
    </row>
    <row r="5515" spans="1:3" x14ac:dyDescent="0.25">
      <c r="A5515" s="5">
        <v>5514</v>
      </c>
      <c r="B5515" s="4" t="s">
        <v>4173</v>
      </c>
      <c r="C5515" s="4" t="s">
        <v>19768</v>
      </c>
    </row>
    <row r="5516" spans="1:3" x14ac:dyDescent="0.25">
      <c r="A5516" s="5">
        <v>5515</v>
      </c>
      <c r="B5516" s="4" t="s">
        <v>4174</v>
      </c>
      <c r="C5516" s="4" t="s">
        <v>19768</v>
      </c>
    </row>
    <row r="5517" spans="1:3" x14ac:dyDescent="0.25">
      <c r="A5517" s="5">
        <v>5516</v>
      </c>
      <c r="B5517" s="4" t="s">
        <v>4128</v>
      </c>
      <c r="C5517" s="4" t="s">
        <v>19768</v>
      </c>
    </row>
    <row r="5518" spans="1:3" x14ac:dyDescent="0.25">
      <c r="A5518" s="5">
        <v>5517</v>
      </c>
      <c r="B5518" s="4" t="s">
        <v>13234</v>
      </c>
      <c r="C5518" s="4" t="s">
        <v>19768</v>
      </c>
    </row>
    <row r="5519" spans="1:3" x14ac:dyDescent="0.25">
      <c r="A5519" s="5">
        <v>5518</v>
      </c>
      <c r="B5519" s="4" t="s">
        <v>16144</v>
      </c>
      <c r="C5519" s="4" t="s">
        <v>19767</v>
      </c>
    </row>
    <row r="5520" spans="1:3" x14ac:dyDescent="0.25">
      <c r="A5520" s="5">
        <v>5519</v>
      </c>
      <c r="B5520" s="4" t="s">
        <v>4168</v>
      </c>
      <c r="C5520" s="4" t="s">
        <v>139</v>
      </c>
    </row>
    <row r="5521" spans="1:3" x14ac:dyDescent="0.25">
      <c r="A5521" s="5">
        <v>5520</v>
      </c>
      <c r="B5521" s="4" t="s">
        <v>4169</v>
      </c>
      <c r="C5521" s="4" t="s">
        <v>145</v>
      </c>
    </row>
    <row r="5522" spans="1:3" x14ac:dyDescent="0.25">
      <c r="A5522" s="5">
        <v>5521</v>
      </c>
      <c r="B5522" s="4" t="s">
        <v>17151</v>
      </c>
      <c r="C5522" s="4" t="s">
        <v>144</v>
      </c>
    </row>
    <row r="5523" spans="1:3" x14ac:dyDescent="0.25">
      <c r="A5523" s="5">
        <v>5522</v>
      </c>
      <c r="B5523" s="4" t="s">
        <v>4171</v>
      </c>
      <c r="C5523" s="4" t="s">
        <v>140</v>
      </c>
    </row>
    <row r="5524" spans="1:3" x14ac:dyDescent="0.25">
      <c r="A5524" s="5">
        <v>5523</v>
      </c>
      <c r="B5524" s="4" t="s">
        <v>17152</v>
      </c>
      <c r="C5524" s="4" t="s">
        <v>144</v>
      </c>
    </row>
    <row r="5525" spans="1:3" x14ac:dyDescent="0.25">
      <c r="A5525" s="5">
        <v>5524</v>
      </c>
      <c r="B5525" s="4" t="s">
        <v>4170</v>
      </c>
      <c r="C5525" s="4" t="s">
        <v>147</v>
      </c>
    </row>
    <row r="5526" spans="1:3" x14ac:dyDescent="0.25">
      <c r="A5526" s="5">
        <v>5525</v>
      </c>
      <c r="B5526" s="4" t="s">
        <v>13235</v>
      </c>
      <c r="C5526" s="4" t="s">
        <v>19767</v>
      </c>
    </row>
    <row r="5527" spans="1:3" x14ac:dyDescent="0.25">
      <c r="A5527" s="5">
        <v>5526</v>
      </c>
      <c r="B5527" s="4" t="s">
        <v>18114</v>
      </c>
      <c r="C5527" s="4" t="s">
        <v>127</v>
      </c>
    </row>
    <row r="5528" spans="1:3" x14ac:dyDescent="0.25">
      <c r="A5528" s="5">
        <v>5527</v>
      </c>
      <c r="B5528" s="4" t="s">
        <v>4164</v>
      </c>
      <c r="C5528" s="4" t="s">
        <v>137</v>
      </c>
    </row>
    <row r="5529" spans="1:3" x14ac:dyDescent="0.25">
      <c r="A5529" s="5">
        <v>5528</v>
      </c>
      <c r="B5529" s="4" t="s">
        <v>4136</v>
      </c>
      <c r="C5529" s="4" t="s">
        <v>19768</v>
      </c>
    </row>
    <row r="5530" spans="1:3" x14ac:dyDescent="0.25">
      <c r="A5530" s="5">
        <v>5529</v>
      </c>
      <c r="B5530" s="4" t="s">
        <v>17153</v>
      </c>
      <c r="C5530" s="4" t="s">
        <v>127</v>
      </c>
    </row>
    <row r="5531" spans="1:3" x14ac:dyDescent="0.25">
      <c r="A5531" s="5">
        <v>5530</v>
      </c>
      <c r="B5531" s="4" t="s">
        <v>4135</v>
      </c>
      <c r="C5531" s="4" t="s">
        <v>144</v>
      </c>
    </row>
    <row r="5532" spans="1:3" x14ac:dyDescent="0.25">
      <c r="A5532" s="5">
        <v>5531</v>
      </c>
      <c r="B5532" s="4" t="s">
        <v>4137</v>
      </c>
      <c r="C5532" s="4" t="s">
        <v>19768</v>
      </c>
    </row>
    <row r="5533" spans="1:3" x14ac:dyDescent="0.25">
      <c r="A5533" s="5">
        <v>5532</v>
      </c>
      <c r="B5533" s="4" t="s">
        <v>19053</v>
      </c>
      <c r="C5533" s="4" t="s">
        <v>132</v>
      </c>
    </row>
    <row r="5534" spans="1:3" x14ac:dyDescent="0.25">
      <c r="A5534" s="5">
        <v>5533</v>
      </c>
      <c r="B5534" s="4" t="s">
        <v>4138</v>
      </c>
      <c r="C5534" s="4" t="s">
        <v>128</v>
      </c>
    </row>
    <row r="5535" spans="1:3" x14ac:dyDescent="0.25">
      <c r="A5535" s="5">
        <v>5534</v>
      </c>
      <c r="B5535" s="4" t="s">
        <v>4140</v>
      </c>
      <c r="C5535" s="4" t="s">
        <v>144</v>
      </c>
    </row>
    <row r="5536" spans="1:3" x14ac:dyDescent="0.25">
      <c r="A5536" s="5">
        <v>5535</v>
      </c>
      <c r="B5536" s="4" t="s">
        <v>4141</v>
      </c>
      <c r="C5536" s="4" t="s">
        <v>19768</v>
      </c>
    </row>
    <row r="5537" spans="1:3" x14ac:dyDescent="0.25">
      <c r="A5537" s="5">
        <v>5536</v>
      </c>
      <c r="B5537" s="4" t="s">
        <v>4142</v>
      </c>
      <c r="C5537" s="4" t="s">
        <v>19768</v>
      </c>
    </row>
    <row r="5538" spans="1:3" x14ac:dyDescent="0.25">
      <c r="A5538" s="5">
        <v>5537</v>
      </c>
      <c r="B5538" s="4" t="s">
        <v>19054</v>
      </c>
      <c r="C5538" s="4" t="s">
        <v>129</v>
      </c>
    </row>
    <row r="5539" spans="1:3" x14ac:dyDescent="0.25">
      <c r="A5539" s="5">
        <v>5538</v>
      </c>
      <c r="B5539" s="4" t="s">
        <v>4139</v>
      </c>
      <c r="C5539" s="4" t="s">
        <v>123</v>
      </c>
    </row>
    <row r="5540" spans="1:3" x14ac:dyDescent="0.25">
      <c r="A5540" s="5">
        <v>5539</v>
      </c>
      <c r="B5540" s="4" t="s">
        <v>16145</v>
      </c>
      <c r="C5540" s="4" t="s">
        <v>19774</v>
      </c>
    </row>
    <row r="5541" spans="1:3" x14ac:dyDescent="0.25">
      <c r="A5541" s="5">
        <v>5540</v>
      </c>
      <c r="B5541" s="4" t="s">
        <v>4143</v>
      </c>
      <c r="C5541" s="4" t="s">
        <v>144</v>
      </c>
    </row>
    <row r="5542" spans="1:3" x14ac:dyDescent="0.25">
      <c r="A5542" s="5">
        <v>5541</v>
      </c>
      <c r="B5542" s="4" t="s">
        <v>4144</v>
      </c>
      <c r="C5542" s="4" t="s">
        <v>19768</v>
      </c>
    </row>
    <row r="5543" spans="1:3" x14ac:dyDescent="0.25">
      <c r="A5543" s="5">
        <v>5542</v>
      </c>
      <c r="B5543" s="4" t="s">
        <v>4146</v>
      </c>
      <c r="C5543" s="4" t="s">
        <v>19798</v>
      </c>
    </row>
    <row r="5544" spans="1:3" x14ac:dyDescent="0.25">
      <c r="A5544" s="5">
        <v>5543</v>
      </c>
      <c r="B5544" s="4" t="s">
        <v>12263</v>
      </c>
      <c r="C5544" s="4" t="s">
        <v>127</v>
      </c>
    </row>
    <row r="5545" spans="1:3" x14ac:dyDescent="0.25">
      <c r="A5545" s="5">
        <v>5544</v>
      </c>
      <c r="B5545" s="4" t="s">
        <v>4145</v>
      </c>
      <c r="C5545" s="4" t="s">
        <v>19768</v>
      </c>
    </row>
    <row r="5546" spans="1:3" x14ac:dyDescent="0.25">
      <c r="A5546" s="5">
        <v>5545</v>
      </c>
      <c r="B5546" s="4" t="s">
        <v>12264</v>
      </c>
      <c r="C5546" s="4" t="s">
        <v>140</v>
      </c>
    </row>
    <row r="5547" spans="1:3" x14ac:dyDescent="0.25">
      <c r="A5547" s="5">
        <v>5546</v>
      </c>
      <c r="B5547" s="4" t="s">
        <v>13236</v>
      </c>
      <c r="C5547" s="4" t="s">
        <v>1185</v>
      </c>
    </row>
    <row r="5548" spans="1:3" x14ac:dyDescent="0.25">
      <c r="A5548" s="5">
        <v>5547</v>
      </c>
      <c r="B5548" s="4" t="s">
        <v>4147</v>
      </c>
      <c r="C5548" s="4" t="s">
        <v>146</v>
      </c>
    </row>
    <row r="5549" spans="1:3" x14ac:dyDescent="0.25">
      <c r="A5549" s="5">
        <v>5548</v>
      </c>
      <c r="B5549" s="4" t="s">
        <v>4148</v>
      </c>
      <c r="C5549" s="4" t="s">
        <v>144</v>
      </c>
    </row>
    <row r="5550" spans="1:3" x14ac:dyDescent="0.25">
      <c r="A5550" s="5">
        <v>5549</v>
      </c>
      <c r="B5550" s="4" t="s">
        <v>4149</v>
      </c>
      <c r="C5550" s="4" t="s">
        <v>131</v>
      </c>
    </row>
    <row r="5551" spans="1:3" x14ac:dyDescent="0.25">
      <c r="A5551" s="5">
        <v>5550</v>
      </c>
      <c r="B5551" s="4" t="s">
        <v>4150</v>
      </c>
      <c r="C5551" s="4" t="s">
        <v>139</v>
      </c>
    </row>
    <row r="5552" spans="1:3" x14ac:dyDescent="0.25">
      <c r="A5552" s="5">
        <v>5551</v>
      </c>
      <c r="B5552" s="4" t="s">
        <v>4151</v>
      </c>
      <c r="C5552" s="4" t="s">
        <v>19768</v>
      </c>
    </row>
    <row r="5553" spans="1:3" x14ac:dyDescent="0.25">
      <c r="A5553" s="5">
        <v>5552</v>
      </c>
      <c r="B5553" s="4" t="s">
        <v>4154</v>
      </c>
      <c r="C5553" s="4" t="s">
        <v>19768</v>
      </c>
    </row>
    <row r="5554" spans="1:3" x14ac:dyDescent="0.25">
      <c r="A5554" s="5">
        <v>5553</v>
      </c>
      <c r="B5554" s="4" t="s">
        <v>4155</v>
      </c>
      <c r="C5554" s="4" t="s">
        <v>19768</v>
      </c>
    </row>
    <row r="5555" spans="1:3" x14ac:dyDescent="0.25">
      <c r="A5555" s="5">
        <v>5554</v>
      </c>
      <c r="B5555" s="4" t="s">
        <v>862</v>
      </c>
      <c r="C5555" s="4" t="s">
        <v>19768</v>
      </c>
    </row>
    <row r="5556" spans="1:3" x14ac:dyDescent="0.25">
      <c r="A5556" s="5">
        <v>5555</v>
      </c>
      <c r="B5556" s="4" t="s">
        <v>4152</v>
      </c>
      <c r="C5556" s="4" t="s">
        <v>144</v>
      </c>
    </row>
    <row r="5557" spans="1:3" x14ac:dyDescent="0.25">
      <c r="A5557" s="5">
        <v>5556</v>
      </c>
      <c r="B5557" s="4" t="s">
        <v>4153</v>
      </c>
      <c r="C5557" s="4" t="s">
        <v>19768</v>
      </c>
    </row>
    <row r="5558" spans="1:3" x14ac:dyDescent="0.25">
      <c r="A5558" s="5">
        <v>5557</v>
      </c>
      <c r="B5558" s="4" t="s">
        <v>12265</v>
      </c>
      <c r="C5558" s="4" t="s">
        <v>19768</v>
      </c>
    </row>
    <row r="5559" spans="1:3" x14ac:dyDescent="0.25">
      <c r="A5559" s="5">
        <v>5558</v>
      </c>
      <c r="B5559" s="4" t="s">
        <v>4156</v>
      </c>
      <c r="C5559" s="4" t="s">
        <v>19798</v>
      </c>
    </row>
    <row r="5560" spans="1:3" x14ac:dyDescent="0.25">
      <c r="A5560" s="5">
        <v>5559</v>
      </c>
      <c r="B5560" s="4" t="s">
        <v>16146</v>
      </c>
      <c r="C5560" s="4" t="s">
        <v>19768</v>
      </c>
    </row>
    <row r="5561" spans="1:3" x14ac:dyDescent="0.25">
      <c r="A5561" s="5">
        <v>5560</v>
      </c>
      <c r="B5561" s="4" t="s">
        <v>4157</v>
      </c>
      <c r="C5561" s="4" t="s">
        <v>19768</v>
      </c>
    </row>
    <row r="5562" spans="1:3" x14ac:dyDescent="0.25">
      <c r="A5562" s="5">
        <v>5561</v>
      </c>
      <c r="B5562" s="4" t="s">
        <v>12266</v>
      </c>
      <c r="C5562" s="4" t="s">
        <v>128</v>
      </c>
    </row>
    <row r="5563" spans="1:3" x14ac:dyDescent="0.25">
      <c r="A5563" s="5">
        <v>5562</v>
      </c>
      <c r="B5563" s="4" t="s">
        <v>18115</v>
      </c>
      <c r="C5563" s="4" t="s">
        <v>19768</v>
      </c>
    </row>
    <row r="5564" spans="1:3" x14ac:dyDescent="0.25">
      <c r="A5564" s="5">
        <v>5563</v>
      </c>
      <c r="B5564" s="4" t="s">
        <v>4161</v>
      </c>
      <c r="C5564" s="4" t="s">
        <v>19768</v>
      </c>
    </row>
    <row r="5565" spans="1:3" x14ac:dyDescent="0.25">
      <c r="A5565" s="5">
        <v>5564</v>
      </c>
      <c r="B5565" s="4" t="s">
        <v>13237</v>
      </c>
      <c r="C5565" s="4" t="s">
        <v>139</v>
      </c>
    </row>
    <row r="5566" spans="1:3" x14ac:dyDescent="0.25">
      <c r="A5566" s="5">
        <v>5565</v>
      </c>
      <c r="B5566" s="4" t="s">
        <v>4158</v>
      </c>
      <c r="C5566" s="4" t="s">
        <v>123</v>
      </c>
    </row>
    <row r="5567" spans="1:3" x14ac:dyDescent="0.25">
      <c r="A5567" s="5">
        <v>5566</v>
      </c>
      <c r="B5567" s="4" t="s">
        <v>4159</v>
      </c>
      <c r="C5567" s="4" t="s">
        <v>142</v>
      </c>
    </row>
    <row r="5568" spans="1:3" x14ac:dyDescent="0.25">
      <c r="A5568" s="5">
        <v>5567</v>
      </c>
      <c r="B5568" s="4" t="s">
        <v>4160</v>
      </c>
      <c r="C5568" s="4" t="s">
        <v>19768</v>
      </c>
    </row>
    <row r="5569" spans="1:3" x14ac:dyDescent="0.25">
      <c r="A5569" s="5">
        <v>5568</v>
      </c>
      <c r="B5569" s="4" t="s">
        <v>4175</v>
      </c>
      <c r="C5569" s="4" t="s">
        <v>19768</v>
      </c>
    </row>
    <row r="5570" spans="1:3" x14ac:dyDescent="0.25">
      <c r="A5570" s="5">
        <v>5569</v>
      </c>
      <c r="B5570" s="4" t="s">
        <v>19055</v>
      </c>
      <c r="C5570" s="4" t="s">
        <v>19768</v>
      </c>
    </row>
    <row r="5571" spans="1:3" x14ac:dyDescent="0.25">
      <c r="A5571" s="5">
        <v>5570</v>
      </c>
      <c r="B5571" s="4" t="s">
        <v>19056</v>
      </c>
      <c r="C5571" s="4" t="s">
        <v>19774</v>
      </c>
    </row>
    <row r="5572" spans="1:3" x14ac:dyDescent="0.25">
      <c r="A5572" s="5">
        <v>5571</v>
      </c>
      <c r="B5572" s="4" t="s">
        <v>4181</v>
      </c>
      <c r="C5572" s="4" t="s">
        <v>19768</v>
      </c>
    </row>
    <row r="5573" spans="1:3" x14ac:dyDescent="0.25">
      <c r="A5573" s="5">
        <v>5572</v>
      </c>
      <c r="B5573" s="4" t="s">
        <v>4180</v>
      </c>
      <c r="C5573" s="4" t="s">
        <v>137</v>
      </c>
    </row>
    <row r="5574" spans="1:3" x14ac:dyDescent="0.25">
      <c r="A5574" s="5">
        <v>5573</v>
      </c>
      <c r="B5574" s="4" t="s">
        <v>4182</v>
      </c>
      <c r="C5574" s="4" t="s">
        <v>144</v>
      </c>
    </row>
    <row r="5575" spans="1:3" x14ac:dyDescent="0.25">
      <c r="A5575" s="5">
        <v>5574</v>
      </c>
      <c r="B5575" s="4" t="s">
        <v>19057</v>
      </c>
      <c r="C5575" s="4" t="s">
        <v>139</v>
      </c>
    </row>
    <row r="5576" spans="1:3" x14ac:dyDescent="0.25">
      <c r="A5576" s="5">
        <v>5575</v>
      </c>
      <c r="B5576" s="4" t="s">
        <v>4183</v>
      </c>
      <c r="C5576" s="4" t="s">
        <v>19768</v>
      </c>
    </row>
    <row r="5577" spans="1:3" x14ac:dyDescent="0.25">
      <c r="A5577" s="5">
        <v>5576</v>
      </c>
      <c r="B5577" s="4" t="s">
        <v>16147</v>
      </c>
      <c r="C5577" s="4" t="s">
        <v>11995</v>
      </c>
    </row>
    <row r="5578" spans="1:3" x14ac:dyDescent="0.25">
      <c r="A5578" s="5">
        <v>5577</v>
      </c>
      <c r="B5578" s="4" t="s">
        <v>19058</v>
      </c>
      <c r="C5578" s="4" t="s">
        <v>19768</v>
      </c>
    </row>
    <row r="5579" spans="1:3" x14ac:dyDescent="0.25">
      <c r="A5579" s="5">
        <v>5578</v>
      </c>
      <c r="B5579" s="4" t="s">
        <v>15178</v>
      </c>
      <c r="C5579" s="4" t="s">
        <v>19768</v>
      </c>
    </row>
    <row r="5580" spans="1:3" x14ac:dyDescent="0.25">
      <c r="A5580" s="5">
        <v>5579</v>
      </c>
      <c r="B5580" s="4" t="s">
        <v>17154</v>
      </c>
      <c r="C5580" s="4" t="s">
        <v>19796</v>
      </c>
    </row>
    <row r="5581" spans="1:3" x14ac:dyDescent="0.25">
      <c r="A5581" s="5">
        <v>5580</v>
      </c>
      <c r="B5581" s="4" t="s">
        <v>4184</v>
      </c>
      <c r="C5581" s="4" t="s">
        <v>19796</v>
      </c>
    </row>
    <row r="5582" spans="1:3" x14ac:dyDescent="0.25">
      <c r="A5582" s="5">
        <v>5581</v>
      </c>
      <c r="B5582" s="4" t="s">
        <v>4185</v>
      </c>
      <c r="C5582" s="4" t="s">
        <v>19768</v>
      </c>
    </row>
    <row r="5583" spans="1:3" x14ac:dyDescent="0.25">
      <c r="A5583" s="5">
        <v>5582</v>
      </c>
      <c r="B5583" s="4" t="s">
        <v>917</v>
      </c>
      <c r="C5583" s="4" t="s">
        <v>127</v>
      </c>
    </row>
    <row r="5584" spans="1:3" x14ac:dyDescent="0.25">
      <c r="A5584" s="5">
        <v>5583</v>
      </c>
      <c r="B5584" s="4" t="s">
        <v>4186</v>
      </c>
      <c r="C5584" s="4" t="s">
        <v>146</v>
      </c>
    </row>
    <row r="5585" spans="1:3" x14ac:dyDescent="0.25">
      <c r="A5585" s="5">
        <v>5584</v>
      </c>
      <c r="B5585" s="4" t="s">
        <v>4187</v>
      </c>
      <c r="C5585" s="4" t="s">
        <v>19768</v>
      </c>
    </row>
    <row r="5586" spans="1:3" x14ac:dyDescent="0.25">
      <c r="A5586" s="5">
        <v>5585</v>
      </c>
      <c r="B5586" s="4" t="s">
        <v>12267</v>
      </c>
      <c r="C5586" s="4" t="s">
        <v>19768</v>
      </c>
    </row>
    <row r="5587" spans="1:3" x14ac:dyDescent="0.25">
      <c r="A5587" s="5">
        <v>5586</v>
      </c>
      <c r="B5587" s="4" t="s">
        <v>18116</v>
      </c>
      <c r="C5587" s="4" t="s">
        <v>19798</v>
      </c>
    </row>
    <row r="5588" spans="1:3" x14ac:dyDescent="0.25">
      <c r="A5588" s="5">
        <v>5587</v>
      </c>
      <c r="B5588" s="4" t="s">
        <v>1108</v>
      </c>
      <c r="C5588" s="4" t="s">
        <v>19768</v>
      </c>
    </row>
    <row r="5589" spans="1:3" x14ac:dyDescent="0.25">
      <c r="A5589" s="5">
        <v>5588</v>
      </c>
      <c r="B5589" s="4" t="s">
        <v>4162</v>
      </c>
      <c r="C5589" s="4" t="s">
        <v>19767</v>
      </c>
    </row>
    <row r="5590" spans="1:3" x14ac:dyDescent="0.25">
      <c r="A5590" s="5">
        <v>5589</v>
      </c>
      <c r="B5590" s="4" t="s">
        <v>4177</v>
      </c>
      <c r="C5590" s="4" t="s">
        <v>11997</v>
      </c>
    </row>
    <row r="5591" spans="1:3" x14ac:dyDescent="0.25">
      <c r="A5591" s="5">
        <v>5590</v>
      </c>
      <c r="B5591" s="4" t="s">
        <v>4178</v>
      </c>
      <c r="C5591" s="4" t="s">
        <v>11997</v>
      </c>
    </row>
    <row r="5592" spans="1:3" x14ac:dyDescent="0.25">
      <c r="A5592" s="5">
        <v>5591</v>
      </c>
      <c r="B5592" s="4" t="s">
        <v>609</v>
      </c>
      <c r="C5592" s="4" t="s">
        <v>147</v>
      </c>
    </row>
    <row r="5593" spans="1:3" x14ac:dyDescent="0.25">
      <c r="A5593" s="5">
        <v>5592</v>
      </c>
      <c r="B5593" s="4" t="s">
        <v>4176</v>
      </c>
      <c r="C5593" s="4" t="s">
        <v>19768</v>
      </c>
    </row>
    <row r="5594" spans="1:3" x14ac:dyDescent="0.25">
      <c r="A5594" s="5">
        <v>5593</v>
      </c>
      <c r="B5594" s="4" t="s">
        <v>4191</v>
      </c>
      <c r="C5594" s="4" t="s">
        <v>19767</v>
      </c>
    </row>
    <row r="5595" spans="1:3" x14ac:dyDescent="0.25">
      <c r="A5595" s="5">
        <v>5594</v>
      </c>
      <c r="B5595" s="4" t="s">
        <v>4192</v>
      </c>
      <c r="C5595" s="4" t="s">
        <v>19768</v>
      </c>
    </row>
    <row r="5596" spans="1:3" x14ac:dyDescent="0.25">
      <c r="A5596" s="5">
        <v>5595</v>
      </c>
      <c r="B5596" s="4" t="s">
        <v>14200</v>
      </c>
      <c r="C5596" s="4" t="s">
        <v>19768</v>
      </c>
    </row>
    <row r="5597" spans="1:3" x14ac:dyDescent="0.25">
      <c r="A5597" s="5">
        <v>5596</v>
      </c>
      <c r="B5597" s="4" t="s">
        <v>4193</v>
      </c>
      <c r="C5597" s="4" t="s">
        <v>123</v>
      </c>
    </row>
    <row r="5598" spans="1:3" x14ac:dyDescent="0.25">
      <c r="A5598" s="5">
        <v>5597</v>
      </c>
      <c r="B5598" s="4" t="s">
        <v>13239</v>
      </c>
      <c r="C5598" s="4" t="s">
        <v>19768</v>
      </c>
    </row>
    <row r="5599" spans="1:3" x14ac:dyDescent="0.25">
      <c r="A5599" s="5">
        <v>5598</v>
      </c>
      <c r="B5599" s="4" t="s">
        <v>16148</v>
      </c>
      <c r="C5599" s="4" t="s">
        <v>19768</v>
      </c>
    </row>
    <row r="5600" spans="1:3" x14ac:dyDescent="0.25">
      <c r="A5600" s="5">
        <v>5599</v>
      </c>
      <c r="B5600" s="4" t="s">
        <v>18117</v>
      </c>
      <c r="C5600" s="4" t="s">
        <v>19768</v>
      </c>
    </row>
    <row r="5601" spans="1:3" x14ac:dyDescent="0.25">
      <c r="A5601" s="5">
        <v>5600</v>
      </c>
      <c r="B5601" s="4" t="s">
        <v>4188</v>
      </c>
      <c r="C5601" s="4" t="s">
        <v>19768</v>
      </c>
    </row>
    <row r="5602" spans="1:3" x14ac:dyDescent="0.25">
      <c r="A5602" s="5">
        <v>5601</v>
      </c>
      <c r="B5602" s="4" t="s">
        <v>4189</v>
      </c>
      <c r="C5602" s="4" t="s">
        <v>19768</v>
      </c>
    </row>
    <row r="5603" spans="1:3" x14ac:dyDescent="0.25">
      <c r="A5603" s="5">
        <v>5602</v>
      </c>
      <c r="B5603" s="4" t="s">
        <v>4190</v>
      </c>
      <c r="C5603" s="4" t="s">
        <v>127</v>
      </c>
    </row>
    <row r="5604" spans="1:3" x14ac:dyDescent="0.25">
      <c r="A5604" s="5">
        <v>5603</v>
      </c>
      <c r="B5604" s="4" t="s">
        <v>13240</v>
      </c>
      <c r="C5604" s="4" t="s">
        <v>19768</v>
      </c>
    </row>
    <row r="5605" spans="1:3" x14ac:dyDescent="0.25">
      <c r="A5605" s="5">
        <v>5604</v>
      </c>
      <c r="B5605" s="4" t="s">
        <v>18118</v>
      </c>
      <c r="C5605" s="4" t="s">
        <v>19768</v>
      </c>
    </row>
    <row r="5606" spans="1:3" x14ac:dyDescent="0.25">
      <c r="A5606" s="5">
        <v>5605</v>
      </c>
      <c r="B5606" s="4" t="s">
        <v>4194</v>
      </c>
      <c r="C5606" s="4" t="s">
        <v>141</v>
      </c>
    </row>
    <row r="5607" spans="1:3" x14ac:dyDescent="0.25">
      <c r="A5607" s="5">
        <v>5606</v>
      </c>
      <c r="B5607" s="4" t="s">
        <v>16149</v>
      </c>
      <c r="C5607" s="4" t="s">
        <v>19768</v>
      </c>
    </row>
    <row r="5608" spans="1:3" x14ac:dyDescent="0.25">
      <c r="A5608" s="5">
        <v>5607</v>
      </c>
      <c r="B5608" s="4" t="s">
        <v>4195</v>
      </c>
      <c r="C5608" s="4" t="s">
        <v>19774</v>
      </c>
    </row>
    <row r="5609" spans="1:3" x14ac:dyDescent="0.25">
      <c r="A5609" s="5">
        <v>5608</v>
      </c>
      <c r="B5609" s="4" t="s">
        <v>4196</v>
      </c>
      <c r="C5609" s="4" t="s">
        <v>140</v>
      </c>
    </row>
    <row r="5610" spans="1:3" x14ac:dyDescent="0.25">
      <c r="A5610" s="5">
        <v>5609</v>
      </c>
      <c r="B5610" s="4" t="s">
        <v>14201</v>
      </c>
      <c r="C5610" s="4" t="s">
        <v>19768</v>
      </c>
    </row>
    <row r="5611" spans="1:3" x14ac:dyDescent="0.25">
      <c r="A5611" s="5">
        <v>5610</v>
      </c>
      <c r="B5611" s="4" t="s">
        <v>1102</v>
      </c>
      <c r="C5611" s="4" t="s">
        <v>19768</v>
      </c>
    </row>
    <row r="5612" spans="1:3" x14ac:dyDescent="0.25">
      <c r="A5612" s="5">
        <v>5611</v>
      </c>
      <c r="B5612" s="4" t="s">
        <v>1161</v>
      </c>
      <c r="C5612" s="4" t="s">
        <v>19768</v>
      </c>
    </row>
    <row r="5613" spans="1:3" x14ac:dyDescent="0.25">
      <c r="A5613" s="5">
        <v>5612</v>
      </c>
      <c r="B5613" s="4" t="s">
        <v>16150</v>
      </c>
      <c r="C5613" s="4" t="s">
        <v>128</v>
      </c>
    </row>
    <row r="5614" spans="1:3" x14ac:dyDescent="0.25">
      <c r="A5614" s="5">
        <v>5613</v>
      </c>
      <c r="B5614" s="4" t="s">
        <v>18119</v>
      </c>
      <c r="C5614" s="4" t="s">
        <v>127</v>
      </c>
    </row>
    <row r="5615" spans="1:3" x14ac:dyDescent="0.25">
      <c r="A5615" s="5">
        <v>5614</v>
      </c>
      <c r="B5615" s="4" t="s">
        <v>4199</v>
      </c>
      <c r="C5615" s="4" t="s">
        <v>144</v>
      </c>
    </row>
    <row r="5616" spans="1:3" x14ac:dyDescent="0.25">
      <c r="A5616" s="5">
        <v>5615</v>
      </c>
      <c r="B5616" s="4" t="s">
        <v>4198</v>
      </c>
      <c r="C5616" s="4" t="s">
        <v>144</v>
      </c>
    </row>
    <row r="5617" spans="1:3" x14ac:dyDescent="0.25">
      <c r="A5617" s="5">
        <v>5616</v>
      </c>
      <c r="B5617" s="4" t="s">
        <v>4200</v>
      </c>
      <c r="C5617" s="4" t="s">
        <v>19767</v>
      </c>
    </row>
    <row r="5618" spans="1:3" x14ac:dyDescent="0.25">
      <c r="A5618" s="5">
        <v>5617</v>
      </c>
      <c r="B5618" s="4" t="s">
        <v>4201</v>
      </c>
      <c r="C5618" s="4" t="s">
        <v>19796</v>
      </c>
    </row>
    <row r="5619" spans="1:3" x14ac:dyDescent="0.25">
      <c r="A5619" s="5">
        <v>5618</v>
      </c>
      <c r="B5619" s="4" t="s">
        <v>16151</v>
      </c>
      <c r="C5619" s="4" t="s">
        <v>144</v>
      </c>
    </row>
    <row r="5620" spans="1:3" x14ac:dyDescent="0.25">
      <c r="A5620" s="5">
        <v>5619</v>
      </c>
      <c r="B5620" s="4" t="s">
        <v>13241</v>
      </c>
      <c r="C5620" s="4" t="s">
        <v>19796</v>
      </c>
    </row>
    <row r="5621" spans="1:3" x14ac:dyDescent="0.25">
      <c r="A5621" s="5">
        <v>5620</v>
      </c>
      <c r="B5621" s="4" t="s">
        <v>14202</v>
      </c>
      <c r="C5621" s="4" t="s">
        <v>140</v>
      </c>
    </row>
    <row r="5622" spans="1:3" x14ac:dyDescent="0.25">
      <c r="A5622" s="5">
        <v>5621</v>
      </c>
      <c r="B5622" s="4" t="s">
        <v>4202</v>
      </c>
      <c r="C5622" s="4" t="s">
        <v>147</v>
      </c>
    </row>
    <row r="5623" spans="1:3" x14ac:dyDescent="0.25">
      <c r="A5623" s="5">
        <v>5622</v>
      </c>
      <c r="B5623" s="4" t="s">
        <v>14204</v>
      </c>
      <c r="C5623" s="4" t="s">
        <v>19768</v>
      </c>
    </row>
    <row r="5624" spans="1:3" x14ac:dyDescent="0.25">
      <c r="A5624" s="5">
        <v>5623</v>
      </c>
      <c r="B5624" s="4" t="s">
        <v>18120</v>
      </c>
      <c r="C5624" s="4" t="s">
        <v>19768</v>
      </c>
    </row>
    <row r="5625" spans="1:3" x14ac:dyDescent="0.25">
      <c r="A5625" s="5">
        <v>5624</v>
      </c>
      <c r="B5625" s="4" t="s">
        <v>14203</v>
      </c>
      <c r="C5625" s="4" t="s">
        <v>146</v>
      </c>
    </row>
    <row r="5626" spans="1:3" x14ac:dyDescent="0.25">
      <c r="A5626" s="5">
        <v>5625</v>
      </c>
      <c r="B5626" s="4" t="s">
        <v>18121</v>
      </c>
      <c r="C5626" s="4" t="s">
        <v>137</v>
      </c>
    </row>
    <row r="5627" spans="1:3" x14ac:dyDescent="0.25">
      <c r="A5627" s="5">
        <v>5626</v>
      </c>
      <c r="B5627" s="4" t="s">
        <v>880</v>
      </c>
      <c r="C5627" s="4" t="s">
        <v>124</v>
      </c>
    </row>
    <row r="5628" spans="1:3" x14ac:dyDescent="0.25">
      <c r="A5628" s="5">
        <v>5627</v>
      </c>
      <c r="B5628" s="4" t="s">
        <v>12268</v>
      </c>
      <c r="C5628" s="4" t="s">
        <v>145</v>
      </c>
    </row>
    <row r="5629" spans="1:3" x14ac:dyDescent="0.25">
      <c r="A5629" s="5">
        <v>5628</v>
      </c>
      <c r="B5629" s="4" t="s">
        <v>4206</v>
      </c>
      <c r="C5629" s="4" t="s">
        <v>19768</v>
      </c>
    </row>
    <row r="5630" spans="1:3" x14ac:dyDescent="0.25">
      <c r="A5630" s="5">
        <v>5629</v>
      </c>
      <c r="B5630" s="4" t="s">
        <v>4203</v>
      </c>
      <c r="C5630" s="4" t="s">
        <v>144</v>
      </c>
    </row>
    <row r="5631" spans="1:3" x14ac:dyDescent="0.25">
      <c r="A5631" s="5">
        <v>5630</v>
      </c>
      <c r="B5631" s="4" t="s">
        <v>19059</v>
      </c>
      <c r="C5631" s="4" t="s">
        <v>19768</v>
      </c>
    </row>
    <row r="5632" spans="1:3" x14ac:dyDescent="0.25">
      <c r="A5632" s="5">
        <v>5631</v>
      </c>
      <c r="B5632" s="4" t="s">
        <v>4210</v>
      </c>
      <c r="C5632" s="4" t="s">
        <v>137</v>
      </c>
    </row>
    <row r="5633" spans="1:3" x14ac:dyDescent="0.25">
      <c r="A5633" s="5">
        <v>5632</v>
      </c>
      <c r="B5633" s="4" t="s">
        <v>13242</v>
      </c>
      <c r="C5633" s="4" t="s">
        <v>19768</v>
      </c>
    </row>
    <row r="5634" spans="1:3" x14ac:dyDescent="0.25">
      <c r="A5634" s="5">
        <v>5633</v>
      </c>
      <c r="B5634" s="4" t="s">
        <v>4207</v>
      </c>
      <c r="C5634" s="4" t="s">
        <v>138</v>
      </c>
    </row>
    <row r="5635" spans="1:3" x14ac:dyDescent="0.25">
      <c r="A5635" s="5">
        <v>5634</v>
      </c>
      <c r="B5635" s="4" t="s">
        <v>4205</v>
      </c>
      <c r="C5635" s="4" t="s">
        <v>128</v>
      </c>
    </row>
    <row r="5636" spans="1:3" x14ac:dyDescent="0.25">
      <c r="A5636" s="5">
        <v>5635</v>
      </c>
      <c r="B5636" s="4" t="s">
        <v>4204</v>
      </c>
      <c r="C5636" s="4" t="s">
        <v>144</v>
      </c>
    </row>
    <row r="5637" spans="1:3" x14ac:dyDescent="0.25">
      <c r="A5637" s="5">
        <v>5636</v>
      </c>
      <c r="B5637" s="4" t="s">
        <v>701</v>
      </c>
      <c r="C5637" s="4" t="s">
        <v>19768</v>
      </c>
    </row>
    <row r="5638" spans="1:3" x14ac:dyDescent="0.25">
      <c r="A5638" s="5">
        <v>5637</v>
      </c>
      <c r="B5638" s="4" t="s">
        <v>4208</v>
      </c>
      <c r="C5638" s="4" t="s">
        <v>19768</v>
      </c>
    </row>
    <row r="5639" spans="1:3" x14ac:dyDescent="0.25">
      <c r="A5639" s="5">
        <v>5638</v>
      </c>
      <c r="B5639" s="4" t="s">
        <v>4209</v>
      </c>
      <c r="C5639" s="4" t="s">
        <v>127</v>
      </c>
    </row>
    <row r="5640" spans="1:3" x14ac:dyDescent="0.25">
      <c r="A5640" s="5">
        <v>5639</v>
      </c>
      <c r="B5640" s="4" t="s">
        <v>4217</v>
      </c>
      <c r="C5640" s="4" t="s">
        <v>19768</v>
      </c>
    </row>
    <row r="5641" spans="1:3" x14ac:dyDescent="0.25">
      <c r="A5641" s="5">
        <v>5640</v>
      </c>
      <c r="B5641" s="4" t="s">
        <v>19060</v>
      </c>
      <c r="C5641" s="4" t="s">
        <v>19768</v>
      </c>
    </row>
    <row r="5642" spans="1:3" x14ac:dyDescent="0.25">
      <c r="A5642" s="5">
        <v>5641</v>
      </c>
      <c r="B5642" s="4" t="s">
        <v>15179</v>
      </c>
      <c r="C5642" s="4" t="s">
        <v>19768</v>
      </c>
    </row>
    <row r="5643" spans="1:3" x14ac:dyDescent="0.25">
      <c r="A5643" s="5">
        <v>5642</v>
      </c>
      <c r="B5643" s="4" t="s">
        <v>19061</v>
      </c>
      <c r="C5643" s="4" t="s">
        <v>19768</v>
      </c>
    </row>
    <row r="5644" spans="1:3" x14ac:dyDescent="0.25">
      <c r="A5644" s="5">
        <v>5643</v>
      </c>
      <c r="B5644" s="4" t="s">
        <v>4219</v>
      </c>
      <c r="C5644" s="4" t="s">
        <v>19768</v>
      </c>
    </row>
    <row r="5645" spans="1:3" x14ac:dyDescent="0.25">
      <c r="A5645" s="5">
        <v>5644</v>
      </c>
      <c r="B5645" s="4" t="s">
        <v>4211</v>
      </c>
      <c r="C5645" s="4" t="s">
        <v>19768</v>
      </c>
    </row>
    <row r="5646" spans="1:3" x14ac:dyDescent="0.25">
      <c r="A5646" s="5">
        <v>5645</v>
      </c>
      <c r="B5646" s="4" t="s">
        <v>15180</v>
      </c>
      <c r="C5646" s="4" t="s">
        <v>19768</v>
      </c>
    </row>
    <row r="5647" spans="1:3" x14ac:dyDescent="0.25">
      <c r="A5647" s="5">
        <v>5646</v>
      </c>
      <c r="B5647" s="4" t="s">
        <v>4212</v>
      </c>
      <c r="C5647" s="4" t="s">
        <v>123</v>
      </c>
    </row>
    <row r="5648" spans="1:3" x14ac:dyDescent="0.25">
      <c r="A5648" s="5">
        <v>5647</v>
      </c>
      <c r="B5648" s="4" t="s">
        <v>4213</v>
      </c>
      <c r="C5648" s="4" t="s">
        <v>19768</v>
      </c>
    </row>
    <row r="5649" spans="1:3" x14ac:dyDescent="0.25">
      <c r="A5649" s="5">
        <v>5648</v>
      </c>
      <c r="B5649" s="4" t="s">
        <v>4215</v>
      </c>
      <c r="C5649" s="4" t="s">
        <v>19768</v>
      </c>
    </row>
    <row r="5650" spans="1:3" x14ac:dyDescent="0.25">
      <c r="A5650" s="5">
        <v>5649</v>
      </c>
      <c r="B5650" s="4" t="s">
        <v>4214</v>
      </c>
      <c r="C5650" s="4" t="s">
        <v>19768</v>
      </c>
    </row>
    <row r="5651" spans="1:3" x14ac:dyDescent="0.25">
      <c r="A5651" s="5">
        <v>5650</v>
      </c>
      <c r="B5651" s="4" t="s">
        <v>13243</v>
      </c>
      <c r="C5651" s="4" t="s">
        <v>19768</v>
      </c>
    </row>
    <row r="5652" spans="1:3" x14ac:dyDescent="0.25">
      <c r="A5652" s="5">
        <v>5651</v>
      </c>
      <c r="B5652" s="4" t="s">
        <v>4313</v>
      </c>
      <c r="C5652" s="4" t="s">
        <v>19768</v>
      </c>
    </row>
    <row r="5653" spans="1:3" x14ac:dyDescent="0.25">
      <c r="A5653" s="5">
        <v>5652</v>
      </c>
      <c r="B5653" s="4" t="s">
        <v>12269</v>
      </c>
      <c r="C5653" s="4" t="s">
        <v>19768</v>
      </c>
    </row>
    <row r="5654" spans="1:3" x14ac:dyDescent="0.25">
      <c r="A5654" s="5">
        <v>5653</v>
      </c>
      <c r="B5654" s="4" t="s">
        <v>4220</v>
      </c>
      <c r="C5654" s="4" t="s">
        <v>123</v>
      </c>
    </row>
    <row r="5655" spans="1:3" x14ac:dyDescent="0.25">
      <c r="A5655" s="5">
        <v>5654</v>
      </c>
      <c r="B5655" s="4" t="s">
        <v>4221</v>
      </c>
      <c r="C5655" s="4" t="s">
        <v>123</v>
      </c>
    </row>
    <row r="5656" spans="1:3" x14ac:dyDescent="0.25">
      <c r="A5656" s="5">
        <v>5655</v>
      </c>
      <c r="B5656" s="4" t="s">
        <v>4222</v>
      </c>
      <c r="C5656" s="4" t="s">
        <v>123</v>
      </c>
    </row>
    <row r="5657" spans="1:3" x14ac:dyDescent="0.25">
      <c r="A5657" s="5">
        <v>5656</v>
      </c>
      <c r="B5657" s="4" t="s">
        <v>4223</v>
      </c>
      <c r="C5657" s="4" t="s">
        <v>123</v>
      </c>
    </row>
    <row r="5658" spans="1:3" x14ac:dyDescent="0.25">
      <c r="A5658" s="5">
        <v>5657</v>
      </c>
      <c r="B5658" s="4" t="s">
        <v>4224</v>
      </c>
      <c r="C5658" s="4" t="s">
        <v>19768</v>
      </c>
    </row>
    <row r="5659" spans="1:3" x14ac:dyDescent="0.25">
      <c r="A5659" s="5">
        <v>5658</v>
      </c>
      <c r="B5659" s="4" t="s">
        <v>4224</v>
      </c>
      <c r="C5659" s="4" t="s">
        <v>19768</v>
      </c>
    </row>
    <row r="5660" spans="1:3" x14ac:dyDescent="0.25">
      <c r="A5660" s="5">
        <v>5659</v>
      </c>
      <c r="B5660" s="4" t="s">
        <v>4225</v>
      </c>
      <c r="C5660" s="4" t="s">
        <v>19768</v>
      </c>
    </row>
    <row r="5661" spans="1:3" x14ac:dyDescent="0.25">
      <c r="A5661" s="5">
        <v>5660</v>
      </c>
      <c r="B5661" s="4" t="s">
        <v>4226</v>
      </c>
      <c r="C5661" s="4" t="s">
        <v>144</v>
      </c>
    </row>
    <row r="5662" spans="1:3" x14ac:dyDescent="0.25">
      <c r="A5662" s="5">
        <v>5661</v>
      </c>
      <c r="B5662" s="4" t="s">
        <v>4227</v>
      </c>
      <c r="C5662" s="4" t="s">
        <v>19767</v>
      </c>
    </row>
    <row r="5663" spans="1:3" x14ac:dyDescent="0.25">
      <c r="A5663" s="5">
        <v>5662</v>
      </c>
      <c r="B5663" s="4" t="s">
        <v>14205</v>
      </c>
      <c r="C5663" s="4" t="s">
        <v>123</v>
      </c>
    </row>
    <row r="5664" spans="1:3" x14ac:dyDescent="0.25">
      <c r="A5664" s="5">
        <v>5663</v>
      </c>
      <c r="B5664" s="4" t="s">
        <v>19062</v>
      </c>
      <c r="C5664" s="4" t="s">
        <v>146</v>
      </c>
    </row>
    <row r="5665" spans="1:3" x14ac:dyDescent="0.25">
      <c r="A5665" s="5">
        <v>5664</v>
      </c>
      <c r="B5665" s="4" t="s">
        <v>4229</v>
      </c>
      <c r="C5665" s="4" t="s">
        <v>19767</v>
      </c>
    </row>
    <row r="5666" spans="1:3" x14ac:dyDescent="0.25">
      <c r="A5666" s="5">
        <v>5665</v>
      </c>
      <c r="B5666" s="4" t="s">
        <v>4218</v>
      </c>
      <c r="C5666" s="4" t="s">
        <v>1185</v>
      </c>
    </row>
    <row r="5667" spans="1:3" x14ac:dyDescent="0.25">
      <c r="A5667" s="5">
        <v>5666</v>
      </c>
      <c r="B5667" s="4" t="s">
        <v>4228</v>
      </c>
      <c r="C5667" s="4" t="s">
        <v>123</v>
      </c>
    </row>
    <row r="5668" spans="1:3" x14ac:dyDescent="0.25">
      <c r="A5668" s="5">
        <v>5667</v>
      </c>
      <c r="B5668" s="4" t="s">
        <v>825</v>
      </c>
      <c r="C5668" s="4" t="s">
        <v>19768</v>
      </c>
    </row>
    <row r="5669" spans="1:3" x14ac:dyDescent="0.25">
      <c r="A5669" s="5">
        <v>5668</v>
      </c>
      <c r="B5669" s="4" t="s">
        <v>4230</v>
      </c>
      <c r="C5669" s="4" t="s">
        <v>19768</v>
      </c>
    </row>
    <row r="5670" spans="1:3" x14ac:dyDescent="0.25">
      <c r="A5670" s="5">
        <v>5669</v>
      </c>
      <c r="B5670" s="4" t="s">
        <v>4231</v>
      </c>
      <c r="C5670" s="4" t="s">
        <v>19767</v>
      </c>
    </row>
    <row r="5671" spans="1:3" x14ac:dyDescent="0.25">
      <c r="A5671" s="5">
        <v>5670</v>
      </c>
      <c r="B5671" s="4" t="s">
        <v>4232</v>
      </c>
      <c r="C5671" s="4" t="s">
        <v>137</v>
      </c>
    </row>
    <row r="5672" spans="1:3" x14ac:dyDescent="0.25">
      <c r="A5672" s="5">
        <v>5671</v>
      </c>
      <c r="B5672" s="4" t="s">
        <v>12272</v>
      </c>
      <c r="C5672" s="4" t="s">
        <v>123</v>
      </c>
    </row>
    <row r="5673" spans="1:3" x14ac:dyDescent="0.25">
      <c r="A5673" s="5">
        <v>5672</v>
      </c>
      <c r="B5673" s="4" t="s">
        <v>18122</v>
      </c>
      <c r="C5673" s="4" t="s">
        <v>123</v>
      </c>
    </row>
    <row r="5674" spans="1:3" x14ac:dyDescent="0.25">
      <c r="A5674" s="5">
        <v>5673</v>
      </c>
      <c r="B5674" s="4" t="s">
        <v>14206</v>
      </c>
      <c r="C5674" s="4" t="s">
        <v>147</v>
      </c>
    </row>
    <row r="5675" spans="1:3" x14ac:dyDescent="0.25">
      <c r="A5675" s="5">
        <v>5674</v>
      </c>
      <c r="B5675" s="4" t="s">
        <v>17155</v>
      </c>
      <c r="C5675" s="4" t="s">
        <v>144</v>
      </c>
    </row>
    <row r="5676" spans="1:3" x14ac:dyDescent="0.25">
      <c r="A5676" s="5">
        <v>5675</v>
      </c>
      <c r="B5676" s="4" t="s">
        <v>4252</v>
      </c>
      <c r="C5676" s="4" t="s">
        <v>19797</v>
      </c>
    </row>
    <row r="5677" spans="1:3" x14ac:dyDescent="0.25">
      <c r="A5677" s="5">
        <v>5676</v>
      </c>
      <c r="B5677" s="4" t="s">
        <v>4251</v>
      </c>
      <c r="C5677" s="4" t="s">
        <v>123</v>
      </c>
    </row>
    <row r="5678" spans="1:3" x14ac:dyDescent="0.25">
      <c r="A5678" s="5">
        <v>5677</v>
      </c>
      <c r="B5678" s="4" t="s">
        <v>4253</v>
      </c>
      <c r="C5678" s="4" t="s">
        <v>19768</v>
      </c>
    </row>
    <row r="5679" spans="1:3" x14ac:dyDescent="0.25">
      <c r="A5679" s="5">
        <v>5678</v>
      </c>
      <c r="B5679" s="4" t="s">
        <v>4254</v>
      </c>
      <c r="C5679" s="4" t="s">
        <v>19768</v>
      </c>
    </row>
    <row r="5680" spans="1:3" x14ac:dyDescent="0.25">
      <c r="A5680" s="5">
        <v>5679</v>
      </c>
      <c r="B5680" s="4" t="s">
        <v>15181</v>
      </c>
      <c r="C5680" s="4" t="s">
        <v>19768</v>
      </c>
    </row>
    <row r="5681" spans="1:3" x14ac:dyDescent="0.25">
      <c r="A5681" s="5">
        <v>5680</v>
      </c>
      <c r="B5681" s="4" t="s">
        <v>4255</v>
      </c>
      <c r="C5681" s="4" t="s">
        <v>19768</v>
      </c>
    </row>
    <row r="5682" spans="1:3" x14ac:dyDescent="0.25">
      <c r="A5682" s="5">
        <v>5681</v>
      </c>
      <c r="B5682" s="4" t="s">
        <v>4256</v>
      </c>
      <c r="C5682" s="4" t="s">
        <v>123</v>
      </c>
    </row>
    <row r="5683" spans="1:3" x14ac:dyDescent="0.25">
      <c r="A5683" s="5">
        <v>5682</v>
      </c>
      <c r="B5683" s="4" t="s">
        <v>18123</v>
      </c>
      <c r="C5683" s="4" t="s">
        <v>19768</v>
      </c>
    </row>
    <row r="5684" spans="1:3" x14ac:dyDescent="0.25">
      <c r="A5684" s="5">
        <v>5683</v>
      </c>
      <c r="B5684" s="4" t="s">
        <v>18124</v>
      </c>
      <c r="C5684" s="4" t="s">
        <v>128</v>
      </c>
    </row>
    <row r="5685" spans="1:3" x14ac:dyDescent="0.25">
      <c r="A5685" s="5">
        <v>5684</v>
      </c>
      <c r="B5685" s="4" t="s">
        <v>4243</v>
      </c>
      <c r="C5685" s="4" t="s">
        <v>144</v>
      </c>
    </row>
    <row r="5686" spans="1:3" x14ac:dyDescent="0.25">
      <c r="A5686" s="5">
        <v>5685</v>
      </c>
      <c r="B5686" s="4" t="s">
        <v>4244</v>
      </c>
      <c r="C5686" s="4" t="s">
        <v>128</v>
      </c>
    </row>
    <row r="5687" spans="1:3" x14ac:dyDescent="0.25">
      <c r="A5687" s="5">
        <v>5686</v>
      </c>
      <c r="B5687" s="4" t="s">
        <v>4240</v>
      </c>
      <c r="C5687" s="4" t="s">
        <v>19767</v>
      </c>
    </row>
    <row r="5688" spans="1:3" x14ac:dyDescent="0.25">
      <c r="A5688" s="5">
        <v>5687</v>
      </c>
      <c r="B5688" s="4" t="s">
        <v>12271</v>
      </c>
      <c r="C5688" s="4" t="s">
        <v>123</v>
      </c>
    </row>
    <row r="5689" spans="1:3" x14ac:dyDescent="0.25">
      <c r="A5689" s="5">
        <v>5688</v>
      </c>
      <c r="B5689" s="4" t="s">
        <v>16152</v>
      </c>
      <c r="C5689" s="4" t="s">
        <v>123</v>
      </c>
    </row>
    <row r="5690" spans="1:3" x14ac:dyDescent="0.25">
      <c r="A5690" s="5">
        <v>5689</v>
      </c>
      <c r="B5690" s="4" t="s">
        <v>4241</v>
      </c>
      <c r="C5690" s="4" t="s">
        <v>128</v>
      </c>
    </row>
    <row r="5691" spans="1:3" x14ac:dyDescent="0.25">
      <c r="A5691" s="5">
        <v>5690</v>
      </c>
      <c r="B5691" s="4" t="s">
        <v>4245</v>
      </c>
      <c r="C5691" s="4" t="s">
        <v>123</v>
      </c>
    </row>
    <row r="5692" spans="1:3" x14ac:dyDescent="0.25">
      <c r="A5692" s="5">
        <v>5691</v>
      </c>
      <c r="B5692" s="4" t="s">
        <v>4246</v>
      </c>
      <c r="C5692" s="4" t="s">
        <v>123</v>
      </c>
    </row>
    <row r="5693" spans="1:3" x14ac:dyDescent="0.25">
      <c r="A5693" s="5">
        <v>5692</v>
      </c>
      <c r="B5693" s="4" t="s">
        <v>4247</v>
      </c>
      <c r="C5693" s="4" t="s">
        <v>123</v>
      </c>
    </row>
    <row r="5694" spans="1:3" x14ac:dyDescent="0.25">
      <c r="A5694" s="5">
        <v>5693</v>
      </c>
      <c r="B5694" s="4" t="s">
        <v>18125</v>
      </c>
      <c r="C5694" s="4" t="s">
        <v>128</v>
      </c>
    </row>
    <row r="5695" spans="1:3" x14ac:dyDescent="0.25">
      <c r="A5695" s="5">
        <v>5694</v>
      </c>
      <c r="B5695" s="4" t="s">
        <v>4248</v>
      </c>
      <c r="C5695" s="4" t="s">
        <v>144</v>
      </c>
    </row>
    <row r="5696" spans="1:3" x14ac:dyDescent="0.25">
      <c r="A5696" s="5">
        <v>5695</v>
      </c>
      <c r="B5696" s="4" t="s">
        <v>4242</v>
      </c>
      <c r="C5696" s="4" t="s">
        <v>123</v>
      </c>
    </row>
    <row r="5697" spans="1:3" x14ac:dyDescent="0.25">
      <c r="A5697" s="5">
        <v>5696</v>
      </c>
      <c r="B5697" s="4" t="s">
        <v>12278</v>
      </c>
      <c r="C5697" s="4" t="s">
        <v>123</v>
      </c>
    </row>
    <row r="5698" spans="1:3" x14ac:dyDescent="0.25">
      <c r="A5698" s="5">
        <v>5697</v>
      </c>
      <c r="B5698" s="4" t="s">
        <v>13248</v>
      </c>
      <c r="C5698" s="4" t="s">
        <v>123</v>
      </c>
    </row>
    <row r="5699" spans="1:3" x14ac:dyDescent="0.25">
      <c r="A5699" s="5">
        <v>5698</v>
      </c>
      <c r="B5699" s="4" t="s">
        <v>19063</v>
      </c>
      <c r="C5699" s="4" t="s">
        <v>139</v>
      </c>
    </row>
    <row r="5700" spans="1:3" x14ac:dyDescent="0.25">
      <c r="A5700" s="5">
        <v>5699</v>
      </c>
      <c r="B5700" s="4" t="s">
        <v>4249</v>
      </c>
      <c r="C5700" s="4" t="s">
        <v>19768</v>
      </c>
    </row>
    <row r="5701" spans="1:3" x14ac:dyDescent="0.25">
      <c r="A5701" s="5">
        <v>5700</v>
      </c>
      <c r="B5701" s="4" t="s">
        <v>4250</v>
      </c>
      <c r="C5701" s="4" t="s">
        <v>19768</v>
      </c>
    </row>
    <row r="5702" spans="1:3" x14ac:dyDescent="0.25">
      <c r="A5702" s="5">
        <v>5701</v>
      </c>
      <c r="B5702" s="4" t="s">
        <v>4258</v>
      </c>
      <c r="C5702" s="4" t="s">
        <v>146</v>
      </c>
    </row>
    <row r="5703" spans="1:3" x14ac:dyDescent="0.25">
      <c r="A5703" s="5">
        <v>5702</v>
      </c>
      <c r="B5703" s="4" t="s">
        <v>12273</v>
      </c>
      <c r="C5703" s="4" t="s">
        <v>140</v>
      </c>
    </row>
    <row r="5704" spans="1:3" x14ac:dyDescent="0.25">
      <c r="A5704" s="5">
        <v>5703</v>
      </c>
      <c r="B5704" s="4" t="s">
        <v>4257</v>
      </c>
      <c r="C5704" s="4" t="s">
        <v>1185</v>
      </c>
    </row>
    <row r="5705" spans="1:3" x14ac:dyDescent="0.25">
      <c r="A5705" s="5">
        <v>5704</v>
      </c>
      <c r="B5705" s="4" t="s">
        <v>4259</v>
      </c>
      <c r="C5705" s="4" t="s">
        <v>123</v>
      </c>
    </row>
    <row r="5706" spans="1:3" x14ac:dyDescent="0.25">
      <c r="A5706" s="5">
        <v>5705</v>
      </c>
      <c r="B5706" s="4" t="s">
        <v>4260</v>
      </c>
      <c r="C5706" s="4" t="s">
        <v>19798</v>
      </c>
    </row>
    <row r="5707" spans="1:3" x14ac:dyDescent="0.25">
      <c r="A5707" s="5">
        <v>5706</v>
      </c>
      <c r="B5707" s="4" t="s">
        <v>4261</v>
      </c>
      <c r="C5707" s="4" t="s">
        <v>11995</v>
      </c>
    </row>
    <row r="5708" spans="1:3" x14ac:dyDescent="0.25">
      <c r="A5708" s="5">
        <v>5707</v>
      </c>
      <c r="B5708" s="4" t="s">
        <v>4265</v>
      </c>
      <c r="C5708" s="4" t="s">
        <v>123</v>
      </c>
    </row>
    <row r="5709" spans="1:3" x14ac:dyDescent="0.25">
      <c r="A5709" s="5">
        <v>5708</v>
      </c>
      <c r="B5709" s="4" t="s">
        <v>14208</v>
      </c>
      <c r="C5709" s="4" t="s">
        <v>146</v>
      </c>
    </row>
    <row r="5710" spans="1:3" x14ac:dyDescent="0.25">
      <c r="A5710" s="5">
        <v>5709</v>
      </c>
      <c r="B5710" s="4" t="s">
        <v>17156</v>
      </c>
      <c r="C5710" s="4" t="s">
        <v>140</v>
      </c>
    </row>
    <row r="5711" spans="1:3" x14ac:dyDescent="0.25">
      <c r="A5711" s="5">
        <v>5710</v>
      </c>
      <c r="B5711" s="4" t="s">
        <v>956</v>
      </c>
      <c r="C5711" s="4" t="s">
        <v>19768</v>
      </c>
    </row>
    <row r="5712" spans="1:3" x14ac:dyDescent="0.25">
      <c r="A5712" s="5">
        <v>5711</v>
      </c>
      <c r="B5712" s="4" t="s">
        <v>18126</v>
      </c>
      <c r="C5712" s="4" t="s">
        <v>19768</v>
      </c>
    </row>
    <row r="5713" spans="1:3" x14ac:dyDescent="0.25">
      <c r="A5713" s="5">
        <v>5712</v>
      </c>
      <c r="B5713" s="4" t="s">
        <v>4262</v>
      </c>
      <c r="C5713" s="4" t="s">
        <v>19798</v>
      </c>
    </row>
    <row r="5714" spans="1:3" x14ac:dyDescent="0.25">
      <c r="A5714" s="5">
        <v>5713</v>
      </c>
      <c r="B5714" s="4" t="s">
        <v>4263</v>
      </c>
      <c r="C5714" s="4" t="s">
        <v>19768</v>
      </c>
    </row>
    <row r="5715" spans="1:3" x14ac:dyDescent="0.25">
      <c r="A5715" s="5">
        <v>5714</v>
      </c>
      <c r="B5715" s="4" t="s">
        <v>4264</v>
      </c>
      <c r="C5715" s="4" t="s">
        <v>19768</v>
      </c>
    </row>
    <row r="5716" spans="1:3" x14ac:dyDescent="0.25">
      <c r="A5716" s="5">
        <v>5715</v>
      </c>
      <c r="B5716" s="4" t="s">
        <v>15182</v>
      </c>
      <c r="C5716" s="4" t="s">
        <v>19798</v>
      </c>
    </row>
    <row r="5717" spans="1:3" x14ac:dyDescent="0.25">
      <c r="A5717" s="5">
        <v>5716</v>
      </c>
      <c r="B5717" s="4" t="s">
        <v>4266</v>
      </c>
      <c r="C5717" s="4" t="s">
        <v>19768</v>
      </c>
    </row>
    <row r="5718" spans="1:3" x14ac:dyDescent="0.25">
      <c r="A5718" s="5">
        <v>5717</v>
      </c>
      <c r="B5718" s="4" t="s">
        <v>13246</v>
      </c>
      <c r="C5718" s="4" t="s">
        <v>19768</v>
      </c>
    </row>
    <row r="5719" spans="1:3" x14ac:dyDescent="0.25">
      <c r="A5719" s="5">
        <v>5718</v>
      </c>
      <c r="B5719" s="4" t="s">
        <v>17157</v>
      </c>
      <c r="C5719" s="4" t="s">
        <v>19768</v>
      </c>
    </row>
    <row r="5720" spans="1:3" x14ac:dyDescent="0.25">
      <c r="A5720" s="5">
        <v>5719</v>
      </c>
      <c r="B5720" s="4" t="s">
        <v>4267</v>
      </c>
      <c r="C5720" s="4" t="s">
        <v>19768</v>
      </c>
    </row>
    <row r="5721" spans="1:3" x14ac:dyDescent="0.25">
      <c r="A5721" s="5">
        <v>5720</v>
      </c>
      <c r="B5721" s="4" t="s">
        <v>15183</v>
      </c>
      <c r="C5721" s="4" t="s">
        <v>19768</v>
      </c>
    </row>
    <row r="5722" spans="1:3" x14ac:dyDescent="0.25">
      <c r="A5722" s="5">
        <v>5721</v>
      </c>
      <c r="B5722" s="4" t="s">
        <v>4268</v>
      </c>
      <c r="C5722" s="4" t="s">
        <v>19768</v>
      </c>
    </row>
    <row r="5723" spans="1:3" x14ac:dyDescent="0.25">
      <c r="A5723" s="5">
        <v>5722</v>
      </c>
      <c r="B5723" s="4" t="s">
        <v>4269</v>
      </c>
      <c r="C5723" s="4" t="s">
        <v>19768</v>
      </c>
    </row>
    <row r="5724" spans="1:3" x14ac:dyDescent="0.25">
      <c r="A5724" s="5">
        <v>5723</v>
      </c>
      <c r="B5724" s="4" t="s">
        <v>14209</v>
      </c>
      <c r="C5724" s="4" t="s">
        <v>19767</v>
      </c>
    </row>
    <row r="5725" spans="1:3" x14ac:dyDescent="0.25">
      <c r="A5725" s="5">
        <v>5724</v>
      </c>
      <c r="B5725" s="4" t="s">
        <v>4271</v>
      </c>
      <c r="C5725" s="4" t="s">
        <v>19768</v>
      </c>
    </row>
    <row r="5726" spans="1:3" x14ac:dyDescent="0.25">
      <c r="A5726" s="5">
        <v>5725</v>
      </c>
      <c r="B5726" s="4" t="s">
        <v>4271</v>
      </c>
      <c r="C5726" s="4" t="s">
        <v>19768</v>
      </c>
    </row>
    <row r="5727" spans="1:3" x14ac:dyDescent="0.25">
      <c r="A5727" s="5">
        <v>5726</v>
      </c>
      <c r="B5727" s="4" t="s">
        <v>4273</v>
      </c>
      <c r="C5727" s="4" t="s">
        <v>140</v>
      </c>
    </row>
    <row r="5728" spans="1:3" x14ac:dyDescent="0.25">
      <c r="A5728" s="5">
        <v>5727</v>
      </c>
      <c r="B5728" s="4" t="s">
        <v>4270</v>
      </c>
      <c r="C5728" s="4" t="s">
        <v>144</v>
      </c>
    </row>
    <row r="5729" spans="1:3" x14ac:dyDescent="0.25">
      <c r="A5729" s="5">
        <v>5728</v>
      </c>
      <c r="B5729" s="4" t="s">
        <v>4272</v>
      </c>
      <c r="C5729" s="4" t="s">
        <v>140</v>
      </c>
    </row>
    <row r="5730" spans="1:3" x14ac:dyDescent="0.25">
      <c r="A5730" s="5">
        <v>5729</v>
      </c>
      <c r="B5730" s="4" t="s">
        <v>19064</v>
      </c>
      <c r="C5730" s="4" t="s">
        <v>127</v>
      </c>
    </row>
    <row r="5731" spans="1:3" x14ac:dyDescent="0.25">
      <c r="A5731" s="5">
        <v>5730</v>
      </c>
      <c r="B5731" s="4" t="s">
        <v>4275</v>
      </c>
      <c r="C5731" s="4" t="s">
        <v>1185</v>
      </c>
    </row>
    <row r="5732" spans="1:3" x14ac:dyDescent="0.25">
      <c r="A5732" s="5">
        <v>5731</v>
      </c>
      <c r="B5732" s="4" t="s">
        <v>17161</v>
      </c>
      <c r="C5732" s="4" t="s">
        <v>19768</v>
      </c>
    </row>
    <row r="5733" spans="1:3" x14ac:dyDescent="0.25">
      <c r="A5733" s="5">
        <v>5732</v>
      </c>
      <c r="B5733" s="4" t="s">
        <v>4300</v>
      </c>
      <c r="C5733" s="4" t="s">
        <v>11995</v>
      </c>
    </row>
    <row r="5734" spans="1:3" x14ac:dyDescent="0.25">
      <c r="A5734" s="5">
        <v>5733</v>
      </c>
      <c r="B5734" s="4" t="s">
        <v>12275</v>
      </c>
      <c r="C5734" s="4" t="s">
        <v>147</v>
      </c>
    </row>
    <row r="5735" spans="1:3" x14ac:dyDescent="0.25">
      <c r="A5735" s="5">
        <v>5734</v>
      </c>
      <c r="B5735" s="4" t="s">
        <v>4286</v>
      </c>
      <c r="C5735" s="4" t="s">
        <v>147</v>
      </c>
    </row>
    <row r="5736" spans="1:3" x14ac:dyDescent="0.25">
      <c r="A5736" s="5">
        <v>5735</v>
      </c>
      <c r="B5736" s="4" t="s">
        <v>4287</v>
      </c>
      <c r="C5736" s="4" t="s">
        <v>127</v>
      </c>
    </row>
    <row r="5737" spans="1:3" x14ac:dyDescent="0.25">
      <c r="A5737" s="5">
        <v>5736</v>
      </c>
      <c r="B5737" s="4" t="s">
        <v>15184</v>
      </c>
      <c r="C5737" s="4" t="s">
        <v>19774</v>
      </c>
    </row>
    <row r="5738" spans="1:3" x14ac:dyDescent="0.25">
      <c r="A5738" s="5">
        <v>5737</v>
      </c>
      <c r="B5738" s="4" t="s">
        <v>4289</v>
      </c>
      <c r="C5738" s="4" t="s">
        <v>124</v>
      </c>
    </row>
    <row r="5739" spans="1:3" x14ac:dyDescent="0.25">
      <c r="A5739" s="5">
        <v>5738</v>
      </c>
      <c r="B5739" s="4" t="s">
        <v>4288</v>
      </c>
      <c r="C5739" s="4" t="s">
        <v>19768</v>
      </c>
    </row>
    <row r="5740" spans="1:3" x14ac:dyDescent="0.25">
      <c r="A5740" s="5">
        <v>5739</v>
      </c>
      <c r="B5740" s="4" t="s">
        <v>18127</v>
      </c>
      <c r="C5740" s="4" t="s">
        <v>11995</v>
      </c>
    </row>
    <row r="5741" spans="1:3" x14ac:dyDescent="0.25">
      <c r="A5741" s="5">
        <v>5740</v>
      </c>
      <c r="B5741" s="4" t="s">
        <v>14210</v>
      </c>
      <c r="C5741" s="4" t="s">
        <v>140</v>
      </c>
    </row>
    <row r="5742" spans="1:3" x14ac:dyDescent="0.25">
      <c r="A5742" s="5">
        <v>5741</v>
      </c>
      <c r="B5742" s="4" t="s">
        <v>17160</v>
      </c>
      <c r="C5742" s="4" t="s">
        <v>19768</v>
      </c>
    </row>
    <row r="5743" spans="1:3" x14ac:dyDescent="0.25">
      <c r="A5743" s="5">
        <v>5742</v>
      </c>
      <c r="B5743" s="4" t="s">
        <v>4290</v>
      </c>
      <c r="C5743" s="4" t="s">
        <v>131</v>
      </c>
    </row>
    <row r="5744" spans="1:3" x14ac:dyDescent="0.25">
      <c r="A5744" s="5">
        <v>5743</v>
      </c>
      <c r="B5744" s="4" t="s">
        <v>4291</v>
      </c>
      <c r="C5744" s="4" t="s">
        <v>19798</v>
      </c>
    </row>
    <row r="5745" spans="1:3" x14ac:dyDescent="0.25">
      <c r="A5745" s="5">
        <v>5744</v>
      </c>
      <c r="B5745" s="4" t="s">
        <v>12276</v>
      </c>
      <c r="C5745" s="4" t="s">
        <v>19768</v>
      </c>
    </row>
    <row r="5746" spans="1:3" x14ac:dyDescent="0.25">
      <c r="A5746" s="5">
        <v>5745</v>
      </c>
      <c r="B5746" s="4" t="s">
        <v>4298</v>
      </c>
      <c r="C5746" s="4" t="s">
        <v>19768</v>
      </c>
    </row>
    <row r="5747" spans="1:3" x14ac:dyDescent="0.25">
      <c r="A5747" s="5">
        <v>5746</v>
      </c>
      <c r="B5747" s="4" t="s">
        <v>19065</v>
      </c>
      <c r="C5747" s="4" t="s">
        <v>19767</v>
      </c>
    </row>
    <row r="5748" spans="1:3" x14ac:dyDescent="0.25">
      <c r="A5748" s="5">
        <v>5747</v>
      </c>
      <c r="B5748" s="4" t="s">
        <v>4297</v>
      </c>
      <c r="C5748" s="4" t="s">
        <v>19768</v>
      </c>
    </row>
    <row r="5749" spans="1:3" x14ac:dyDescent="0.25">
      <c r="A5749" s="5">
        <v>5748</v>
      </c>
      <c r="B5749" s="4" t="s">
        <v>19066</v>
      </c>
      <c r="C5749" s="4" t="s">
        <v>19768</v>
      </c>
    </row>
    <row r="5750" spans="1:3" x14ac:dyDescent="0.25">
      <c r="A5750" s="5">
        <v>5749</v>
      </c>
      <c r="B5750" s="4" t="s">
        <v>4279</v>
      </c>
      <c r="C5750" s="4" t="s">
        <v>19769</v>
      </c>
    </row>
    <row r="5751" spans="1:3" x14ac:dyDescent="0.25">
      <c r="A5751" s="5">
        <v>5750</v>
      </c>
      <c r="B5751" s="4" t="s">
        <v>4277</v>
      </c>
      <c r="C5751" s="4" t="s">
        <v>128</v>
      </c>
    </row>
    <row r="5752" spans="1:3" x14ac:dyDescent="0.25">
      <c r="A5752" s="5">
        <v>5751</v>
      </c>
      <c r="B5752" s="4" t="s">
        <v>12274</v>
      </c>
      <c r="C5752" s="4" t="s">
        <v>19768</v>
      </c>
    </row>
    <row r="5753" spans="1:3" x14ac:dyDescent="0.25">
      <c r="A5753" s="5">
        <v>5752</v>
      </c>
      <c r="B5753" s="4" t="s">
        <v>4276</v>
      </c>
      <c r="C5753" s="4" t="s">
        <v>19768</v>
      </c>
    </row>
    <row r="5754" spans="1:3" x14ac:dyDescent="0.25">
      <c r="A5754" s="5">
        <v>5753</v>
      </c>
      <c r="B5754" s="4" t="s">
        <v>17158</v>
      </c>
      <c r="C5754" s="4" t="s">
        <v>19798</v>
      </c>
    </row>
    <row r="5755" spans="1:3" x14ac:dyDescent="0.25">
      <c r="A5755" s="5">
        <v>5754</v>
      </c>
      <c r="B5755" s="4" t="s">
        <v>4280</v>
      </c>
      <c r="C5755" s="4" t="s">
        <v>139</v>
      </c>
    </row>
    <row r="5756" spans="1:3" x14ac:dyDescent="0.25">
      <c r="A5756" s="5">
        <v>5755</v>
      </c>
      <c r="B5756" s="4" t="s">
        <v>4281</v>
      </c>
      <c r="C5756" s="4" t="s">
        <v>19768</v>
      </c>
    </row>
    <row r="5757" spans="1:3" x14ac:dyDescent="0.25">
      <c r="A5757" s="5">
        <v>5756</v>
      </c>
      <c r="B5757" s="4" t="s">
        <v>17159</v>
      </c>
      <c r="C5757" s="4" t="s">
        <v>123</v>
      </c>
    </row>
    <row r="5758" spans="1:3" x14ac:dyDescent="0.25">
      <c r="A5758" s="5">
        <v>5757</v>
      </c>
      <c r="B5758" s="4" t="s">
        <v>4278</v>
      </c>
      <c r="C5758" s="4" t="s">
        <v>128</v>
      </c>
    </row>
    <row r="5759" spans="1:3" x14ac:dyDescent="0.25">
      <c r="A5759" s="5">
        <v>5758</v>
      </c>
      <c r="B5759" s="4" t="s">
        <v>19067</v>
      </c>
      <c r="C5759" s="4" t="s">
        <v>123</v>
      </c>
    </row>
    <row r="5760" spans="1:3" x14ac:dyDescent="0.25">
      <c r="A5760" s="5">
        <v>5759</v>
      </c>
      <c r="B5760" s="4" t="s">
        <v>4294</v>
      </c>
      <c r="C5760" s="4" t="s">
        <v>123</v>
      </c>
    </row>
    <row r="5761" spans="1:3" x14ac:dyDescent="0.25">
      <c r="A5761" s="5">
        <v>5760</v>
      </c>
      <c r="B5761" s="4" t="s">
        <v>12277</v>
      </c>
      <c r="C5761" s="4" t="s">
        <v>19768</v>
      </c>
    </row>
    <row r="5762" spans="1:3" x14ac:dyDescent="0.25">
      <c r="A5762" s="5">
        <v>5761</v>
      </c>
      <c r="B5762" s="4" t="s">
        <v>4296</v>
      </c>
      <c r="C5762" s="4" t="s">
        <v>19768</v>
      </c>
    </row>
    <row r="5763" spans="1:3" x14ac:dyDescent="0.25">
      <c r="A5763" s="5">
        <v>5762</v>
      </c>
      <c r="B5763" s="4" t="s">
        <v>19068</v>
      </c>
      <c r="C5763" s="4" t="s">
        <v>139</v>
      </c>
    </row>
    <row r="5764" spans="1:3" x14ac:dyDescent="0.25">
      <c r="A5764" s="5">
        <v>5763</v>
      </c>
      <c r="B5764" s="4" t="s">
        <v>4295</v>
      </c>
      <c r="C5764" s="4" t="s">
        <v>123</v>
      </c>
    </row>
    <row r="5765" spans="1:3" x14ac:dyDescent="0.25">
      <c r="A5765" s="5">
        <v>5764</v>
      </c>
      <c r="B5765" s="4" t="s">
        <v>4197</v>
      </c>
      <c r="C5765" s="4" t="s">
        <v>19769</v>
      </c>
    </row>
    <row r="5766" spans="1:3" x14ac:dyDescent="0.25">
      <c r="A5766" s="5">
        <v>5765</v>
      </c>
      <c r="B5766" s="4" t="s">
        <v>18128</v>
      </c>
      <c r="C5766" s="4" t="s">
        <v>147</v>
      </c>
    </row>
    <row r="5767" spans="1:3" x14ac:dyDescent="0.25">
      <c r="A5767" s="5">
        <v>5766</v>
      </c>
      <c r="B5767" s="4" t="s">
        <v>4292</v>
      </c>
      <c r="C5767" s="4" t="s">
        <v>19798</v>
      </c>
    </row>
    <row r="5768" spans="1:3" x14ac:dyDescent="0.25">
      <c r="A5768" s="5">
        <v>5767</v>
      </c>
      <c r="B5768" s="4" t="s">
        <v>19069</v>
      </c>
      <c r="C5768" s="4" t="s">
        <v>19768</v>
      </c>
    </row>
    <row r="5769" spans="1:3" x14ac:dyDescent="0.25">
      <c r="A5769" s="5">
        <v>5768</v>
      </c>
      <c r="B5769" s="4" t="s">
        <v>12280</v>
      </c>
      <c r="C5769" s="4" t="s">
        <v>19768</v>
      </c>
    </row>
    <row r="5770" spans="1:3" x14ac:dyDescent="0.25">
      <c r="A5770" s="5">
        <v>5769</v>
      </c>
      <c r="B5770" s="4" t="s">
        <v>19070</v>
      </c>
      <c r="C5770" s="4" t="s">
        <v>19798</v>
      </c>
    </row>
    <row r="5771" spans="1:3" x14ac:dyDescent="0.25">
      <c r="A5771" s="5">
        <v>5770</v>
      </c>
      <c r="B5771" s="4" t="s">
        <v>4274</v>
      </c>
      <c r="C5771" s="4" t="s">
        <v>19798</v>
      </c>
    </row>
    <row r="5772" spans="1:3" x14ac:dyDescent="0.25">
      <c r="A5772" s="5">
        <v>5771</v>
      </c>
      <c r="B5772" s="4" t="s">
        <v>4293</v>
      </c>
      <c r="C5772" s="4" t="s">
        <v>123</v>
      </c>
    </row>
    <row r="5773" spans="1:3" x14ac:dyDescent="0.25">
      <c r="A5773" s="5">
        <v>5772</v>
      </c>
      <c r="B5773" s="4" t="s">
        <v>4299</v>
      </c>
      <c r="C5773" s="4" t="s">
        <v>19768</v>
      </c>
    </row>
    <row r="5774" spans="1:3" x14ac:dyDescent="0.25">
      <c r="A5774" s="5">
        <v>5773</v>
      </c>
      <c r="B5774" s="4" t="s">
        <v>13250</v>
      </c>
      <c r="C5774" s="4" t="s">
        <v>11997</v>
      </c>
    </row>
    <row r="5775" spans="1:3" x14ac:dyDescent="0.25">
      <c r="A5775" s="5">
        <v>5774</v>
      </c>
      <c r="B5775" s="4" t="s">
        <v>19071</v>
      </c>
      <c r="C5775" s="4" t="s">
        <v>11997</v>
      </c>
    </row>
    <row r="5776" spans="1:3" x14ac:dyDescent="0.25">
      <c r="A5776" s="5">
        <v>5775</v>
      </c>
      <c r="B5776" s="4" t="s">
        <v>4309</v>
      </c>
      <c r="C5776" s="4" t="s">
        <v>19768</v>
      </c>
    </row>
    <row r="5777" spans="1:3" x14ac:dyDescent="0.25">
      <c r="A5777" s="5">
        <v>5776</v>
      </c>
      <c r="B5777" s="4" t="s">
        <v>4312</v>
      </c>
      <c r="C5777" s="4" t="s">
        <v>11997</v>
      </c>
    </row>
    <row r="5778" spans="1:3" x14ac:dyDescent="0.25">
      <c r="A5778" s="5">
        <v>5777</v>
      </c>
      <c r="B5778" s="4" t="s">
        <v>16154</v>
      </c>
      <c r="C5778" s="4" t="s">
        <v>11997</v>
      </c>
    </row>
    <row r="5779" spans="1:3" x14ac:dyDescent="0.25">
      <c r="A5779" s="5">
        <v>5778</v>
      </c>
      <c r="B5779" s="4" t="s">
        <v>4314</v>
      </c>
      <c r="C5779" s="4" t="s">
        <v>123</v>
      </c>
    </row>
    <row r="5780" spans="1:3" x14ac:dyDescent="0.25">
      <c r="A5780" s="5">
        <v>5779</v>
      </c>
      <c r="B5780" s="4" t="s">
        <v>4308</v>
      </c>
      <c r="C5780" s="4" t="s">
        <v>11997</v>
      </c>
    </row>
    <row r="5781" spans="1:3" x14ac:dyDescent="0.25">
      <c r="A5781" s="5">
        <v>5780</v>
      </c>
      <c r="B5781" s="4" t="s">
        <v>13249</v>
      </c>
      <c r="C5781" s="4" t="s">
        <v>137</v>
      </c>
    </row>
    <row r="5782" spans="1:3" x14ac:dyDescent="0.25">
      <c r="A5782" s="5">
        <v>5781</v>
      </c>
      <c r="B5782" s="4" t="s">
        <v>4310</v>
      </c>
      <c r="C5782" s="4" t="s">
        <v>144</v>
      </c>
    </row>
    <row r="5783" spans="1:3" x14ac:dyDescent="0.25">
      <c r="A5783" s="5">
        <v>5782</v>
      </c>
      <c r="B5783" s="4" t="s">
        <v>4315</v>
      </c>
      <c r="C5783" s="4" t="s">
        <v>137</v>
      </c>
    </row>
    <row r="5784" spans="1:3" x14ac:dyDescent="0.25">
      <c r="A5784" s="5">
        <v>5783</v>
      </c>
      <c r="B5784" s="4" t="s">
        <v>4234</v>
      </c>
      <c r="C5784" s="4" t="s">
        <v>140</v>
      </c>
    </row>
    <row r="5785" spans="1:3" x14ac:dyDescent="0.25">
      <c r="A5785" s="5">
        <v>5784</v>
      </c>
      <c r="B5785" s="4" t="s">
        <v>4282</v>
      </c>
      <c r="C5785" s="4" t="s">
        <v>128</v>
      </c>
    </row>
    <row r="5786" spans="1:3" x14ac:dyDescent="0.25">
      <c r="A5786" s="5">
        <v>5785</v>
      </c>
      <c r="B5786" s="4" t="s">
        <v>4283</v>
      </c>
      <c r="C5786" s="4" t="s">
        <v>128</v>
      </c>
    </row>
    <row r="5787" spans="1:3" x14ac:dyDescent="0.25">
      <c r="A5787" s="5">
        <v>5786</v>
      </c>
      <c r="B5787" s="4" t="s">
        <v>4284</v>
      </c>
      <c r="C5787" s="4" t="s">
        <v>19768</v>
      </c>
    </row>
    <row r="5788" spans="1:3" x14ac:dyDescent="0.25">
      <c r="A5788" s="5">
        <v>5787</v>
      </c>
      <c r="B5788" s="4" t="s">
        <v>4285</v>
      </c>
      <c r="C5788" s="4" t="s">
        <v>128</v>
      </c>
    </row>
    <row r="5789" spans="1:3" x14ac:dyDescent="0.25">
      <c r="A5789" s="5">
        <v>5788</v>
      </c>
      <c r="B5789" s="4" t="s">
        <v>4285</v>
      </c>
      <c r="C5789" s="4" t="s">
        <v>128</v>
      </c>
    </row>
    <row r="5790" spans="1:3" x14ac:dyDescent="0.25">
      <c r="A5790" s="5">
        <v>5789</v>
      </c>
      <c r="B5790" s="4" t="s">
        <v>15188</v>
      </c>
      <c r="C5790" s="4" t="s">
        <v>19768</v>
      </c>
    </row>
    <row r="5791" spans="1:3" x14ac:dyDescent="0.25">
      <c r="A5791" s="5">
        <v>5790</v>
      </c>
      <c r="B5791" s="4" t="s">
        <v>4307</v>
      </c>
      <c r="C5791" s="4" t="s">
        <v>19768</v>
      </c>
    </row>
    <row r="5792" spans="1:3" x14ac:dyDescent="0.25">
      <c r="A5792" s="5">
        <v>5791</v>
      </c>
      <c r="B5792" s="4" t="s">
        <v>4301</v>
      </c>
      <c r="C5792" s="4" t="s">
        <v>128</v>
      </c>
    </row>
    <row r="5793" spans="1:3" x14ac:dyDescent="0.25">
      <c r="A5793" s="5">
        <v>5792</v>
      </c>
      <c r="B5793" s="4" t="s">
        <v>15186</v>
      </c>
      <c r="C5793" s="4" t="s">
        <v>143</v>
      </c>
    </row>
    <row r="5794" spans="1:3" x14ac:dyDescent="0.25">
      <c r="A5794" s="5">
        <v>5793</v>
      </c>
      <c r="B5794" s="4" t="s">
        <v>4302</v>
      </c>
      <c r="C5794" s="4" t="s">
        <v>19768</v>
      </c>
    </row>
    <row r="5795" spans="1:3" x14ac:dyDescent="0.25">
      <c r="A5795" s="5">
        <v>5794</v>
      </c>
      <c r="B5795" s="4" t="s">
        <v>4303</v>
      </c>
      <c r="C5795" s="4" t="s">
        <v>19798</v>
      </c>
    </row>
    <row r="5796" spans="1:3" x14ac:dyDescent="0.25">
      <c r="A5796" s="5">
        <v>5795</v>
      </c>
      <c r="B5796" s="4" t="s">
        <v>15187</v>
      </c>
      <c r="C5796" s="4" t="s">
        <v>19798</v>
      </c>
    </row>
    <row r="5797" spans="1:3" x14ac:dyDescent="0.25">
      <c r="A5797" s="5">
        <v>5796</v>
      </c>
      <c r="B5797" s="4" t="s">
        <v>13247</v>
      </c>
      <c r="C5797" s="4" t="s">
        <v>19768</v>
      </c>
    </row>
    <row r="5798" spans="1:3" x14ac:dyDescent="0.25">
      <c r="A5798" s="5">
        <v>5797</v>
      </c>
      <c r="B5798" s="4" t="s">
        <v>4304</v>
      </c>
      <c r="C5798" s="4" t="s">
        <v>147</v>
      </c>
    </row>
    <row r="5799" spans="1:3" x14ac:dyDescent="0.25">
      <c r="A5799" s="5">
        <v>5798</v>
      </c>
      <c r="B5799" s="4" t="s">
        <v>4236</v>
      </c>
      <c r="C5799" s="4" t="s">
        <v>19768</v>
      </c>
    </row>
    <row r="5800" spans="1:3" x14ac:dyDescent="0.25">
      <c r="A5800" s="5">
        <v>5799</v>
      </c>
      <c r="B5800" s="4" t="s">
        <v>19072</v>
      </c>
      <c r="C5800" s="4" t="s">
        <v>128</v>
      </c>
    </row>
    <row r="5801" spans="1:3" x14ac:dyDescent="0.25">
      <c r="A5801" s="5">
        <v>5800</v>
      </c>
      <c r="B5801" s="4" t="s">
        <v>4235</v>
      </c>
      <c r="C5801" s="4" t="s">
        <v>19768</v>
      </c>
    </row>
    <row r="5802" spans="1:3" x14ac:dyDescent="0.25">
      <c r="A5802" s="5">
        <v>5801</v>
      </c>
      <c r="B5802" s="4" t="s">
        <v>18130</v>
      </c>
      <c r="C5802" s="4" t="s">
        <v>19768</v>
      </c>
    </row>
    <row r="5803" spans="1:3" x14ac:dyDescent="0.25">
      <c r="A5803" s="5">
        <v>5802</v>
      </c>
      <c r="B5803" s="4" t="s">
        <v>15189</v>
      </c>
      <c r="C5803" s="4" t="s">
        <v>19768</v>
      </c>
    </row>
    <row r="5804" spans="1:3" x14ac:dyDescent="0.25">
      <c r="A5804" s="5">
        <v>5803</v>
      </c>
      <c r="B5804" s="4" t="s">
        <v>4237</v>
      </c>
      <c r="C5804" s="4" t="s">
        <v>128</v>
      </c>
    </row>
    <row r="5805" spans="1:3" x14ac:dyDescent="0.25">
      <c r="A5805" s="5">
        <v>5804</v>
      </c>
      <c r="B5805" s="4" t="s">
        <v>16153</v>
      </c>
      <c r="C5805" s="4" t="s">
        <v>19768</v>
      </c>
    </row>
    <row r="5806" spans="1:3" x14ac:dyDescent="0.25">
      <c r="A5806" s="5">
        <v>5805</v>
      </c>
      <c r="B5806" s="4" t="s">
        <v>419</v>
      </c>
      <c r="C5806" s="4" t="s">
        <v>127</v>
      </c>
    </row>
    <row r="5807" spans="1:3" x14ac:dyDescent="0.25">
      <c r="A5807" s="5">
        <v>5806</v>
      </c>
      <c r="B5807" s="4" t="s">
        <v>12270</v>
      </c>
      <c r="C5807" s="4" t="s">
        <v>11997</v>
      </c>
    </row>
    <row r="5808" spans="1:3" x14ac:dyDescent="0.25">
      <c r="A5808" s="5">
        <v>5807</v>
      </c>
      <c r="B5808" s="4" t="s">
        <v>14207</v>
      </c>
      <c r="C5808" s="4" t="s">
        <v>19798</v>
      </c>
    </row>
    <row r="5809" spans="1:3" x14ac:dyDescent="0.25">
      <c r="A5809" s="5">
        <v>5808</v>
      </c>
      <c r="B5809" s="4" t="s">
        <v>4238</v>
      </c>
      <c r="C5809" s="4" t="s">
        <v>19768</v>
      </c>
    </row>
    <row r="5810" spans="1:3" x14ac:dyDescent="0.25">
      <c r="A5810" s="5">
        <v>5809</v>
      </c>
      <c r="B5810" s="4" t="s">
        <v>17162</v>
      </c>
      <c r="C5810" s="4" t="s">
        <v>11996</v>
      </c>
    </row>
    <row r="5811" spans="1:3" x14ac:dyDescent="0.25">
      <c r="A5811" s="5">
        <v>5810</v>
      </c>
      <c r="B5811" s="4" t="s">
        <v>18129</v>
      </c>
      <c r="C5811" s="4" t="s">
        <v>19768</v>
      </c>
    </row>
    <row r="5812" spans="1:3" x14ac:dyDescent="0.25">
      <c r="A5812" s="5">
        <v>5811</v>
      </c>
      <c r="B5812" s="4" t="s">
        <v>941</v>
      </c>
      <c r="C5812" s="4" t="s">
        <v>19768</v>
      </c>
    </row>
    <row r="5813" spans="1:3" x14ac:dyDescent="0.25">
      <c r="A5813" s="5">
        <v>5812</v>
      </c>
      <c r="B5813" s="4" t="s">
        <v>18131</v>
      </c>
      <c r="C5813" s="4" t="s">
        <v>19768</v>
      </c>
    </row>
    <row r="5814" spans="1:3" x14ac:dyDescent="0.25">
      <c r="A5814" s="5">
        <v>5813</v>
      </c>
      <c r="B5814" s="4" t="s">
        <v>571</v>
      </c>
      <c r="C5814" s="4" t="s">
        <v>19768</v>
      </c>
    </row>
    <row r="5815" spans="1:3" x14ac:dyDescent="0.25">
      <c r="A5815" s="5">
        <v>5814</v>
      </c>
      <c r="B5815" s="4" t="s">
        <v>18132</v>
      </c>
      <c r="C5815" s="4" t="s">
        <v>19768</v>
      </c>
    </row>
    <row r="5816" spans="1:3" x14ac:dyDescent="0.25">
      <c r="A5816" s="5">
        <v>5815</v>
      </c>
      <c r="B5816" s="4" t="s">
        <v>19073</v>
      </c>
      <c r="C5816" s="4" t="s">
        <v>19768</v>
      </c>
    </row>
    <row r="5817" spans="1:3" x14ac:dyDescent="0.25">
      <c r="A5817" s="5">
        <v>5816</v>
      </c>
      <c r="B5817" s="4" t="s">
        <v>13244</v>
      </c>
      <c r="C5817" s="4" t="s">
        <v>19768</v>
      </c>
    </row>
    <row r="5818" spans="1:3" x14ac:dyDescent="0.25">
      <c r="A5818" s="5">
        <v>5817</v>
      </c>
      <c r="B5818" s="4" t="s">
        <v>4239</v>
      </c>
      <c r="C5818" s="4" t="s">
        <v>19768</v>
      </c>
    </row>
    <row r="5819" spans="1:3" x14ac:dyDescent="0.25">
      <c r="A5819" s="5">
        <v>5818</v>
      </c>
      <c r="B5819" s="4" t="s">
        <v>1034</v>
      </c>
      <c r="C5819" s="4" t="s">
        <v>19768</v>
      </c>
    </row>
    <row r="5820" spans="1:3" x14ac:dyDescent="0.25">
      <c r="A5820" s="5">
        <v>5819</v>
      </c>
      <c r="B5820" s="4" t="s">
        <v>17163</v>
      </c>
      <c r="C5820" s="4" t="s">
        <v>19768</v>
      </c>
    </row>
    <row r="5821" spans="1:3" x14ac:dyDescent="0.25">
      <c r="A5821" s="5">
        <v>5820</v>
      </c>
      <c r="B5821" s="4" t="s">
        <v>4306</v>
      </c>
      <c r="C5821" s="4" t="s">
        <v>19768</v>
      </c>
    </row>
    <row r="5822" spans="1:3" x14ac:dyDescent="0.25">
      <c r="A5822" s="5">
        <v>5821</v>
      </c>
      <c r="B5822" s="4" t="s">
        <v>4326</v>
      </c>
      <c r="C5822" s="4" t="s">
        <v>19768</v>
      </c>
    </row>
    <row r="5823" spans="1:3" x14ac:dyDescent="0.25">
      <c r="A5823" s="5">
        <v>5822</v>
      </c>
      <c r="B5823" s="4" t="s">
        <v>17164</v>
      </c>
      <c r="C5823" s="4" t="s">
        <v>19768</v>
      </c>
    </row>
    <row r="5824" spans="1:3" x14ac:dyDescent="0.25">
      <c r="A5824" s="5">
        <v>5823</v>
      </c>
      <c r="B5824" s="4" t="s">
        <v>4305</v>
      </c>
      <c r="C5824" s="4" t="s">
        <v>19768</v>
      </c>
    </row>
    <row r="5825" spans="1:3" x14ac:dyDescent="0.25">
      <c r="A5825" s="5">
        <v>5824</v>
      </c>
      <c r="B5825" s="4" t="s">
        <v>4317</v>
      </c>
      <c r="C5825" s="4" t="s">
        <v>19768</v>
      </c>
    </row>
    <row r="5826" spans="1:3" x14ac:dyDescent="0.25">
      <c r="A5826" s="5">
        <v>5825</v>
      </c>
      <c r="B5826" s="4" t="s">
        <v>13245</v>
      </c>
      <c r="C5826" s="4" t="s">
        <v>19768</v>
      </c>
    </row>
    <row r="5827" spans="1:3" x14ac:dyDescent="0.25">
      <c r="A5827" s="5">
        <v>5826</v>
      </c>
      <c r="B5827" s="4" t="s">
        <v>16155</v>
      </c>
      <c r="C5827" s="4" t="s">
        <v>19768</v>
      </c>
    </row>
    <row r="5828" spans="1:3" x14ac:dyDescent="0.25">
      <c r="A5828" s="5">
        <v>5827</v>
      </c>
      <c r="B5828" s="4" t="s">
        <v>14211</v>
      </c>
      <c r="C5828" s="4" t="s">
        <v>19768</v>
      </c>
    </row>
    <row r="5829" spans="1:3" x14ac:dyDescent="0.25">
      <c r="A5829" s="5">
        <v>5828</v>
      </c>
      <c r="B5829" s="4" t="s">
        <v>17165</v>
      </c>
      <c r="C5829" s="4" t="s">
        <v>19768</v>
      </c>
    </row>
    <row r="5830" spans="1:3" x14ac:dyDescent="0.25">
      <c r="A5830" s="5">
        <v>5829</v>
      </c>
      <c r="B5830" s="4" t="s">
        <v>4233</v>
      </c>
      <c r="C5830" s="4" t="s">
        <v>19768</v>
      </c>
    </row>
    <row r="5831" spans="1:3" x14ac:dyDescent="0.25">
      <c r="A5831" s="5">
        <v>5830</v>
      </c>
      <c r="B5831" s="4" t="s">
        <v>12282</v>
      </c>
      <c r="C5831" s="4" t="s">
        <v>19768</v>
      </c>
    </row>
    <row r="5832" spans="1:3" x14ac:dyDescent="0.25">
      <c r="A5832" s="5">
        <v>5831</v>
      </c>
      <c r="B5832" s="4" t="s">
        <v>16156</v>
      </c>
      <c r="C5832" s="4" t="s">
        <v>19768</v>
      </c>
    </row>
    <row r="5833" spans="1:3" x14ac:dyDescent="0.25">
      <c r="A5833" s="5">
        <v>5832</v>
      </c>
      <c r="B5833" s="4" t="s">
        <v>4320</v>
      </c>
      <c r="C5833" s="4" t="s">
        <v>19768</v>
      </c>
    </row>
    <row r="5834" spans="1:3" x14ac:dyDescent="0.25">
      <c r="A5834" s="5">
        <v>5833</v>
      </c>
      <c r="B5834" s="4" t="s">
        <v>18133</v>
      </c>
      <c r="C5834" s="4" t="s">
        <v>19768</v>
      </c>
    </row>
    <row r="5835" spans="1:3" x14ac:dyDescent="0.25">
      <c r="A5835" s="5">
        <v>5834</v>
      </c>
      <c r="B5835" s="4" t="s">
        <v>4319</v>
      </c>
      <c r="C5835" s="4" t="s">
        <v>19768</v>
      </c>
    </row>
    <row r="5836" spans="1:3" x14ac:dyDescent="0.25">
      <c r="A5836" s="5">
        <v>5835</v>
      </c>
      <c r="B5836" s="4" t="s">
        <v>4316</v>
      </c>
      <c r="C5836" s="4" t="s">
        <v>19768</v>
      </c>
    </row>
    <row r="5837" spans="1:3" x14ac:dyDescent="0.25">
      <c r="A5837" s="5">
        <v>5836</v>
      </c>
      <c r="B5837" s="4" t="s">
        <v>12279</v>
      </c>
      <c r="C5837" s="4" t="s">
        <v>139</v>
      </c>
    </row>
    <row r="5838" spans="1:3" x14ac:dyDescent="0.25">
      <c r="A5838" s="5">
        <v>5837</v>
      </c>
      <c r="B5838" s="4" t="s">
        <v>14212</v>
      </c>
      <c r="C5838" s="4" t="s">
        <v>19768</v>
      </c>
    </row>
    <row r="5839" spans="1:3" x14ac:dyDescent="0.25">
      <c r="A5839" s="5">
        <v>5838</v>
      </c>
      <c r="B5839" s="4" t="s">
        <v>4322</v>
      </c>
      <c r="C5839" s="4" t="s">
        <v>19768</v>
      </c>
    </row>
    <row r="5840" spans="1:3" x14ac:dyDescent="0.25">
      <c r="A5840" s="5">
        <v>5839</v>
      </c>
      <c r="B5840" s="4" t="s">
        <v>16157</v>
      </c>
      <c r="C5840" s="4" t="s">
        <v>19768</v>
      </c>
    </row>
    <row r="5841" spans="1:3" x14ac:dyDescent="0.25">
      <c r="A5841" s="5">
        <v>5840</v>
      </c>
      <c r="B5841" s="4" t="s">
        <v>4321</v>
      </c>
      <c r="C5841" s="4" t="s">
        <v>19768</v>
      </c>
    </row>
    <row r="5842" spans="1:3" x14ac:dyDescent="0.25">
      <c r="A5842" s="5">
        <v>5841</v>
      </c>
      <c r="B5842" s="4" t="s">
        <v>4323</v>
      </c>
      <c r="C5842" s="4" t="s">
        <v>19768</v>
      </c>
    </row>
    <row r="5843" spans="1:3" x14ac:dyDescent="0.25">
      <c r="A5843" s="5">
        <v>5842</v>
      </c>
      <c r="B5843" s="4" t="s">
        <v>783</v>
      </c>
      <c r="C5843" s="4" t="s">
        <v>19768</v>
      </c>
    </row>
    <row r="5844" spans="1:3" x14ac:dyDescent="0.25">
      <c r="A5844" s="5">
        <v>5843</v>
      </c>
      <c r="B5844" s="4" t="s">
        <v>15185</v>
      </c>
      <c r="C5844" s="4" t="s">
        <v>19768</v>
      </c>
    </row>
    <row r="5845" spans="1:3" x14ac:dyDescent="0.25">
      <c r="A5845" s="5">
        <v>5844</v>
      </c>
      <c r="B5845" s="4" t="s">
        <v>13251</v>
      </c>
      <c r="C5845" s="4" t="s">
        <v>19768</v>
      </c>
    </row>
    <row r="5846" spans="1:3" x14ac:dyDescent="0.25">
      <c r="A5846" s="5">
        <v>5845</v>
      </c>
      <c r="B5846" s="4" t="s">
        <v>4216</v>
      </c>
      <c r="C5846" s="4" t="s">
        <v>19768</v>
      </c>
    </row>
    <row r="5847" spans="1:3" x14ac:dyDescent="0.25">
      <c r="A5847" s="5">
        <v>5846</v>
      </c>
      <c r="B5847" s="4" t="s">
        <v>14213</v>
      </c>
      <c r="C5847" s="4" t="s">
        <v>19768</v>
      </c>
    </row>
    <row r="5848" spans="1:3" x14ac:dyDescent="0.25">
      <c r="A5848" s="5">
        <v>5847</v>
      </c>
      <c r="B5848" s="4" t="s">
        <v>14214</v>
      </c>
      <c r="C5848" s="4" t="s">
        <v>19768</v>
      </c>
    </row>
    <row r="5849" spans="1:3" x14ac:dyDescent="0.25">
      <c r="A5849" s="5">
        <v>5848</v>
      </c>
      <c r="B5849" s="4" t="s">
        <v>4318</v>
      </c>
      <c r="C5849" s="4" t="s">
        <v>19768</v>
      </c>
    </row>
    <row r="5850" spans="1:3" x14ac:dyDescent="0.25">
      <c r="A5850" s="5">
        <v>5849</v>
      </c>
      <c r="B5850" s="4" t="s">
        <v>4311</v>
      </c>
      <c r="C5850" s="4" t="s">
        <v>19768</v>
      </c>
    </row>
    <row r="5851" spans="1:3" x14ac:dyDescent="0.25">
      <c r="A5851" s="5">
        <v>5850</v>
      </c>
      <c r="B5851" s="4" t="s">
        <v>18134</v>
      </c>
      <c r="C5851" s="4" t="s">
        <v>19768</v>
      </c>
    </row>
    <row r="5852" spans="1:3" x14ac:dyDescent="0.25">
      <c r="A5852" s="5">
        <v>5851</v>
      </c>
      <c r="B5852" s="4" t="s">
        <v>15190</v>
      </c>
      <c r="C5852" s="4" t="s">
        <v>19768</v>
      </c>
    </row>
    <row r="5853" spans="1:3" x14ac:dyDescent="0.25">
      <c r="A5853" s="5">
        <v>5852</v>
      </c>
      <c r="B5853" s="4" t="s">
        <v>4324</v>
      </c>
      <c r="C5853" s="4" t="s">
        <v>19768</v>
      </c>
    </row>
    <row r="5854" spans="1:3" x14ac:dyDescent="0.25">
      <c r="A5854" s="5">
        <v>5853</v>
      </c>
      <c r="B5854" s="4" t="s">
        <v>4325</v>
      </c>
      <c r="C5854" s="4" t="s">
        <v>19768</v>
      </c>
    </row>
    <row r="5855" spans="1:3" x14ac:dyDescent="0.25">
      <c r="A5855" s="5">
        <v>5854</v>
      </c>
      <c r="B5855" s="4" t="s">
        <v>12281</v>
      </c>
      <c r="C5855" s="4" t="s">
        <v>19768</v>
      </c>
    </row>
    <row r="5856" spans="1:3" x14ac:dyDescent="0.25">
      <c r="A5856" s="5">
        <v>5855</v>
      </c>
      <c r="B5856" s="4" t="s">
        <v>19074</v>
      </c>
      <c r="C5856" s="4" t="s">
        <v>144</v>
      </c>
    </row>
    <row r="5857" spans="1:3" x14ac:dyDescent="0.25">
      <c r="A5857" s="5">
        <v>5856</v>
      </c>
      <c r="B5857" s="4" t="s">
        <v>19075</v>
      </c>
      <c r="C5857" s="4" t="s">
        <v>144</v>
      </c>
    </row>
    <row r="5858" spans="1:3" x14ac:dyDescent="0.25">
      <c r="A5858" s="5">
        <v>5857</v>
      </c>
      <c r="B5858" s="4" t="s">
        <v>19076</v>
      </c>
      <c r="C5858" s="4" t="s">
        <v>144</v>
      </c>
    </row>
    <row r="5859" spans="1:3" x14ac:dyDescent="0.25">
      <c r="A5859" s="5">
        <v>5858</v>
      </c>
      <c r="B5859" s="4" t="s">
        <v>18135</v>
      </c>
      <c r="C5859" s="4" t="s">
        <v>144</v>
      </c>
    </row>
    <row r="5860" spans="1:3" x14ac:dyDescent="0.25">
      <c r="A5860" s="5">
        <v>5859</v>
      </c>
      <c r="B5860" s="4" t="s">
        <v>16158</v>
      </c>
      <c r="C5860" s="4" t="s">
        <v>144</v>
      </c>
    </row>
    <row r="5861" spans="1:3" x14ac:dyDescent="0.25">
      <c r="A5861" s="5">
        <v>5860</v>
      </c>
      <c r="B5861" s="4" t="s">
        <v>4328</v>
      </c>
      <c r="C5861" s="4" t="s">
        <v>19768</v>
      </c>
    </row>
    <row r="5862" spans="1:3" x14ac:dyDescent="0.25">
      <c r="A5862" s="5">
        <v>5861</v>
      </c>
      <c r="B5862" s="4" t="s">
        <v>4327</v>
      </c>
      <c r="C5862" s="4" t="s">
        <v>144</v>
      </c>
    </row>
    <row r="5863" spans="1:3" x14ac:dyDescent="0.25">
      <c r="A5863" s="5">
        <v>5862</v>
      </c>
      <c r="B5863" s="4" t="s">
        <v>4329</v>
      </c>
      <c r="C5863" s="4" t="s">
        <v>147</v>
      </c>
    </row>
    <row r="5864" spans="1:3" x14ac:dyDescent="0.25">
      <c r="A5864" s="5">
        <v>5863</v>
      </c>
      <c r="B5864" s="4" t="s">
        <v>4330</v>
      </c>
      <c r="C5864" s="4" t="s">
        <v>144</v>
      </c>
    </row>
    <row r="5865" spans="1:3" x14ac:dyDescent="0.25">
      <c r="A5865" s="5">
        <v>5864</v>
      </c>
      <c r="B5865" s="4" t="s">
        <v>4331</v>
      </c>
      <c r="C5865" s="4" t="s">
        <v>144</v>
      </c>
    </row>
    <row r="5866" spans="1:3" x14ac:dyDescent="0.25">
      <c r="A5866" s="5">
        <v>5865</v>
      </c>
      <c r="B5866" s="4" t="s">
        <v>4332</v>
      </c>
      <c r="C5866" s="4" t="s">
        <v>144</v>
      </c>
    </row>
    <row r="5867" spans="1:3" x14ac:dyDescent="0.25">
      <c r="A5867" s="5">
        <v>5866</v>
      </c>
      <c r="B5867" s="4" t="s">
        <v>4333</v>
      </c>
      <c r="C5867" s="4" t="s">
        <v>19768</v>
      </c>
    </row>
    <row r="5868" spans="1:3" x14ac:dyDescent="0.25">
      <c r="A5868" s="5">
        <v>5867</v>
      </c>
      <c r="B5868" s="4" t="s">
        <v>4334</v>
      </c>
      <c r="C5868" s="4" t="s">
        <v>19768</v>
      </c>
    </row>
    <row r="5869" spans="1:3" x14ac:dyDescent="0.25">
      <c r="A5869" s="5">
        <v>5868</v>
      </c>
      <c r="B5869" s="4" t="s">
        <v>4335</v>
      </c>
      <c r="C5869" s="4" t="s">
        <v>19797</v>
      </c>
    </row>
    <row r="5870" spans="1:3" x14ac:dyDescent="0.25">
      <c r="A5870" s="5">
        <v>5869</v>
      </c>
      <c r="B5870" s="4" t="s">
        <v>4336</v>
      </c>
      <c r="C5870" s="4" t="s">
        <v>19768</v>
      </c>
    </row>
    <row r="5871" spans="1:3" x14ac:dyDescent="0.25">
      <c r="A5871" s="5">
        <v>5870</v>
      </c>
      <c r="B5871" s="4" t="s">
        <v>4337</v>
      </c>
      <c r="C5871" s="4" t="s">
        <v>144</v>
      </c>
    </row>
    <row r="5872" spans="1:3" x14ac:dyDescent="0.25">
      <c r="A5872" s="5">
        <v>5871</v>
      </c>
      <c r="B5872" s="4" t="s">
        <v>4338</v>
      </c>
      <c r="C5872" s="4" t="s">
        <v>144</v>
      </c>
    </row>
    <row r="5873" spans="1:3" x14ac:dyDescent="0.25">
      <c r="A5873" s="5">
        <v>5872</v>
      </c>
      <c r="B5873" s="4" t="s">
        <v>4339</v>
      </c>
      <c r="C5873" s="4" t="s">
        <v>147</v>
      </c>
    </row>
    <row r="5874" spans="1:3" x14ac:dyDescent="0.25">
      <c r="A5874" s="5">
        <v>5873</v>
      </c>
      <c r="B5874" s="4" t="s">
        <v>4340</v>
      </c>
      <c r="C5874" s="4" t="s">
        <v>144</v>
      </c>
    </row>
    <row r="5875" spans="1:3" x14ac:dyDescent="0.25">
      <c r="A5875" s="5">
        <v>5874</v>
      </c>
      <c r="B5875" s="4" t="s">
        <v>4341</v>
      </c>
      <c r="C5875" s="4" t="s">
        <v>144</v>
      </c>
    </row>
    <row r="5876" spans="1:3" x14ac:dyDescent="0.25">
      <c r="A5876" s="5">
        <v>5875</v>
      </c>
      <c r="B5876" s="4" t="s">
        <v>4342</v>
      </c>
      <c r="C5876" s="4" t="s">
        <v>144</v>
      </c>
    </row>
    <row r="5877" spans="1:3" x14ac:dyDescent="0.25">
      <c r="A5877" s="5">
        <v>5876</v>
      </c>
      <c r="B5877" s="4" t="s">
        <v>4343</v>
      </c>
      <c r="C5877" s="4" t="s">
        <v>144</v>
      </c>
    </row>
    <row r="5878" spans="1:3" x14ac:dyDescent="0.25">
      <c r="A5878" s="5">
        <v>5877</v>
      </c>
      <c r="B5878" s="4" t="s">
        <v>4344</v>
      </c>
      <c r="C5878" s="4" t="s">
        <v>144</v>
      </c>
    </row>
    <row r="5879" spans="1:3" x14ac:dyDescent="0.25">
      <c r="A5879" s="5">
        <v>5878</v>
      </c>
      <c r="B5879" s="4" t="s">
        <v>4345</v>
      </c>
      <c r="C5879" s="4" t="s">
        <v>144</v>
      </c>
    </row>
    <row r="5880" spans="1:3" x14ac:dyDescent="0.25">
      <c r="A5880" s="5">
        <v>5879</v>
      </c>
      <c r="B5880" s="4" t="s">
        <v>15191</v>
      </c>
      <c r="C5880" s="4" t="s">
        <v>144</v>
      </c>
    </row>
    <row r="5881" spans="1:3" x14ac:dyDescent="0.25">
      <c r="A5881" s="5">
        <v>5880</v>
      </c>
      <c r="B5881" s="4" t="s">
        <v>18136</v>
      </c>
      <c r="C5881" s="4" t="s">
        <v>144</v>
      </c>
    </row>
    <row r="5882" spans="1:3" x14ac:dyDescent="0.25">
      <c r="A5882" s="5">
        <v>5881</v>
      </c>
      <c r="B5882" s="4" t="s">
        <v>4347</v>
      </c>
      <c r="C5882" s="4" t="s">
        <v>144</v>
      </c>
    </row>
    <row r="5883" spans="1:3" x14ac:dyDescent="0.25">
      <c r="A5883" s="5">
        <v>5882</v>
      </c>
      <c r="B5883" s="4" t="s">
        <v>14215</v>
      </c>
      <c r="C5883" s="4" t="s">
        <v>19768</v>
      </c>
    </row>
    <row r="5884" spans="1:3" x14ac:dyDescent="0.25">
      <c r="A5884" s="5">
        <v>5883</v>
      </c>
      <c r="B5884" s="4" t="s">
        <v>4346</v>
      </c>
      <c r="C5884" s="4" t="s">
        <v>19768</v>
      </c>
    </row>
    <row r="5885" spans="1:3" x14ac:dyDescent="0.25">
      <c r="A5885" s="5">
        <v>5884</v>
      </c>
      <c r="B5885" s="4" t="s">
        <v>12283</v>
      </c>
      <c r="C5885" s="4" t="s">
        <v>144</v>
      </c>
    </row>
    <row r="5886" spans="1:3" x14ac:dyDescent="0.25">
      <c r="A5886" s="5">
        <v>5885</v>
      </c>
      <c r="B5886" s="4" t="s">
        <v>4348</v>
      </c>
      <c r="C5886" s="4" t="s">
        <v>147</v>
      </c>
    </row>
    <row r="5887" spans="1:3" x14ac:dyDescent="0.25">
      <c r="A5887" s="5">
        <v>5886</v>
      </c>
      <c r="B5887" s="4" t="s">
        <v>4349</v>
      </c>
      <c r="C5887" s="4" t="s">
        <v>19768</v>
      </c>
    </row>
    <row r="5888" spans="1:3" x14ac:dyDescent="0.25">
      <c r="A5888" s="5">
        <v>5887</v>
      </c>
      <c r="B5888" s="4" t="s">
        <v>4350</v>
      </c>
      <c r="C5888" s="4" t="s">
        <v>144</v>
      </c>
    </row>
    <row r="5889" spans="1:3" x14ac:dyDescent="0.25">
      <c r="A5889" s="5">
        <v>5888</v>
      </c>
      <c r="B5889" s="4" t="s">
        <v>827</v>
      </c>
      <c r="C5889" s="4" t="s">
        <v>144</v>
      </c>
    </row>
    <row r="5890" spans="1:3" x14ac:dyDescent="0.25">
      <c r="A5890" s="5">
        <v>5889</v>
      </c>
      <c r="B5890" s="4" t="s">
        <v>4351</v>
      </c>
      <c r="C5890" s="4" t="s">
        <v>19768</v>
      </c>
    </row>
    <row r="5891" spans="1:3" x14ac:dyDescent="0.25">
      <c r="A5891" s="5">
        <v>5890</v>
      </c>
      <c r="B5891" s="4" t="s">
        <v>14216</v>
      </c>
      <c r="C5891" s="4" t="s">
        <v>19768</v>
      </c>
    </row>
    <row r="5892" spans="1:3" x14ac:dyDescent="0.25">
      <c r="A5892" s="5">
        <v>5891</v>
      </c>
      <c r="B5892" s="4" t="s">
        <v>532</v>
      </c>
      <c r="C5892" s="4" t="s">
        <v>19767</v>
      </c>
    </row>
    <row r="5893" spans="1:3" x14ac:dyDescent="0.25">
      <c r="A5893" s="5">
        <v>5892</v>
      </c>
      <c r="B5893" s="4" t="s">
        <v>15192</v>
      </c>
      <c r="C5893" s="4" t="s">
        <v>144</v>
      </c>
    </row>
    <row r="5894" spans="1:3" x14ac:dyDescent="0.25">
      <c r="A5894" s="5">
        <v>5893</v>
      </c>
      <c r="B5894" s="4" t="s">
        <v>4352</v>
      </c>
      <c r="C5894" s="4" t="s">
        <v>144</v>
      </c>
    </row>
    <row r="5895" spans="1:3" x14ac:dyDescent="0.25">
      <c r="A5895" s="5">
        <v>5894</v>
      </c>
      <c r="B5895" s="4" t="s">
        <v>4353</v>
      </c>
      <c r="C5895" s="4" t="s">
        <v>144</v>
      </c>
    </row>
    <row r="5896" spans="1:3" x14ac:dyDescent="0.25">
      <c r="A5896" s="5">
        <v>5895</v>
      </c>
      <c r="B5896" s="4" t="s">
        <v>4354</v>
      </c>
      <c r="C5896" s="4" t="s">
        <v>144</v>
      </c>
    </row>
    <row r="5897" spans="1:3" x14ac:dyDescent="0.25">
      <c r="A5897" s="5">
        <v>5896</v>
      </c>
      <c r="B5897" s="4" t="s">
        <v>4355</v>
      </c>
      <c r="C5897" s="4" t="s">
        <v>144</v>
      </c>
    </row>
    <row r="5898" spans="1:3" x14ac:dyDescent="0.25">
      <c r="A5898" s="5">
        <v>5897</v>
      </c>
      <c r="B5898" s="4" t="s">
        <v>725</v>
      </c>
      <c r="C5898" s="4" t="s">
        <v>19768</v>
      </c>
    </row>
    <row r="5899" spans="1:3" x14ac:dyDescent="0.25">
      <c r="A5899" s="5">
        <v>5898</v>
      </c>
      <c r="B5899" s="4" t="s">
        <v>459</v>
      </c>
      <c r="C5899" s="4" t="s">
        <v>144</v>
      </c>
    </row>
    <row r="5900" spans="1:3" x14ac:dyDescent="0.25">
      <c r="A5900" s="5">
        <v>5899</v>
      </c>
      <c r="B5900" s="4" t="s">
        <v>16159</v>
      </c>
      <c r="C5900" s="4" t="s">
        <v>144</v>
      </c>
    </row>
    <row r="5901" spans="1:3" x14ac:dyDescent="0.25">
      <c r="A5901" s="5">
        <v>5900</v>
      </c>
      <c r="B5901" s="4" t="s">
        <v>4357</v>
      </c>
      <c r="C5901" s="4" t="s">
        <v>19768</v>
      </c>
    </row>
    <row r="5902" spans="1:3" x14ac:dyDescent="0.25">
      <c r="A5902" s="5">
        <v>5901</v>
      </c>
      <c r="B5902" s="4" t="s">
        <v>4358</v>
      </c>
      <c r="C5902" s="4" t="s">
        <v>147</v>
      </c>
    </row>
    <row r="5903" spans="1:3" x14ac:dyDescent="0.25">
      <c r="A5903" s="5">
        <v>5902</v>
      </c>
      <c r="B5903" s="4" t="s">
        <v>4359</v>
      </c>
      <c r="C5903" s="4" t="s">
        <v>144</v>
      </c>
    </row>
    <row r="5904" spans="1:3" x14ac:dyDescent="0.25">
      <c r="A5904" s="5">
        <v>5903</v>
      </c>
      <c r="B5904" s="4" t="s">
        <v>4360</v>
      </c>
      <c r="C5904" s="4" t="s">
        <v>147</v>
      </c>
    </row>
    <row r="5905" spans="1:3" x14ac:dyDescent="0.25">
      <c r="A5905" s="5">
        <v>5904</v>
      </c>
      <c r="B5905" s="4" t="s">
        <v>4356</v>
      </c>
      <c r="C5905" s="4" t="s">
        <v>146</v>
      </c>
    </row>
    <row r="5906" spans="1:3" x14ac:dyDescent="0.25">
      <c r="A5906" s="5">
        <v>5905</v>
      </c>
      <c r="B5906" s="4" t="s">
        <v>17166</v>
      </c>
      <c r="C5906" s="4" t="s">
        <v>147</v>
      </c>
    </row>
    <row r="5907" spans="1:3" x14ac:dyDescent="0.25">
      <c r="A5907" s="5">
        <v>5906</v>
      </c>
      <c r="B5907" s="4" t="s">
        <v>19077</v>
      </c>
      <c r="C5907" s="4" t="s">
        <v>144</v>
      </c>
    </row>
    <row r="5908" spans="1:3" x14ac:dyDescent="0.25">
      <c r="A5908" s="5">
        <v>5907</v>
      </c>
      <c r="B5908" s="4" t="s">
        <v>4370</v>
      </c>
      <c r="C5908" s="4" t="s">
        <v>19768</v>
      </c>
    </row>
    <row r="5909" spans="1:3" x14ac:dyDescent="0.25">
      <c r="A5909" s="5">
        <v>5908</v>
      </c>
      <c r="B5909" s="4" t="s">
        <v>4371</v>
      </c>
      <c r="C5909" s="4" t="s">
        <v>19768</v>
      </c>
    </row>
    <row r="5910" spans="1:3" x14ac:dyDescent="0.25">
      <c r="A5910" s="5">
        <v>5909</v>
      </c>
      <c r="B5910" s="4" t="s">
        <v>4368</v>
      </c>
      <c r="C5910" s="4" t="s">
        <v>19768</v>
      </c>
    </row>
    <row r="5911" spans="1:3" x14ac:dyDescent="0.25">
      <c r="A5911" s="5">
        <v>5910</v>
      </c>
      <c r="B5911" s="4" t="s">
        <v>4369</v>
      </c>
      <c r="C5911" s="4" t="s">
        <v>19768</v>
      </c>
    </row>
    <row r="5912" spans="1:3" x14ac:dyDescent="0.25">
      <c r="A5912" s="5">
        <v>5911</v>
      </c>
      <c r="B5912" s="4" t="s">
        <v>521</v>
      </c>
      <c r="C5912" s="4" t="s">
        <v>144</v>
      </c>
    </row>
    <row r="5913" spans="1:3" x14ac:dyDescent="0.25">
      <c r="A5913" s="5">
        <v>5912</v>
      </c>
      <c r="B5913" s="4" t="s">
        <v>4372</v>
      </c>
      <c r="C5913" s="4" t="s">
        <v>144</v>
      </c>
    </row>
    <row r="5914" spans="1:3" x14ac:dyDescent="0.25">
      <c r="A5914" s="5">
        <v>5913</v>
      </c>
      <c r="B5914" s="4" t="s">
        <v>4363</v>
      </c>
      <c r="C5914" s="4" t="s">
        <v>144</v>
      </c>
    </row>
    <row r="5915" spans="1:3" x14ac:dyDescent="0.25">
      <c r="A5915" s="5">
        <v>5914</v>
      </c>
      <c r="B5915" s="4" t="s">
        <v>4364</v>
      </c>
      <c r="C5915" s="4" t="s">
        <v>144</v>
      </c>
    </row>
    <row r="5916" spans="1:3" x14ac:dyDescent="0.25">
      <c r="A5916" s="5">
        <v>5915</v>
      </c>
      <c r="B5916" s="4" t="s">
        <v>4365</v>
      </c>
      <c r="C5916" s="4" t="s">
        <v>144</v>
      </c>
    </row>
    <row r="5917" spans="1:3" x14ac:dyDescent="0.25">
      <c r="A5917" s="5">
        <v>5916</v>
      </c>
      <c r="B5917" s="4" t="s">
        <v>4366</v>
      </c>
      <c r="C5917" s="4" t="s">
        <v>144</v>
      </c>
    </row>
    <row r="5918" spans="1:3" x14ac:dyDescent="0.25">
      <c r="A5918" s="5">
        <v>5917</v>
      </c>
      <c r="B5918" s="4" t="s">
        <v>4367</v>
      </c>
      <c r="C5918" s="4" t="s">
        <v>144</v>
      </c>
    </row>
    <row r="5919" spans="1:3" x14ac:dyDescent="0.25">
      <c r="A5919" s="5">
        <v>5918</v>
      </c>
      <c r="B5919" s="4" t="s">
        <v>12284</v>
      </c>
      <c r="C5919" s="4" t="s">
        <v>19768</v>
      </c>
    </row>
    <row r="5920" spans="1:3" x14ac:dyDescent="0.25">
      <c r="A5920" s="5">
        <v>5919</v>
      </c>
      <c r="B5920" s="4" t="s">
        <v>4362</v>
      </c>
      <c r="C5920" s="4" t="s">
        <v>19768</v>
      </c>
    </row>
    <row r="5921" spans="1:3" x14ac:dyDescent="0.25">
      <c r="A5921" s="5">
        <v>5920</v>
      </c>
      <c r="B5921" s="4" t="s">
        <v>15193</v>
      </c>
      <c r="C5921" s="4" t="s">
        <v>19768</v>
      </c>
    </row>
    <row r="5922" spans="1:3" x14ac:dyDescent="0.25">
      <c r="A5922" s="5">
        <v>5921</v>
      </c>
      <c r="B5922" s="4" t="s">
        <v>4361</v>
      </c>
      <c r="C5922" s="4" t="s">
        <v>19768</v>
      </c>
    </row>
    <row r="5923" spans="1:3" x14ac:dyDescent="0.25">
      <c r="A5923" s="5">
        <v>5922</v>
      </c>
      <c r="B5923" s="4" t="s">
        <v>19078</v>
      </c>
      <c r="C5923" s="4" t="s">
        <v>144</v>
      </c>
    </row>
    <row r="5924" spans="1:3" x14ac:dyDescent="0.25">
      <c r="A5924" s="5">
        <v>5923</v>
      </c>
      <c r="B5924" s="4" t="s">
        <v>4374</v>
      </c>
      <c r="C5924" s="4" t="s">
        <v>19768</v>
      </c>
    </row>
    <row r="5925" spans="1:3" x14ac:dyDescent="0.25">
      <c r="A5925" s="5">
        <v>5924</v>
      </c>
      <c r="B5925" s="4" t="s">
        <v>19079</v>
      </c>
      <c r="C5925" s="4" t="s">
        <v>144</v>
      </c>
    </row>
    <row r="5926" spans="1:3" x14ac:dyDescent="0.25">
      <c r="A5926" s="5">
        <v>5925</v>
      </c>
      <c r="B5926" s="4" t="s">
        <v>4373</v>
      </c>
      <c r="C5926" s="4" t="s">
        <v>144</v>
      </c>
    </row>
    <row r="5927" spans="1:3" x14ac:dyDescent="0.25">
      <c r="A5927" s="5">
        <v>5926</v>
      </c>
      <c r="B5927" s="4" t="s">
        <v>4375</v>
      </c>
      <c r="C5927" s="4" t="s">
        <v>144</v>
      </c>
    </row>
    <row r="5928" spans="1:3" x14ac:dyDescent="0.25">
      <c r="A5928" s="5">
        <v>5927</v>
      </c>
      <c r="B5928" s="4" t="s">
        <v>18137</v>
      </c>
      <c r="C5928" s="4" t="s">
        <v>144</v>
      </c>
    </row>
    <row r="5929" spans="1:3" x14ac:dyDescent="0.25">
      <c r="A5929" s="5">
        <v>5928</v>
      </c>
      <c r="B5929" s="4" t="s">
        <v>19080</v>
      </c>
      <c r="C5929" s="4" t="s">
        <v>146</v>
      </c>
    </row>
    <row r="5930" spans="1:3" x14ac:dyDescent="0.25">
      <c r="A5930" s="5">
        <v>5929</v>
      </c>
      <c r="B5930" s="4" t="s">
        <v>17167</v>
      </c>
      <c r="C5930" s="4" t="s">
        <v>144</v>
      </c>
    </row>
    <row r="5931" spans="1:3" x14ac:dyDescent="0.25">
      <c r="A5931" s="5">
        <v>5930</v>
      </c>
      <c r="B5931" s="4" t="s">
        <v>15194</v>
      </c>
      <c r="C5931" s="4" t="s">
        <v>19768</v>
      </c>
    </row>
    <row r="5932" spans="1:3" x14ac:dyDescent="0.25">
      <c r="A5932" s="5">
        <v>5931</v>
      </c>
      <c r="B5932" s="4" t="s">
        <v>4377</v>
      </c>
      <c r="C5932" s="4" t="s">
        <v>144</v>
      </c>
    </row>
    <row r="5933" spans="1:3" x14ac:dyDescent="0.25">
      <c r="A5933" s="5">
        <v>5932</v>
      </c>
      <c r="B5933" s="4" t="s">
        <v>4376</v>
      </c>
      <c r="C5933" s="4" t="s">
        <v>19768</v>
      </c>
    </row>
    <row r="5934" spans="1:3" x14ac:dyDescent="0.25">
      <c r="A5934" s="5">
        <v>5933</v>
      </c>
      <c r="B5934" s="4" t="s">
        <v>4378</v>
      </c>
      <c r="C5934" s="4" t="s">
        <v>144</v>
      </c>
    </row>
    <row r="5935" spans="1:3" x14ac:dyDescent="0.25">
      <c r="A5935" s="5">
        <v>5934</v>
      </c>
      <c r="B5935" s="4" t="s">
        <v>16160</v>
      </c>
      <c r="C5935" s="4" t="s">
        <v>144</v>
      </c>
    </row>
    <row r="5936" spans="1:3" x14ac:dyDescent="0.25">
      <c r="A5936" s="5">
        <v>5935</v>
      </c>
      <c r="B5936" s="4" t="s">
        <v>15195</v>
      </c>
      <c r="C5936" s="4" t="s">
        <v>144</v>
      </c>
    </row>
    <row r="5937" spans="1:3" x14ac:dyDescent="0.25">
      <c r="A5937" s="5">
        <v>5936</v>
      </c>
      <c r="B5937" s="4" t="s">
        <v>4379</v>
      </c>
      <c r="C5937" s="4" t="s">
        <v>19768</v>
      </c>
    </row>
    <row r="5938" spans="1:3" x14ac:dyDescent="0.25">
      <c r="A5938" s="5">
        <v>5937</v>
      </c>
      <c r="B5938" s="4" t="s">
        <v>19081</v>
      </c>
      <c r="C5938" s="4" t="s">
        <v>19768</v>
      </c>
    </row>
    <row r="5939" spans="1:3" x14ac:dyDescent="0.25">
      <c r="A5939" s="5">
        <v>5938</v>
      </c>
      <c r="B5939" s="4" t="s">
        <v>4380</v>
      </c>
      <c r="C5939" s="4" t="s">
        <v>144</v>
      </c>
    </row>
    <row r="5940" spans="1:3" x14ac:dyDescent="0.25">
      <c r="A5940" s="5">
        <v>5939</v>
      </c>
      <c r="B5940" s="4" t="s">
        <v>4381</v>
      </c>
      <c r="C5940" s="4" t="s">
        <v>144</v>
      </c>
    </row>
    <row r="5941" spans="1:3" x14ac:dyDescent="0.25">
      <c r="A5941" s="5">
        <v>5940</v>
      </c>
      <c r="B5941" s="4" t="s">
        <v>4382</v>
      </c>
      <c r="C5941" s="4" t="s">
        <v>144</v>
      </c>
    </row>
    <row r="5942" spans="1:3" x14ac:dyDescent="0.25">
      <c r="A5942" s="5">
        <v>5941</v>
      </c>
      <c r="B5942" s="4" t="s">
        <v>4383</v>
      </c>
      <c r="C5942" s="4" t="s">
        <v>19768</v>
      </c>
    </row>
    <row r="5943" spans="1:3" x14ac:dyDescent="0.25">
      <c r="A5943" s="5">
        <v>5942</v>
      </c>
      <c r="B5943" s="4" t="s">
        <v>4384</v>
      </c>
      <c r="C5943" s="4" t="s">
        <v>144</v>
      </c>
    </row>
    <row r="5944" spans="1:3" x14ac:dyDescent="0.25">
      <c r="A5944" s="5">
        <v>5943</v>
      </c>
      <c r="B5944" s="4" t="s">
        <v>4391</v>
      </c>
      <c r="C5944" s="4" t="s">
        <v>19768</v>
      </c>
    </row>
    <row r="5945" spans="1:3" x14ac:dyDescent="0.25">
      <c r="A5945" s="5">
        <v>5944</v>
      </c>
      <c r="B5945" s="4" t="s">
        <v>807</v>
      </c>
      <c r="C5945" s="4" t="s">
        <v>19768</v>
      </c>
    </row>
    <row r="5946" spans="1:3" x14ac:dyDescent="0.25">
      <c r="A5946" s="5">
        <v>5945</v>
      </c>
      <c r="B5946" s="4" t="s">
        <v>13252</v>
      </c>
      <c r="C5946" s="4" t="s">
        <v>144</v>
      </c>
    </row>
    <row r="5947" spans="1:3" x14ac:dyDescent="0.25">
      <c r="A5947" s="5">
        <v>5946</v>
      </c>
      <c r="B5947" s="4" t="s">
        <v>18138</v>
      </c>
      <c r="C5947" s="4" t="s">
        <v>144</v>
      </c>
    </row>
    <row r="5948" spans="1:3" x14ac:dyDescent="0.25">
      <c r="A5948" s="5">
        <v>5947</v>
      </c>
      <c r="B5948" s="4" t="s">
        <v>13253</v>
      </c>
      <c r="C5948" s="4" t="s">
        <v>144</v>
      </c>
    </row>
    <row r="5949" spans="1:3" x14ac:dyDescent="0.25">
      <c r="A5949" s="5">
        <v>5948</v>
      </c>
      <c r="B5949" s="4" t="s">
        <v>16161</v>
      </c>
      <c r="C5949" s="4" t="s">
        <v>144</v>
      </c>
    </row>
    <row r="5950" spans="1:3" x14ac:dyDescent="0.25">
      <c r="A5950" s="5">
        <v>5949</v>
      </c>
      <c r="B5950" s="4" t="s">
        <v>14218</v>
      </c>
      <c r="C5950" s="4" t="s">
        <v>19768</v>
      </c>
    </row>
    <row r="5951" spans="1:3" x14ac:dyDescent="0.25">
      <c r="A5951" s="5">
        <v>5950</v>
      </c>
      <c r="B5951" s="4" t="s">
        <v>19082</v>
      </c>
      <c r="C5951" s="4" t="s">
        <v>19768</v>
      </c>
    </row>
    <row r="5952" spans="1:3" x14ac:dyDescent="0.25">
      <c r="A5952" s="5">
        <v>5951</v>
      </c>
      <c r="B5952" s="4" t="s">
        <v>4385</v>
      </c>
      <c r="C5952" s="4" t="s">
        <v>144</v>
      </c>
    </row>
    <row r="5953" spans="1:3" x14ac:dyDescent="0.25">
      <c r="A5953" s="5">
        <v>5952</v>
      </c>
      <c r="B5953" s="4" t="s">
        <v>4386</v>
      </c>
      <c r="C5953" s="4" t="s">
        <v>147</v>
      </c>
    </row>
    <row r="5954" spans="1:3" x14ac:dyDescent="0.25">
      <c r="A5954" s="5">
        <v>5953</v>
      </c>
      <c r="B5954" s="4" t="s">
        <v>4387</v>
      </c>
      <c r="C5954" s="4" t="s">
        <v>147</v>
      </c>
    </row>
    <row r="5955" spans="1:3" x14ac:dyDescent="0.25">
      <c r="A5955" s="5">
        <v>5954</v>
      </c>
      <c r="B5955" s="4" t="s">
        <v>17170</v>
      </c>
      <c r="C5955" s="4" t="s">
        <v>144</v>
      </c>
    </row>
    <row r="5956" spans="1:3" x14ac:dyDescent="0.25">
      <c r="A5956" s="5">
        <v>5955</v>
      </c>
      <c r="B5956" s="4" t="s">
        <v>12285</v>
      </c>
      <c r="C5956" s="4" t="s">
        <v>144</v>
      </c>
    </row>
    <row r="5957" spans="1:3" x14ac:dyDescent="0.25">
      <c r="A5957" s="5">
        <v>5956</v>
      </c>
      <c r="B5957" s="4" t="s">
        <v>17168</v>
      </c>
      <c r="C5957" s="4" t="s">
        <v>144</v>
      </c>
    </row>
    <row r="5958" spans="1:3" x14ac:dyDescent="0.25">
      <c r="A5958" s="5">
        <v>5957</v>
      </c>
      <c r="B5958" s="4" t="s">
        <v>4411</v>
      </c>
      <c r="C5958" s="4" t="s">
        <v>144</v>
      </c>
    </row>
    <row r="5959" spans="1:3" x14ac:dyDescent="0.25">
      <c r="A5959" s="5">
        <v>5958</v>
      </c>
      <c r="B5959" s="4" t="s">
        <v>4392</v>
      </c>
      <c r="C5959" s="4" t="s">
        <v>144</v>
      </c>
    </row>
    <row r="5960" spans="1:3" x14ac:dyDescent="0.25">
      <c r="A5960" s="5">
        <v>5959</v>
      </c>
      <c r="B5960" s="4" t="s">
        <v>17169</v>
      </c>
      <c r="C5960" s="4" t="s">
        <v>144</v>
      </c>
    </row>
    <row r="5961" spans="1:3" x14ac:dyDescent="0.25">
      <c r="A5961" s="5">
        <v>5960</v>
      </c>
      <c r="B5961" s="4" t="s">
        <v>4410</v>
      </c>
      <c r="C5961" s="4" t="s">
        <v>19768</v>
      </c>
    </row>
    <row r="5962" spans="1:3" x14ac:dyDescent="0.25">
      <c r="A5962" s="5">
        <v>5961</v>
      </c>
      <c r="B5962" s="4" t="s">
        <v>14217</v>
      </c>
      <c r="C5962" s="4" t="s">
        <v>19768</v>
      </c>
    </row>
    <row r="5963" spans="1:3" x14ac:dyDescent="0.25">
      <c r="A5963" s="5">
        <v>5962</v>
      </c>
      <c r="B5963" s="4" t="s">
        <v>4388</v>
      </c>
      <c r="C5963" s="4" t="s">
        <v>19768</v>
      </c>
    </row>
    <row r="5964" spans="1:3" x14ac:dyDescent="0.25">
      <c r="A5964" s="5">
        <v>5963</v>
      </c>
      <c r="B5964" s="4" t="s">
        <v>4389</v>
      </c>
      <c r="C5964" s="4" t="s">
        <v>19768</v>
      </c>
    </row>
    <row r="5965" spans="1:3" x14ac:dyDescent="0.25">
      <c r="A5965" s="5">
        <v>5964</v>
      </c>
      <c r="B5965" s="4" t="s">
        <v>4390</v>
      </c>
      <c r="C5965" s="4" t="s">
        <v>144</v>
      </c>
    </row>
    <row r="5966" spans="1:3" x14ac:dyDescent="0.25">
      <c r="A5966" s="5">
        <v>5965</v>
      </c>
      <c r="B5966" s="4" t="s">
        <v>15196</v>
      </c>
      <c r="C5966" s="4" t="s">
        <v>144</v>
      </c>
    </row>
    <row r="5967" spans="1:3" x14ac:dyDescent="0.25">
      <c r="A5967" s="5">
        <v>5966</v>
      </c>
      <c r="B5967" s="4" t="s">
        <v>17171</v>
      </c>
      <c r="C5967" s="4" t="s">
        <v>144</v>
      </c>
    </row>
    <row r="5968" spans="1:3" x14ac:dyDescent="0.25">
      <c r="A5968" s="5">
        <v>5967</v>
      </c>
      <c r="B5968" s="4" t="s">
        <v>13254</v>
      </c>
      <c r="C5968" s="4" t="s">
        <v>144</v>
      </c>
    </row>
    <row r="5969" spans="1:3" x14ac:dyDescent="0.25">
      <c r="A5969" s="5">
        <v>5968</v>
      </c>
      <c r="B5969" s="4" t="s">
        <v>4396</v>
      </c>
      <c r="C5969" s="4" t="s">
        <v>19768</v>
      </c>
    </row>
    <row r="5970" spans="1:3" x14ac:dyDescent="0.25">
      <c r="A5970" s="5">
        <v>5969</v>
      </c>
      <c r="B5970" s="4" t="s">
        <v>15197</v>
      </c>
      <c r="C5970" s="4" t="s">
        <v>144</v>
      </c>
    </row>
    <row r="5971" spans="1:3" x14ac:dyDescent="0.25">
      <c r="A5971" s="5">
        <v>5970</v>
      </c>
      <c r="B5971" s="4" t="s">
        <v>12286</v>
      </c>
      <c r="C5971" s="4" t="s">
        <v>144</v>
      </c>
    </row>
    <row r="5972" spans="1:3" x14ac:dyDescent="0.25">
      <c r="A5972" s="5">
        <v>5971</v>
      </c>
      <c r="B5972" s="4" t="s">
        <v>4394</v>
      </c>
      <c r="C5972" s="4" t="s">
        <v>144</v>
      </c>
    </row>
    <row r="5973" spans="1:3" x14ac:dyDescent="0.25">
      <c r="A5973" s="5">
        <v>5972</v>
      </c>
      <c r="B5973" s="4" t="s">
        <v>4395</v>
      </c>
      <c r="C5973" s="4" t="s">
        <v>144</v>
      </c>
    </row>
    <row r="5974" spans="1:3" x14ac:dyDescent="0.25">
      <c r="A5974" s="5">
        <v>5973</v>
      </c>
      <c r="B5974" s="4" t="s">
        <v>4395</v>
      </c>
      <c r="C5974" s="4" t="s">
        <v>144</v>
      </c>
    </row>
    <row r="5975" spans="1:3" x14ac:dyDescent="0.25">
      <c r="A5975" s="5">
        <v>5974</v>
      </c>
      <c r="B5975" s="4" t="s">
        <v>18139</v>
      </c>
      <c r="C5975" s="4" t="s">
        <v>144</v>
      </c>
    </row>
    <row r="5976" spans="1:3" x14ac:dyDescent="0.25">
      <c r="A5976" s="5">
        <v>5975</v>
      </c>
      <c r="B5976" s="4" t="s">
        <v>4397</v>
      </c>
      <c r="C5976" s="4" t="s">
        <v>144</v>
      </c>
    </row>
    <row r="5977" spans="1:3" x14ac:dyDescent="0.25">
      <c r="A5977" s="5">
        <v>5976</v>
      </c>
      <c r="B5977" s="4" t="s">
        <v>4398</v>
      </c>
      <c r="C5977" s="4" t="s">
        <v>144</v>
      </c>
    </row>
    <row r="5978" spans="1:3" x14ac:dyDescent="0.25">
      <c r="A5978" s="5">
        <v>5977</v>
      </c>
      <c r="B5978" s="4" t="s">
        <v>4399</v>
      </c>
      <c r="C5978" s="4" t="s">
        <v>144</v>
      </c>
    </row>
    <row r="5979" spans="1:3" x14ac:dyDescent="0.25">
      <c r="A5979" s="5">
        <v>5978</v>
      </c>
      <c r="B5979" s="4" t="s">
        <v>4400</v>
      </c>
      <c r="C5979" s="4" t="s">
        <v>144</v>
      </c>
    </row>
    <row r="5980" spans="1:3" x14ac:dyDescent="0.25">
      <c r="A5980" s="5">
        <v>5979</v>
      </c>
      <c r="B5980" s="4" t="s">
        <v>19083</v>
      </c>
      <c r="C5980" s="4" t="s">
        <v>19768</v>
      </c>
    </row>
    <row r="5981" spans="1:3" x14ac:dyDescent="0.25">
      <c r="A5981" s="5">
        <v>5980</v>
      </c>
      <c r="B5981" s="4" t="s">
        <v>15198</v>
      </c>
      <c r="C5981" s="4" t="s">
        <v>19768</v>
      </c>
    </row>
    <row r="5982" spans="1:3" x14ac:dyDescent="0.25">
      <c r="A5982" s="5">
        <v>5981</v>
      </c>
      <c r="B5982" s="4" t="s">
        <v>4402</v>
      </c>
      <c r="C5982" s="4" t="s">
        <v>147</v>
      </c>
    </row>
    <row r="5983" spans="1:3" x14ac:dyDescent="0.25">
      <c r="A5983" s="5">
        <v>5982</v>
      </c>
      <c r="B5983" s="4" t="s">
        <v>4403</v>
      </c>
      <c r="C5983" s="4" t="s">
        <v>144</v>
      </c>
    </row>
    <row r="5984" spans="1:3" x14ac:dyDescent="0.25">
      <c r="A5984" s="5">
        <v>5983</v>
      </c>
      <c r="B5984" s="4" t="s">
        <v>4404</v>
      </c>
      <c r="C5984" s="4" t="s">
        <v>144</v>
      </c>
    </row>
    <row r="5985" spans="1:3" x14ac:dyDescent="0.25">
      <c r="A5985" s="5">
        <v>5984</v>
      </c>
      <c r="B5985" s="4" t="s">
        <v>4405</v>
      </c>
      <c r="C5985" s="4" t="s">
        <v>144</v>
      </c>
    </row>
    <row r="5986" spans="1:3" x14ac:dyDescent="0.25">
      <c r="A5986" s="5">
        <v>5985</v>
      </c>
      <c r="B5986" s="4" t="s">
        <v>630</v>
      </c>
      <c r="C5986" s="4" t="s">
        <v>144</v>
      </c>
    </row>
    <row r="5987" spans="1:3" x14ac:dyDescent="0.25">
      <c r="A5987" s="5">
        <v>5986</v>
      </c>
      <c r="B5987" s="4" t="s">
        <v>17172</v>
      </c>
      <c r="C5987" s="4" t="s">
        <v>19768</v>
      </c>
    </row>
    <row r="5988" spans="1:3" x14ac:dyDescent="0.25">
      <c r="A5988" s="5">
        <v>5987</v>
      </c>
      <c r="B5988" s="4" t="s">
        <v>14219</v>
      </c>
      <c r="C5988" s="4" t="s">
        <v>144</v>
      </c>
    </row>
    <row r="5989" spans="1:3" x14ac:dyDescent="0.25">
      <c r="A5989" s="5">
        <v>5988</v>
      </c>
      <c r="B5989" s="4" t="s">
        <v>4406</v>
      </c>
      <c r="C5989" s="4" t="s">
        <v>147</v>
      </c>
    </row>
    <row r="5990" spans="1:3" x14ac:dyDescent="0.25">
      <c r="A5990" s="5">
        <v>5989</v>
      </c>
      <c r="B5990" s="4" t="s">
        <v>4401</v>
      </c>
      <c r="C5990" s="4" t="s">
        <v>144</v>
      </c>
    </row>
    <row r="5991" spans="1:3" x14ac:dyDescent="0.25">
      <c r="A5991" s="5">
        <v>5990</v>
      </c>
      <c r="B5991" s="4" t="s">
        <v>14220</v>
      </c>
      <c r="C5991" s="4" t="s">
        <v>19768</v>
      </c>
    </row>
    <row r="5992" spans="1:3" x14ac:dyDescent="0.25">
      <c r="A5992" s="5">
        <v>5991</v>
      </c>
      <c r="B5992" s="4" t="s">
        <v>13255</v>
      </c>
      <c r="C5992" s="4" t="s">
        <v>144</v>
      </c>
    </row>
    <row r="5993" spans="1:3" x14ac:dyDescent="0.25">
      <c r="A5993" s="5">
        <v>5992</v>
      </c>
      <c r="B5993" s="4" t="s">
        <v>17173</v>
      </c>
      <c r="C5993" s="4" t="s">
        <v>144</v>
      </c>
    </row>
    <row r="5994" spans="1:3" x14ac:dyDescent="0.25">
      <c r="A5994" s="5">
        <v>5993</v>
      </c>
      <c r="B5994" s="4" t="s">
        <v>14221</v>
      </c>
      <c r="C5994" s="4" t="s">
        <v>19768</v>
      </c>
    </row>
    <row r="5995" spans="1:3" x14ac:dyDescent="0.25">
      <c r="A5995" s="5">
        <v>5994</v>
      </c>
      <c r="B5995" s="4" t="s">
        <v>4409</v>
      </c>
      <c r="C5995" s="4" t="s">
        <v>19768</v>
      </c>
    </row>
    <row r="5996" spans="1:3" x14ac:dyDescent="0.25">
      <c r="A5996" s="5">
        <v>5995</v>
      </c>
      <c r="B5996" s="4" t="s">
        <v>4408</v>
      </c>
      <c r="C5996" s="4" t="s">
        <v>19768</v>
      </c>
    </row>
    <row r="5997" spans="1:3" x14ac:dyDescent="0.25">
      <c r="A5997" s="5">
        <v>5996</v>
      </c>
      <c r="B5997" s="4" t="s">
        <v>4407</v>
      </c>
      <c r="C5997" s="4" t="s">
        <v>19768</v>
      </c>
    </row>
    <row r="5998" spans="1:3" x14ac:dyDescent="0.25">
      <c r="A5998" s="5">
        <v>5997</v>
      </c>
      <c r="B5998" s="4" t="s">
        <v>19084</v>
      </c>
      <c r="C5998" s="4" t="s">
        <v>145</v>
      </c>
    </row>
    <row r="5999" spans="1:3" x14ac:dyDescent="0.25">
      <c r="A5999" s="5">
        <v>5998</v>
      </c>
      <c r="B5999" s="4" t="s">
        <v>4412</v>
      </c>
      <c r="C5999" s="4" t="s">
        <v>144</v>
      </c>
    </row>
    <row r="6000" spans="1:3" x14ac:dyDescent="0.25">
      <c r="A6000" s="5">
        <v>5999</v>
      </c>
      <c r="B6000" s="4" t="s">
        <v>4413</v>
      </c>
      <c r="C6000" s="4" t="s">
        <v>144</v>
      </c>
    </row>
    <row r="6001" spans="1:3" x14ac:dyDescent="0.25">
      <c r="A6001" s="5">
        <v>6000</v>
      </c>
      <c r="B6001" s="4" t="s">
        <v>4451</v>
      </c>
      <c r="C6001" s="4" t="s">
        <v>144</v>
      </c>
    </row>
    <row r="6002" spans="1:3" x14ac:dyDescent="0.25">
      <c r="A6002" s="5">
        <v>6001</v>
      </c>
      <c r="B6002" s="4" t="s">
        <v>4455</v>
      </c>
      <c r="C6002" s="4" t="s">
        <v>147</v>
      </c>
    </row>
    <row r="6003" spans="1:3" x14ac:dyDescent="0.25">
      <c r="A6003" s="5">
        <v>6002</v>
      </c>
      <c r="B6003" s="4" t="s">
        <v>19085</v>
      </c>
      <c r="C6003" s="4" t="s">
        <v>147</v>
      </c>
    </row>
    <row r="6004" spans="1:3" x14ac:dyDescent="0.25">
      <c r="A6004" s="5">
        <v>6003</v>
      </c>
      <c r="B6004" s="4" t="s">
        <v>4453</v>
      </c>
      <c r="C6004" s="4" t="s">
        <v>144</v>
      </c>
    </row>
    <row r="6005" spans="1:3" x14ac:dyDescent="0.25">
      <c r="A6005" s="5">
        <v>6004</v>
      </c>
      <c r="B6005" s="4" t="s">
        <v>19086</v>
      </c>
      <c r="C6005" s="4" t="s">
        <v>19767</v>
      </c>
    </row>
    <row r="6006" spans="1:3" x14ac:dyDescent="0.25">
      <c r="A6006" s="5">
        <v>6005</v>
      </c>
      <c r="B6006" s="4" t="s">
        <v>19087</v>
      </c>
      <c r="C6006" s="4" t="s">
        <v>144</v>
      </c>
    </row>
    <row r="6007" spans="1:3" x14ac:dyDescent="0.25">
      <c r="A6007" s="5">
        <v>6006</v>
      </c>
      <c r="B6007" s="4" t="s">
        <v>14224</v>
      </c>
      <c r="C6007" s="4" t="s">
        <v>144</v>
      </c>
    </row>
    <row r="6008" spans="1:3" x14ac:dyDescent="0.25">
      <c r="A6008" s="5">
        <v>6007</v>
      </c>
      <c r="B6008" s="4" t="s">
        <v>4415</v>
      </c>
      <c r="C6008" s="4" t="s">
        <v>144</v>
      </c>
    </row>
    <row r="6009" spans="1:3" x14ac:dyDescent="0.25">
      <c r="A6009" s="5">
        <v>6008</v>
      </c>
      <c r="B6009" s="4" t="s">
        <v>13256</v>
      </c>
      <c r="C6009" s="4" t="s">
        <v>144</v>
      </c>
    </row>
    <row r="6010" spans="1:3" x14ac:dyDescent="0.25">
      <c r="A6010" s="5">
        <v>6009</v>
      </c>
      <c r="B6010" s="4" t="s">
        <v>4414</v>
      </c>
      <c r="C6010" s="4" t="s">
        <v>144</v>
      </c>
    </row>
    <row r="6011" spans="1:3" x14ac:dyDescent="0.25">
      <c r="A6011" s="5">
        <v>6010</v>
      </c>
      <c r="B6011" s="4" t="s">
        <v>13257</v>
      </c>
      <c r="C6011" s="4" t="s">
        <v>144</v>
      </c>
    </row>
    <row r="6012" spans="1:3" x14ac:dyDescent="0.25">
      <c r="A6012" s="5">
        <v>6011</v>
      </c>
      <c r="B6012" s="4" t="s">
        <v>15200</v>
      </c>
      <c r="C6012" s="4" t="s">
        <v>144</v>
      </c>
    </row>
    <row r="6013" spans="1:3" x14ac:dyDescent="0.25">
      <c r="A6013" s="5">
        <v>6012</v>
      </c>
      <c r="B6013" s="4" t="s">
        <v>4416</v>
      </c>
      <c r="C6013" s="4" t="s">
        <v>19768</v>
      </c>
    </row>
    <row r="6014" spans="1:3" x14ac:dyDescent="0.25">
      <c r="A6014" s="5">
        <v>6013</v>
      </c>
      <c r="B6014" s="4" t="s">
        <v>4418</v>
      </c>
      <c r="C6014" s="4" t="s">
        <v>147</v>
      </c>
    </row>
    <row r="6015" spans="1:3" x14ac:dyDescent="0.25">
      <c r="A6015" s="5">
        <v>6014</v>
      </c>
      <c r="B6015" s="4" t="s">
        <v>4417</v>
      </c>
      <c r="C6015" s="4" t="s">
        <v>19768</v>
      </c>
    </row>
    <row r="6016" spans="1:3" x14ac:dyDescent="0.25">
      <c r="A6016" s="5">
        <v>6015</v>
      </c>
      <c r="B6016" s="4" t="s">
        <v>15201</v>
      </c>
      <c r="C6016" s="4" t="s">
        <v>144</v>
      </c>
    </row>
    <row r="6017" spans="1:3" x14ac:dyDescent="0.25">
      <c r="A6017" s="5">
        <v>6016</v>
      </c>
      <c r="B6017" s="4" t="s">
        <v>4419</v>
      </c>
      <c r="C6017" s="4" t="s">
        <v>144</v>
      </c>
    </row>
    <row r="6018" spans="1:3" x14ac:dyDescent="0.25">
      <c r="A6018" s="5">
        <v>6017</v>
      </c>
      <c r="B6018" s="4" t="s">
        <v>4420</v>
      </c>
      <c r="C6018" s="4" t="s">
        <v>144</v>
      </c>
    </row>
    <row r="6019" spans="1:3" x14ac:dyDescent="0.25">
      <c r="A6019" s="5">
        <v>6018</v>
      </c>
      <c r="B6019" s="4" t="s">
        <v>4421</v>
      </c>
      <c r="C6019" s="4" t="s">
        <v>147</v>
      </c>
    </row>
    <row r="6020" spans="1:3" x14ac:dyDescent="0.25">
      <c r="A6020" s="5">
        <v>6019</v>
      </c>
      <c r="B6020" s="4" t="s">
        <v>4422</v>
      </c>
      <c r="C6020" s="4" t="s">
        <v>147</v>
      </c>
    </row>
    <row r="6021" spans="1:3" x14ac:dyDescent="0.25">
      <c r="A6021" s="5">
        <v>6020</v>
      </c>
      <c r="B6021" s="4" t="s">
        <v>13258</v>
      </c>
      <c r="C6021" s="4" t="s">
        <v>144</v>
      </c>
    </row>
    <row r="6022" spans="1:3" x14ac:dyDescent="0.25">
      <c r="A6022" s="5">
        <v>6021</v>
      </c>
      <c r="B6022" s="4" t="s">
        <v>17174</v>
      </c>
      <c r="C6022" s="4" t="s">
        <v>144</v>
      </c>
    </row>
    <row r="6023" spans="1:3" x14ac:dyDescent="0.25">
      <c r="A6023" s="5">
        <v>6022</v>
      </c>
      <c r="B6023" s="4" t="s">
        <v>1027</v>
      </c>
      <c r="C6023" s="4" t="s">
        <v>147</v>
      </c>
    </row>
    <row r="6024" spans="1:3" x14ac:dyDescent="0.25">
      <c r="A6024" s="5">
        <v>6023</v>
      </c>
      <c r="B6024" s="4" t="s">
        <v>12287</v>
      </c>
      <c r="C6024" s="4" t="s">
        <v>144</v>
      </c>
    </row>
    <row r="6025" spans="1:3" x14ac:dyDescent="0.25">
      <c r="A6025" s="5">
        <v>6024</v>
      </c>
      <c r="B6025" s="4" t="s">
        <v>4424</v>
      </c>
      <c r="C6025" s="4" t="s">
        <v>19768</v>
      </c>
    </row>
    <row r="6026" spans="1:3" x14ac:dyDescent="0.25">
      <c r="A6026" s="5">
        <v>6025</v>
      </c>
      <c r="B6026" s="4" t="s">
        <v>17175</v>
      </c>
      <c r="C6026" s="4" t="s">
        <v>19768</v>
      </c>
    </row>
    <row r="6027" spans="1:3" x14ac:dyDescent="0.25">
      <c r="A6027" s="5">
        <v>6026</v>
      </c>
      <c r="B6027" s="4" t="s">
        <v>4425</v>
      </c>
      <c r="C6027" s="4" t="s">
        <v>147</v>
      </c>
    </row>
    <row r="6028" spans="1:3" x14ac:dyDescent="0.25">
      <c r="A6028" s="5">
        <v>6027</v>
      </c>
      <c r="B6028" s="4" t="s">
        <v>4426</v>
      </c>
      <c r="C6028" s="4" t="s">
        <v>144</v>
      </c>
    </row>
    <row r="6029" spans="1:3" x14ac:dyDescent="0.25">
      <c r="A6029" s="5">
        <v>6028</v>
      </c>
      <c r="B6029" s="4" t="s">
        <v>15202</v>
      </c>
      <c r="C6029" s="4" t="s">
        <v>19768</v>
      </c>
    </row>
    <row r="6030" spans="1:3" x14ac:dyDescent="0.25">
      <c r="A6030" s="5">
        <v>6029</v>
      </c>
      <c r="B6030" s="4" t="s">
        <v>4427</v>
      </c>
      <c r="C6030" s="4" t="s">
        <v>144</v>
      </c>
    </row>
    <row r="6031" spans="1:3" x14ac:dyDescent="0.25">
      <c r="A6031" s="5">
        <v>6030</v>
      </c>
      <c r="B6031" s="4" t="s">
        <v>14222</v>
      </c>
      <c r="C6031" s="4" t="s">
        <v>144</v>
      </c>
    </row>
    <row r="6032" spans="1:3" x14ac:dyDescent="0.25">
      <c r="A6032" s="5">
        <v>6031</v>
      </c>
      <c r="B6032" s="4" t="s">
        <v>4572</v>
      </c>
      <c r="C6032" s="4" t="s">
        <v>19768</v>
      </c>
    </row>
    <row r="6033" spans="1:3" x14ac:dyDescent="0.25">
      <c r="A6033" s="5">
        <v>6032</v>
      </c>
      <c r="B6033" s="4" t="s">
        <v>4423</v>
      </c>
      <c r="C6033" s="4" t="s">
        <v>144</v>
      </c>
    </row>
    <row r="6034" spans="1:3" x14ac:dyDescent="0.25">
      <c r="A6034" s="5">
        <v>6033</v>
      </c>
      <c r="B6034" s="4" t="s">
        <v>15203</v>
      </c>
      <c r="C6034" s="4" t="s">
        <v>147</v>
      </c>
    </row>
    <row r="6035" spans="1:3" x14ac:dyDescent="0.25">
      <c r="A6035" s="5">
        <v>6034</v>
      </c>
      <c r="B6035" s="4" t="s">
        <v>4450</v>
      </c>
      <c r="C6035" s="4" t="s">
        <v>145</v>
      </c>
    </row>
    <row r="6036" spans="1:3" x14ac:dyDescent="0.25">
      <c r="A6036" s="5">
        <v>6035</v>
      </c>
      <c r="B6036" s="4" t="s">
        <v>17176</v>
      </c>
      <c r="C6036" s="4" t="s">
        <v>19768</v>
      </c>
    </row>
    <row r="6037" spans="1:3" x14ac:dyDescent="0.25">
      <c r="A6037" s="5">
        <v>6036</v>
      </c>
      <c r="B6037" s="4" t="s">
        <v>14223</v>
      </c>
      <c r="C6037" s="4" t="s">
        <v>128</v>
      </c>
    </row>
    <row r="6038" spans="1:3" x14ac:dyDescent="0.25">
      <c r="A6038" s="5">
        <v>6037</v>
      </c>
      <c r="B6038" s="4" t="s">
        <v>15199</v>
      </c>
      <c r="C6038" s="4" t="s">
        <v>125</v>
      </c>
    </row>
    <row r="6039" spans="1:3" x14ac:dyDescent="0.25">
      <c r="A6039" s="5">
        <v>6038</v>
      </c>
      <c r="B6039" s="4" t="s">
        <v>4429</v>
      </c>
      <c r="C6039" s="4" t="s">
        <v>125</v>
      </c>
    </row>
    <row r="6040" spans="1:3" x14ac:dyDescent="0.25">
      <c r="A6040" s="5">
        <v>6039</v>
      </c>
      <c r="B6040" s="4" t="s">
        <v>4428</v>
      </c>
      <c r="C6040" s="4" t="s">
        <v>144</v>
      </c>
    </row>
    <row r="6041" spans="1:3" x14ac:dyDescent="0.25">
      <c r="A6041" s="5">
        <v>6040</v>
      </c>
      <c r="B6041" s="4" t="s">
        <v>4430</v>
      </c>
      <c r="C6041" s="4" t="s">
        <v>128</v>
      </c>
    </row>
    <row r="6042" spans="1:3" x14ac:dyDescent="0.25">
      <c r="A6042" s="5">
        <v>6041</v>
      </c>
      <c r="B6042" s="4" t="s">
        <v>4431</v>
      </c>
      <c r="C6042" s="4" t="s">
        <v>125</v>
      </c>
    </row>
    <row r="6043" spans="1:3" x14ac:dyDescent="0.25">
      <c r="A6043" s="5">
        <v>6042</v>
      </c>
      <c r="B6043" s="4" t="s">
        <v>4432</v>
      </c>
      <c r="C6043" s="4" t="s">
        <v>19768</v>
      </c>
    </row>
    <row r="6044" spans="1:3" x14ac:dyDescent="0.25">
      <c r="A6044" s="5">
        <v>6043</v>
      </c>
      <c r="B6044" s="4" t="s">
        <v>13259</v>
      </c>
      <c r="C6044" s="4" t="s">
        <v>144</v>
      </c>
    </row>
    <row r="6045" spans="1:3" x14ac:dyDescent="0.25">
      <c r="A6045" s="5">
        <v>6044</v>
      </c>
      <c r="B6045" s="4" t="s">
        <v>4433</v>
      </c>
      <c r="C6045" s="4" t="s">
        <v>144</v>
      </c>
    </row>
    <row r="6046" spans="1:3" x14ac:dyDescent="0.25">
      <c r="A6046" s="5">
        <v>6045</v>
      </c>
      <c r="B6046" s="4" t="s">
        <v>4434</v>
      </c>
      <c r="C6046" s="4" t="s">
        <v>19768</v>
      </c>
    </row>
    <row r="6047" spans="1:3" x14ac:dyDescent="0.25">
      <c r="A6047" s="5">
        <v>6046</v>
      </c>
      <c r="B6047" s="4" t="s">
        <v>4435</v>
      </c>
      <c r="C6047" s="4" t="s">
        <v>144</v>
      </c>
    </row>
    <row r="6048" spans="1:3" x14ac:dyDescent="0.25">
      <c r="A6048" s="5">
        <v>6047</v>
      </c>
      <c r="B6048" s="4" t="s">
        <v>4436</v>
      </c>
      <c r="C6048" s="4" t="s">
        <v>144</v>
      </c>
    </row>
    <row r="6049" spans="1:3" x14ac:dyDescent="0.25">
      <c r="A6049" s="5">
        <v>6048</v>
      </c>
      <c r="B6049" s="4" t="s">
        <v>4437</v>
      </c>
      <c r="C6049" s="4" t="s">
        <v>144</v>
      </c>
    </row>
    <row r="6050" spans="1:3" x14ac:dyDescent="0.25">
      <c r="A6050" s="5">
        <v>6049</v>
      </c>
      <c r="B6050" s="4" t="s">
        <v>4438</v>
      </c>
      <c r="C6050" s="4" t="s">
        <v>144</v>
      </c>
    </row>
    <row r="6051" spans="1:3" x14ac:dyDescent="0.25">
      <c r="A6051" s="5">
        <v>6050</v>
      </c>
      <c r="B6051" s="4" t="s">
        <v>18140</v>
      </c>
      <c r="C6051" s="4" t="s">
        <v>146</v>
      </c>
    </row>
    <row r="6052" spans="1:3" x14ac:dyDescent="0.25">
      <c r="A6052" s="5">
        <v>6051</v>
      </c>
      <c r="B6052" s="4" t="s">
        <v>4439</v>
      </c>
      <c r="C6052" s="4" t="s">
        <v>144</v>
      </c>
    </row>
    <row r="6053" spans="1:3" x14ac:dyDescent="0.25">
      <c r="A6053" s="5">
        <v>6052</v>
      </c>
      <c r="B6053" s="4" t="s">
        <v>4440</v>
      </c>
      <c r="C6053" s="4" t="s">
        <v>19768</v>
      </c>
    </row>
    <row r="6054" spans="1:3" x14ac:dyDescent="0.25">
      <c r="A6054" s="5">
        <v>6053</v>
      </c>
      <c r="B6054" s="4" t="s">
        <v>4440</v>
      </c>
      <c r="C6054" s="4" t="s">
        <v>19768</v>
      </c>
    </row>
    <row r="6055" spans="1:3" x14ac:dyDescent="0.25">
      <c r="A6055" s="5">
        <v>6054</v>
      </c>
      <c r="B6055" s="4" t="s">
        <v>4443</v>
      </c>
      <c r="C6055" s="4" t="s">
        <v>19768</v>
      </c>
    </row>
    <row r="6056" spans="1:3" x14ac:dyDescent="0.25">
      <c r="A6056" s="5">
        <v>6055</v>
      </c>
      <c r="B6056" s="4" t="s">
        <v>4442</v>
      </c>
      <c r="C6056" s="4" t="s">
        <v>19767</v>
      </c>
    </row>
    <row r="6057" spans="1:3" x14ac:dyDescent="0.25">
      <c r="A6057" s="5">
        <v>6056</v>
      </c>
      <c r="B6057" s="4" t="s">
        <v>4442</v>
      </c>
      <c r="C6057" s="4" t="s">
        <v>19767</v>
      </c>
    </row>
    <row r="6058" spans="1:3" x14ac:dyDescent="0.25">
      <c r="A6058" s="5">
        <v>6057</v>
      </c>
      <c r="B6058" s="4" t="s">
        <v>12288</v>
      </c>
      <c r="C6058" s="4" t="s">
        <v>144</v>
      </c>
    </row>
    <row r="6059" spans="1:3" x14ac:dyDescent="0.25">
      <c r="A6059" s="5">
        <v>6058</v>
      </c>
      <c r="B6059" s="4" t="s">
        <v>4445</v>
      </c>
      <c r="C6059" s="4" t="s">
        <v>144</v>
      </c>
    </row>
    <row r="6060" spans="1:3" x14ac:dyDescent="0.25">
      <c r="A6060" s="5">
        <v>6059</v>
      </c>
      <c r="B6060" s="4" t="s">
        <v>4444</v>
      </c>
      <c r="C6060" s="4" t="s">
        <v>144</v>
      </c>
    </row>
    <row r="6061" spans="1:3" x14ac:dyDescent="0.25">
      <c r="A6061" s="5">
        <v>6060</v>
      </c>
      <c r="B6061" s="4" t="s">
        <v>12289</v>
      </c>
      <c r="C6061" s="4" t="s">
        <v>19768</v>
      </c>
    </row>
    <row r="6062" spans="1:3" x14ac:dyDescent="0.25">
      <c r="A6062" s="5">
        <v>6061</v>
      </c>
      <c r="B6062" s="4" t="s">
        <v>535</v>
      </c>
      <c r="C6062" s="4" t="s">
        <v>144</v>
      </c>
    </row>
    <row r="6063" spans="1:3" x14ac:dyDescent="0.25">
      <c r="A6063" s="5">
        <v>6062</v>
      </c>
      <c r="B6063" s="4" t="s">
        <v>4446</v>
      </c>
      <c r="C6063" s="4" t="s">
        <v>19768</v>
      </c>
    </row>
    <row r="6064" spans="1:3" x14ac:dyDescent="0.25">
      <c r="A6064" s="5">
        <v>6063</v>
      </c>
      <c r="B6064" s="4" t="s">
        <v>4441</v>
      </c>
      <c r="C6064" s="4" t="s">
        <v>19768</v>
      </c>
    </row>
    <row r="6065" spans="1:3" x14ac:dyDescent="0.25">
      <c r="A6065" s="5">
        <v>6064</v>
      </c>
      <c r="B6065" s="4" t="s">
        <v>4449</v>
      </c>
      <c r="C6065" s="4" t="s">
        <v>147</v>
      </c>
    </row>
    <row r="6066" spans="1:3" x14ac:dyDescent="0.25">
      <c r="A6066" s="5">
        <v>6065</v>
      </c>
      <c r="B6066" s="4" t="s">
        <v>13260</v>
      </c>
      <c r="C6066" s="4" t="s">
        <v>144</v>
      </c>
    </row>
    <row r="6067" spans="1:3" x14ac:dyDescent="0.25">
      <c r="A6067" s="5">
        <v>6066</v>
      </c>
      <c r="B6067" s="4" t="s">
        <v>19088</v>
      </c>
      <c r="C6067" s="4" t="s">
        <v>144</v>
      </c>
    </row>
    <row r="6068" spans="1:3" x14ac:dyDescent="0.25">
      <c r="A6068" s="5">
        <v>6067</v>
      </c>
      <c r="B6068" s="4" t="s">
        <v>4447</v>
      </c>
      <c r="C6068" s="4" t="s">
        <v>144</v>
      </c>
    </row>
    <row r="6069" spans="1:3" x14ac:dyDescent="0.25">
      <c r="A6069" s="5">
        <v>6068</v>
      </c>
      <c r="B6069" s="4" t="s">
        <v>4448</v>
      </c>
      <c r="C6069" s="4" t="s">
        <v>19768</v>
      </c>
    </row>
    <row r="6070" spans="1:3" x14ac:dyDescent="0.25">
      <c r="A6070" s="5">
        <v>6069</v>
      </c>
      <c r="B6070" s="4" t="s">
        <v>13271</v>
      </c>
      <c r="C6070" s="4" t="s">
        <v>144</v>
      </c>
    </row>
    <row r="6071" spans="1:3" x14ac:dyDescent="0.25">
      <c r="A6071" s="5">
        <v>6070</v>
      </c>
      <c r="B6071" s="4" t="s">
        <v>18148</v>
      </c>
      <c r="C6071" s="4" t="s">
        <v>19768</v>
      </c>
    </row>
    <row r="6072" spans="1:3" x14ac:dyDescent="0.25">
      <c r="A6072" s="5">
        <v>6071</v>
      </c>
      <c r="B6072" s="4" t="s">
        <v>12297</v>
      </c>
      <c r="C6072" s="4" t="s">
        <v>19768</v>
      </c>
    </row>
    <row r="6073" spans="1:3" x14ac:dyDescent="0.25">
      <c r="A6073" s="5">
        <v>6072</v>
      </c>
      <c r="B6073" s="4" t="s">
        <v>4543</v>
      </c>
      <c r="C6073" s="4" t="s">
        <v>144</v>
      </c>
    </row>
    <row r="6074" spans="1:3" x14ac:dyDescent="0.25">
      <c r="A6074" s="5">
        <v>6073</v>
      </c>
      <c r="B6074" s="4" t="s">
        <v>18141</v>
      </c>
      <c r="C6074" s="4" t="s">
        <v>19768</v>
      </c>
    </row>
    <row r="6075" spans="1:3" x14ac:dyDescent="0.25">
      <c r="A6075" s="5">
        <v>6074</v>
      </c>
      <c r="B6075" s="4" t="s">
        <v>4393</v>
      </c>
      <c r="C6075" s="4" t="s">
        <v>144</v>
      </c>
    </row>
    <row r="6076" spans="1:3" x14ac:dyDescent="0.25">
      <c r="A6076" s="5">
        <v>6075</v>
      </c>
      <c r="B6076" s="4" t="s">
        <v>4542</v>
      </c>
      <c r="C6076" s="4" t="s">
        <v>19768</v>
      </c>
    </row>
    <row r="6077" spans="1:3" x14ac:dyDescent="0.25">
      <c r="A6077" s="5">
        <v>6076</v>
      </c>
      <c r="B6077" s="4" t="s">
        <v>4454</v>
      </c>
      <c r="C6077" s="4" t="s">
        <v>125</v>
      </c>
    </row>
    <row r="6078" spans="1:3" x14ac:dyDescent="0.25">
      <c r="A6078" s="5">
        <v>6077</v>
      </c>
      <c r="B6078" s="4" t="s">
        <v>13261</v>
      </c>
      <c r="C6078" s="4" t="s">
        <v>147</v>
      </c>
    </row>
    <row r="6079" spans="1:3" x14ac:dyDescent="0.25">
      <c r="A6079" s="5">
        <v>6078</v>
      </c>
      <c r="B6079" s="4" t="s">
        <v>13262</v>
      </c>
      <c r="C6079" s="4" t="s">
        <v>147</v>
      </c>
    </row>
    <row r="6080" spans="1:3" x14ac:dyDescent="0.25">
      <c r="A6080" s="5">
        <v>6079</v>
      </c>
      <c r="B6080" s="4" t="s">
        <v>13263</v>
      </c>
      <c r="C6080" s="4" t="s">
        <v>147</v>
      </c>
    </row>
    <row r="6081" spans="1:3" x14ac:dyDescent="0.25">
      <c r="A6081" s="5">
        <v>6080</v>
      </c>
      <c r="B6081" s="4" t="s">
        <v>19089</v>
      </c>
      <c r="C6081" s="4" t="s">
        <v>11997</v>
      </c>
    </row>
    <row r="6082" spans="1:3" x14ac:dyDescent="0.25">
      <c r="A6082" s="5">
        <v>6081</v>
      </c>
      <c r="B6082" s="4" t="s">
        <v>4459</v>
      </c>
      <c r="C6082" s="4" t="s">
        <v>144</v>
      </c>
    </row>
    <row r="6083" spans="1:3" x14ac:dyDescent="0.25">
      <c r="A6083" s="5">
        <v>6082</v>
      </c>
      <c r="B6083" s="4" t="s">
        <v>18143</v>
      </c>
      <c r="C6083" s="4" t="s">
        <v>144</v>
      </c>
    </row>
    <row r="6084" spans="1:3" x14ac:dyDescent="0.25">
      <c r="A6084" s="5">
        <v>6083</v>
      </c>
      <c r="B6084" s="4" t="s">
        <v>4457</v>
      </c>
      <c r="C6084" s="4" t="s">
        <v>144</v>
      </c>
    </row>
    <row r="6085" spans="1:3" x14ac:dyDescent="0.25">
      <c r="A6085" s="5">
        <v>6084</v>
      </c>
      <c r="B6085" s="4" t="s">
        <v>4456</v>
      </c>
      <c r="C6085" s="4" t="s">
        <v>144</v>
      </c>
    </row>
    <row r="6086" spans="1:3" x14ac:dyDescent="0.25">
      <c r="A6086" s="5">
        <v>6085</v>
      </c>
      <c r="B6086" s="4" t="s">
        <v>205</v>
      </c>
      <c r="C6086" s="4" t="s">
        <v>144</v>
      </c>
    </row>
    <row r="6087" spans="1:3" x14ac:dyDescent="0.25">
      <c r="A6087" s="5">
        <v>6086</v>
      </c>
      <c r="B6087" s="4" t="s">
        <v>4458</v>
      </c>
      <c r="C6087" s="4" t="s">
        <v>144</v>
      </c>
    </row>
    <row r="6088" spans="1:3" x14ac:dyDescent="0.25">
      <c r="A6088" s="5">
        <v>6087</v>
      </c>
      <c r="B6088" s="4" t="s">
        <v>4459</v>
      </c>
      <c r="C6088" s="4" t="s">
        <v>144</v>
      </c>
    </row>
    <row r="6089" spans="1:3" x14ac:dyDescent="0.25">
      <c r="A6089" s="5">
        <v>6088</v>
      </c>
      <c r="B6089" s="4" t="s">
        <v>4460</v>
      </c>
      <c r="C6089" s="4" t="s">
        <v>147</v>
      </c>
    </row>
    <row r="6090" spans="1:3" x14ac:dyDescent="0.25">
      <c r="A6090" s="5">
        <v>6089</v>
      </c>
      <c r="B6090" s="4" t="s">
        <v>4461</v>
      </c>
      <c r="C6090" s="4" t="s">
        <v>147</v>
      </c>
    </row>
    <row r="6091" spans="1:3" x14ac:dyDescent="0.25">
      <c r="A6091" s="5">
        <v>6090</v>
      </c>
      <c r="B6091" s="4" t="s">
        <v>4462</v>
      </c>
      <c r="C6091" s="4" t="s">
        <v>144</v>
      </c>
    </row>
    <row r="6092" spans="1:3" x14ac:dyDescent="0.25">
      <c r="A6092" s="5">
        <v>6091</v>
      </c>
      <c r="B6092" s="4" t="s">
        <v>4463</v>
      </c>
      <c r="C6092" s="4" t="s">
        <v>144</v>
      </c>
    </row>
    <row r="6093" spans="1:3" x14ac:dyDescent="0.25">
      <c r="A6093" s="5">
        <v>6092</v>
      </c>
      <c r="B6093" s="4" t="s">
        <v>4464</v>
      </c>
      <c r="C6093" s="4" t="s">
        <v>144</v>
      </c>
    </row>
    <row r="6094" spans="1:3" x14ac:dyDescent="0.25">
      <c r="A6094" s="5">
        <v>6093</v>
      </c>
      <c r="B6094" s="4" t="s">
        <v>4465</v>
      </c>
      <c r="C6094" s="4" t="s">
        <v>144</v>
      </c>
    </row>
    <row r="6095" spans="1:3" x14ac:dyDescent="0.25">
      <c r="A6095" s="5">
        <v>6094</v>
      </c>
      <c r="B6095" s="4" t="s">
        <v>4466</v>
      </c>
      <c r="C6095" s="4" t="s">
        <v>144</v>
      </c>
    </row>
    <row r="6096" spans="1:3" x14ac:dyDescent="0.25">
      <c r="A6096" s="5">
        <v>6095</v>
      </c>
      <c r="B6096" s="4" t="s">
        <v>4467</v>
      </c>
      <c r="C6096" s="4" t="s">
        <v>144</v>
      </c>
    </row>
    <row r="6097" spans="1:3" x14ac:dyDescent="0.25">
      <c r="A6097" s="5">
        <v>6096</v>
      </c>
      <c r="B6097" s="4" t="s">
        <v>4468</v>
      </c>
      <c r="C6097" s="4" t="s">
        <v>144</v>
      </c>
    </row>
    <row r="6098" spans="1:3" x14ac:dyDescent="0.25">
      <c r="A6098" s="5">
        <v>6097</v>
      </c>
      <c r="B6098" s="4" t="s">
        <v>4459</v>
      </c>
      <c r="C6098" s="4" t="s">
        <v>144</v>
      </c>
    </row>
    <row r="6099" spans="1:3" x14ac:dyDescent="0.25">
      <c r="A6099" s="5">
        <v>6098</v>
      </c>
      <c r="B6099" s="4" t="s">
        <v>4469</v>
      </c>
      <c r="C6099" s="4" t="s">
        <v>144</v>
      </c>
    </row>
    <row r="6100" spans="1:3" x14ac:dyDescent="0.25">
      <c r="A6100" s="5">
        <v>6099</v>
      </c>
      <c r="B6100" s="4" t="s">
        <v>4470</v>
      </c>
      <c r="C6100" s="4" t="s">
        <v>144</v>
      </c>
    </row>
    <row r="6101" spans="1:3" x14ac:dyDescent="0.25">
      <c r="A6101" s="5">
        <v>6100</v>
      </c>
      <c r="B6101" s="4" t="s">
        <v>4471</v>
      </c>
      <c r="C6101" s="4" t="s">
        <v>144</v>
      </c>
    </row>
    <row r="6102" spans="1:3" x14ac:dyDescent="0.25">
      <c r="A6102" s="5">
        <v>6101</v>
      </c>
      <c r="B6102" s="4" t="s">
        <v>4472</v>
      </c>
      <c r="C6102" s="4" t="s">
        <v>144</v>
      </c>
    </row>
    <row r="6103" spans="1:3" x14ac:dyDescent="0.25">
      <c r="A6103" s="5">
        <v>6102</v>
      </c>
      <c r="B6103" s="4" t="s">
        <v>4473</v>
      </c>
      <c r="C6103" s="4" t="s">
        <v>144</v>
      </c>
    </row>
    <row r="6104" spans="1:3" x14ac:dyDescent="0.25">
      <c r="A6104" s="5">
        <v>6103</v>
      </c>
      <c r="B6104" s="4" t="s">
        <v>13264</v>
      </c>
      <c r="C6104" s="4" t="s">
        <v>19768</v>
      </c>
    </row>
    <row r="6105" spans="1:3" x14ac:dyDescent="0.25">
      <c r="A6105" s="5">
        <v>6104</v>
      </c>
      <c r="B6105" s="4" t="s">
        <v>4474</v>
      </c>
      <c r="C6105" s="4" t="s">
        <v>144</v>
      </c>
    </row>
    <row r="6106" spans="1:3" x14ac:dyDescent="0.25">
      <c r="A6106" s="5">
        <v>6105</v>
      </c>
      <c r="B6106" s="4" t="s">
        <v>4475</v>
      </c>
      <c r="C6106" s="4" t="s">
        <v>144</v>
      </c>
    </row>
    <row r="6107" spans="1:3" x14ac:dyDescent="0.25">
      <c r="A6107" s="5">
        <v>6106</v>
      </c>
      <c r="B6107" s="4" t="s">
        <v>17177</v>
      </c>
      <c r="C6107" s="4" t="s">
        <v>19768</v>
      </c>
    </row>
    <row r="6108" spans="1:3" x14ac:dyDescent="0.25">
      <c r="A6108" s="5">
        <v>6107</v>
      </c>
      <c r="B6108" s="4" t="s">
        <v>15205</v>
      </c>
      <c r="C6108" s="4" t="s">
        <v>144</v>
      </c>
    </row>
    <row r="6109" spans="1:3" x14ac:dyDescent="0.25">
      <c r="A6109" s="5">
        <v>6108</v>
      </c>
      <c r="B6109" s="4" t="s">
        <v>17178</v>
      </c>
      <c r="C6109" s="4" t="s">
        <v>144</v>
      </c>
    </row>
    <row r="6110" spans="1:3" x14ac:dyDescent="0.25">
      <c r="A6110" s="5">
        <v>6109</v>
      </c>
      <c r="B6110" s="4" t="s">
        <v>4476</v>
      </c>
      <c r="C6110" s="4" t="s">
        <v>144</v>
      </c>
    </row>
    <row r="6111" spans="1:3" x14ac:dyDescent="0.25">
      <c r="A6111" s="5">
        <v>6110</v>
      </c>
      <c r="B6111" s="4" t="s">
        <v>4477</v>
      </c>
      <c r="C6111" s="4" t="s">
        <v>19768</v>
      </c>
    </row>
    <row r="6112" spans="1:3" x14ac:dyDescent="0.25">
      <c r="A6112" s="5">
        <v>6111</v>
      </c>
      <c r="B6112" s="4" t="s">
        <v>4478</v>
      </c>
      <c r="C6112" s="4" t="s">
        <v>144</v>
      </c>
    </row>
    <row r="6113" spans="1:3" x14ac:dyDescent="0.25">
      <c r="A6113" s="5">
        <v>6112</v>
      </c>
      <c r="B6113" s="4" t="s">
        <v>4479</v>
      </c>
      <c r="C6113" s="4" t="s">
        <v>144</v>
      </c>
    </row>
    <row r="6114" spans="1:3" x14ac:dyDescent="0.25">
      <c r="A6114" s="5">
        <v>6113</v>
      </c>
      <c r="B6114" s="4" t="s">
        <v>4480</v>
      </c>
      <c r="C6114" s="4" t="s">
        <v>19768</v>
      </c>
    </row>
    <row r="6115" spans="1:3" x14ac:dyDescent="0.25">
      <c r="A6115" s="5">
        <v>6114</v>
      </c>
      <c r="B6115" s="4" t="s">
        <v>19090</v>
      </c>
      <c r="C6115" s="4" t="s">
        <v>144</v>
      </c>
    </row>
    <row r="6116" spans="1:3" x14ac:dyDescent="0.25">
      <c r="A6116" s="5">
        <v>6115</v>
      </c>
      <c r="B6116" s="4" t="s">
        <v>12290</v>
      </c>
      <c r="C6116" s="4" t="s">
        <v>144</v>
      </c>
    </row>
    <row r="6117" spans="1:3" x14ac:dyDescent="0.25">
      <c r="A6117" s="5">
        <v>6116</v>
      </c>
      <c r="B6117" s="4" t="s">
        <v>19091</v>
      </c>
      <c r="C6117" s="4" t="s">
        <v>144</v>
      </c>
    </row>
    <row r="6118" spans="1:3" x14ac:dyDescent="0.25">
      <c r="A6118" s="5">
        <v>6117</v>
      </c>
      <c r="B6118" s="4" t="s">
        <v>13265</v>
      </c>
      <c r="C6118" s="4" t="s">
        <v>144</v>
      </c>
    </row>
    <row r="6119" spans="1:3" x14ac:dyDescent="0.25">
      <c r="A6119" s="5">
        <v>6118</v>
      </c>
      <c r="B6119" s="4" t="s">
        <v>19092</v>
      </c>
      <c r="C6119" s="4" t="s">
        <v>125</v>
      </c>
    </row>
    <row r="6120" spans="1:3" x14ac:dyDescent="0.25">
      <c r="A6120" s="5">
        <v>6119</v>
      </c>
      <c r="B6120" s="4" t="s">
        <v>4483</v>
      </c>
      <c r="C6120" s="4" t="s">
        <v>144</v>
      </c>
    </row>
    <row r="6121" spans="1:3" x14ac:dyDescent="0.25">
      <c r="A6121" s="5">
        <v>6120</v>
      </c>
      <c r="B6121" s="4" t="s">
        <v>4484</v>
      </c>
      <c r="C6121" s="4" t="s">
        <v>144</v>
      </c>
    </row>
    <row r="6122" spans="1:3" x14ac:dyDescent="0.25">
      <c r="A6122" s="5">
        <v>6121</v>
      </c>
      <c r="B6122" s="4" t="s">
        <v>4485</v>
      </c>
      <c r="C6122" s="4" t="s">
        <v>144</v>
      </c>
    </row>
    <row r="6123" spans="1:3" x14ac:dyDescent="0.25">
      <c r="A6123" s="5">
        <v>6122</v>
      </c>
      <c r="B6123" s="4" t="s">
        <v>4481</v>
      </c>
      <c r="C6123" s="4" t="s">
        <v>144</v>
      </c>
    </row>
    <row r="6124" spans="1:3" x14ac:dyDescent="0.25">
      <c r="A6124" s="5">
        <v>6123</v>
      </c>
      <c r="B6124" s="4" t="s">
        <v>4482</v>
      </c>
      <c r="C6124" s="4" t="s">
        <v>144</v>
      </c>
    </row>
    <row r="6125" spans="1:3" x14ac:dyDescent="0.25">
      <c r="A6125" s="5">
        <v>6124</v>
      </c>
      <c r="B6125" s="4" t="s">
        <v>17179</v>
      </c>
      <c r="C6125" s="4" t="s">
        <v>19797</v>
      </c>
    </row>
    <row r="6126" spans="1:3" x14ac:dyDescent="0.25">
      <c r="A6126" s="5">
        <v>6125</v>
      </c>
      <c r="B6126" s="4" t="s">
        <v>18144</v>
      </c>
      <c r="C6126" s="4" t="s">
        <v>144</v>
      </c>
    </row>
    <row r="6127" spans="1:3" x14ac:dyDescent="0.25">
      <c r="A6127" s="5">
        <v>6126</v>
      </c>
      <c r="B6127" s="4" t="s">
        <v>4487</v>
      </c>
      <c r="C6127" s="4" t="s">
        <v>19768</v>
      </c>
    </row>
    <row r="6128" spans="1:3" x14ac:dyDescent="0.25">
      <c r="A6128" s="5">
        <v>6127</v>
      </c>
      <c r="B6128" s="4" t="s">
        <v>4486</v>
      </c>
      <c r="C6128" s="4" t="s">
        <v>144</v>
      </c>
    </row>
    <row r="6129" spans="1:3" x14ac:dyDescent="0.25">
      <c r="A6129" s="5">
        <v>6128</v>
      </c>
      <c r="B6129" s="4" t="s">
        <v>4488</v>
      </c>
      <c r="C6129" s="4" t="s">
        <v>147</v>
      </c>
    </row>
    <row r="6130" spans="1:3" x14ac:dyDescent="0.25">
      <c r="A6130" s="5">
        <v>6129</v>
      </c>
      <c r="B6130" s="4" t="s">
        <v>14225</v>
      </c>
      <c r="C6130" s="4" t="s">
        <v>144</v>
      </c>
    </row>
    <row r="6131" spans="1:3" x14ac:dyDescent="0.25">
      <c r="A6131" s="5">
        <v>6130</v>
      </c>
      <c r="B6131" s="4" t="s">
        <v>15206</v>
      </c>
      <c r="C6131" s="4" t="s">
        <v>144</v>
      </c>
    </row>
    <row r="6132" spans="1:3" x14ac:dyDescent="0.25">
      <c r="A6132" s="5">
        <v>6131</v>
      </c>
      <c r="B6132" s="4" t="s">
        <v>13266</v>
      </c>
      <c r="C6132" s="4" t="s">
        <v>147</v>
      </c>
    </row>
    <row r="6133" spans="1:3" x14ac:dyDescent="0.25">
      <c r="A6133" s="5">
        <v>6132</v>
      </c>
      <c r="B6133" s="4" t="s">
        <v>12291</v>
      </c>
      <c r="C6133" s="4" t="s">
        <v>144</v>
      </c>
    </row>
    <row r="6134" spans="1:3" x14ac:dyDescent="0.25">
      <c r="A6134" s="5">
        <v>6133</v>
      </c>
      <c r="B6134" s="4" t="s">
        <v>4490</v>
      </c>
      <c r="C6134" s="4" t="s">
        <v>19768</v>
      </c>
    </row>
    <row r="6135" spans="1:3" x14ac:dyDescent="0.25">
      <c r="A6135" s="5">
        <v>6134</v>
      </c>
      <c r="B6135" s="4" t="s">
        <v>4489</v>
      </c>
      <c r="C6135" s="4" t="s">
        <v>144</v>
      </c>
    </row>
    <row r="6136" spans="1:3" x14ac:dyDescent="0.25">
      <c r="A6136" s="5">
        <v>6135</v>
      </c>
      <c r="B6136" s="4" t="s">
        <v>4491</v>
      </c>
      <c r="C6136" s="4" t="s">
        <v>144</v>
      </c>
    </row>
    <row r="6137" spans="1:3" x14ac:dyDescent="0.25">
      <c r="A6137" s="5">
        <v>6136</v>
      </c>
      <c r="B6137" s="4" t="s">
        <v>4492</v>
      </c>
      <c r="C6137" s="4" t="s">
        <v>19768</v>
      </c>
    </row>
    <row r="6138" spans="1:3" x14ac:dyDescent="0.25">
      <c r="A6138" s="5">
        <v>6137</v>
      </c>
      <c r="B6138" s="4" t="s">
        <v>17180</v>
      </c>
      <c r="C6138" s="4" t="s">
        <v>19768</v>
      </c>
    </row>
    <row r="6139" spans="1:3" x14ac:dyDescent="0.25">
      <c r="A6139" s="5">
        <v>6138</v>
      </c>
      <c r="B6139" s="4" t="s">
        <v>4494</v>
      </c>
      <c r="C6139" s="4" t="s">
        <v>144</v>
      </c>
    </row>
    <row r="6140" spans="1:3" x14ac:dyDescent="0.25">
      <c r="A6140" s="5">
        <v>6139</v>
      </c>
      <c r="B6140" s="4" t="s">
        <v>17181</v>
      </c>
      <c r="C6140" s="4" t="s">
        <v>144</v>
      </c>
    </row>
    <row r="6141" spans="1:3" x14ac:dyDescent="0.25">
      <c r="A6141" s="5">
        <v>6140</v>
      </c>
      <c r="B6141" s="4" t="s">
        <v>4493</v>
      </c>
      <c r="C6141" s="4" t="s">
        <v>144</v>
      </c>
    </row>
    <row r="6142" spans="1:3" x14ac:dyDescent="0.25">
      <c r="A6142" s="5">
        <v>6141</v>
      </c>
      <c r="B6142" s="4" t="s">
        <v>14226</v>
      </c>
      <c r="C6142" s="4" t="s">
        <v>146</v>
      </c>
    </row>
    <row r="6143" spans="1:3" x14ac:dyDescent="0.25">
      <c r="A6143" s="5">
        <v>6142</v>
      </c>
      <c r="B6143" s="4" t="s">
        <v>4495</v>
      </c>
      <c r="C6143" s="4" t="s">
        <v>144</v>
      </c>
    </row>
    <row r="6144" spans="1:3" x14ac:dyDescent="0.25">
      <c r="A6144" s="5">
        <v>6143</v>
      </c>
      <c r="B6144" s="4" t="s">
        <v>12292</v>
      </c>
      <c r="C6144" s="4" t="s">
        <v>19768</v>
      </c>
    </row>
    <row r="6145" spans="1:3" x14ac:dyDescent="0.25">
      <c r="A6145" s="5">
        <v>6144</v>
      </c>
      <c r="B6145" s="4" t="s">
        <v>14227</v>
      </c>
      <c r="C6145" s="4" t="s">
        <v>144</v>
      </c>
    </row>
    <row r="6146" spans="1:3" x14ac:dyDescent="0.25">
      <c r="A6146" s="5">
        <v>6145</v>
      </c>
      <c r="B6146" s="4" t="s">
        <v>4496</v>
      </c>
      <c r="C6146" s="4" t="s">
        <v>144</v>
      </c>
    </row>
    <row r="6147" spans="1:3" x14ac:dyDescent="0.25">
      <c r="A6147" s="5">
        <v>6146</v>
      </c>
      <c r="B6147" s="4" t="s">
        <v>4497</v>
      </c>
      <c r="C6147" s="4" t="s">
        <v>19768</v>
      </c>
    </row>
    <row r="6148" spans="1:3" x14ac:dyDescent="0.25">
      <c r="A6148" s="5">
        <v>6147</v>
      </c>
      <c r="B6148" s="4" t="s">
        <v>15207</v>
      </c>
      <c r="C6148" s="4" t="s">
        <v>144</v>
      </c>
    </row>
    <row r="6149" spans="1:3" x14ac:dyDescent="0.25">
      <c r="A6149" s="5">
        <v>6148</v>
      </c>
      <c r="B6149" s="4" t="s">
        <v>4498</v>
      </c>
      <c r="C6149" s="4" t="s">
        <v>144</v>
      </c>
    </row>
    <row r="6150" spans="1:3" x14ac:dyDescent="0.25">
      <c r="A6150" s="5">
        <v>6149</v>
      </c>
      <c r="B6150" s="4" t="s">
        <v>13267</v>
      </c>
      <c r="C6150" s="4" t="s">
        <v>144</v>
      </c>
    </row>
    <row r="6151" spans="1:3" x14ac:dyDescent="0.25">
      <c r="A6151" s="5">
        <v>6150</v>
      </c>
      <c r="B6151" s="4" t="s">
        <v>17182</v>
      </c>
      <c r="C6151" s="4" t="s">
        <v>144</v>
      </c>
    </row>
    <row r="6152" spans="1:3" x14ac:dyDescent="0.25">
      <c r="A6152" s="5">
        <v>6151</v>
      </c>
      <c r="B6152" s="4" t="s">
        <v>4501</v>
      </c>
      <c r="C6152" s="4" t="s">
        <v>19796</v>
      </c>
    </row>
    <row r="6153" spans="1:3" x14ac:dyDescent="0.25">
      <c r="A6153" s="5">
        <v>6152</v>
      </c>
      <c r="B6153" s="4" t="s">
        <v>16162</v>
      </c>
      <c r="C6153" s="4" t="s">
        <v>19768</v>
      </c>
    </row>
    <row r="6154" spans="1:3" x14ac:dyDescent="0.25">
      <c r="A6154" s="5">
        <v>6153</v>
      </c>
      <c r="B6154" s="4" t="s">
        <v>4500</v>
      </c>
      <c r="C6154" s="4" t="s">
        <v>125</v>
      </c>
    </row>
    <row r="6155" spans="1:3" x14ac:dyDescent="0.25">
      <c r="A6155" s="5">
        <v>6154</v>
      </c>
      <c r="B6155" s="4" t="s">
        <v>15208</v>
      </c>
      <c r="C6155" s="4" t="s">
        <v>144</v>
      </c>
    </row>
    <row r="6156" spans="1:3" x14ac:dyDescent="0.25">
      <c r="A6156" s="5">
        <v>6155</v>
      </c>
      <c r="B6156" s="4" t="s">
        <v>4518</v>
      </c>
      <c r="C6156" s="4" t="s">
        <v>144</v>
      </c>
    </row>
    <row r="6157" spans="1:3" x14ac:dyDescent="0.25">
      <c r="A6157" s="5">
        <v>6156</v>
      </c>
      <c r="B6157" s="4" t="s">
        <v>17183</v>
      </c>
      <c r="C6157" s="4" t="s">
        <v>19768</v>
      </c>
    </row>
    <row r="6158" spans="1:3" x14ac:dyDescent="0.25">
      <c r="A6158" s="5">
        <v>6157</v>
      </c>
      <c r="B6158" s="4" t="s">
        <v>4499</v>
      </c>
      <c r="C6158" s="4" t="s">
        <v>144</v>
      </c>
    </row>
    <row r="6159" spans="1:3" x14ac:dyDescent="0.25">
      <c r="A6159" s="5">
        <v>6158</v>
      </c>
      <c r="B6159" s="4" t="s">
        <v>16163</v>
      </c>
      <c r="C6159" s="4" t="s">
        <v>144</v>
      </c>
    </row>
    <row r="6160" spans="1:3" x14ac:dyDescent="0.25">
      <c r="A6160" s="5">
        <v>6159</v>
      </c>
      <c r="B6160" s="4" t="s">
        <v>4517</v>
      </c>
      <c r="C6160" s="4" t="s">
        <v>144</v>
      </c>
    </row>
    <row r="6161" spans="1:3" x14ac:dyDescent="0.25">
      <c r="A6161" s="5">
        <v>6160</v>
      </c>
      <c r="B6161" s="4" t="s">
        <v>13268</v>
      </c>
      <c r="C6161" s="4" t="s">
        <v>144</v>
      </c>
    </row>
    <row r="6162" spans="1:3" x14ac:dyDescent="0.25">
      <c r="A6162" s="5">
        <v>6161</v>
      </c>
      <c r="B6162" s="4" t="s">
        <v>4514</v>
      </c>
      <c r="C6162" s="4" t="s">
        <v>144</v>
      </c>
    </row>
    <row r="6163" spans="1:3" x14ac:dyDescent="0.25">
      <c r="A6163" s="5">
        <v>6162</v>
      </c>
      <c r="B6163" s="4" t="s">
        <v>4515</v>
      </c>
      <c r="C6163" s="4" t="s">
        <v>19768</v>
      </c>
    </row>
    <row r="6164" spans="1:3" x14ac:dyDescent="0.25">
      <c r="A6164" s="5">
        <v>6163</v>
      </c>
      <c r="B6164" s="4" t="s">
        <v>4516</v>
      </c>
      <c r="C6164" s="4" t="s">
        <v>147</v>
      </c>
    </row>
    <row r="6165" spans="1:3" x14ac:dyDescent="0.25">
      <c r="A6165" s="5">
        <v>6164</v>
      </c>
      <c r="B6165" s="4" t="s">
        <v>4520</v>
      </c>
      <c r="C6165" s="4" t="s">
        <v>147</v>
      </c>
    </row>
    <row r="6166" spans="1:3" x14ac:dyDescent="0.25">
      <c r="A6166" s="5">
        <v>6165</v>
      </c>
      <c r="B6166" s="4" t="s">
        <v>4521</v>
      </c>
      <c r="C6166" s="4" t="s">
        <v>19768</v>
      </c>
    </row>
    <row r="6167" spans="1:3" x14ac:dyDescent="0.25">
      <c r="A6167" s="5">
        <v>6166</v>
      </c>
      <c r="B6167" s="4" t="s">
        <v>4522</v>
      </c>
      <c r="C6167" s="4" t="s">
        <v>19768</v>
      </c>
    </row>
    <row r="6168" spans="1:3" x14ac:dyDescent="0.25">
      <c r="A6168" s="5">
        <v>6167</v>
      </c>
      <c r="B6168" s="4" t="s">
        <v>18145</v>
      </c>
      <c r="C6168" s="4" t="s">
        <v>147</v>
      </c>
    </row>
    <row r="6169" spans="1:3" x14ac:dyDescent="0.25">
      <c r="A6169" s="5">
        <v>6168</v>
      </c>
      <c r="B6169" s="4" t="s">
        <v>12298</v>
      </c>
      <c r="C6169" s="4" t="s">
        <v>147</v>
      </c>
    </row>
    <row r="6170" spans="1:3" x14ac:dyDescent="0.25">
      <c r="A6170" s="5">
        <v>6169</v>
      </c>
      <c r="B6170" s="4" t="s">
        <v>4502</v>
      </c>
      <c r="C6170" s="4" t="s">
        <v>19768</v>
      </c>
    </row>
    <row r="6171" spans="1:3" x14ac:dyDescent="0.25">
      <c r="A6171" s="5">
        <v>6170</v>
      </c>
      <c r="B6171" s="4" t="s">
        <v>4503</v>
      </c>
      <c r="C6171" s="4" t="s">
        <v>144</v>
      </c>
    </row>
    <row r="6172" spans="1:3" x14ac:dyDescent="0.25">
      <c r="A6172" s="5">
        <v>6171</v>
      </c>
      <c r="B6172" s="4" t="s">
        <v>13269</v>
      </c>
      <c r="C6172" s="4" t="s">
        <v>19768</v>
      </c>
    </row>
    <row r="6173" spans="1:3" x14ac:dyDescent="0.25">
      <c r="A6173" s="5">
        <v>6172</v>
      </c>
      <c r="B6173" s="4" t="s">
        <v>16164</v>
      </c>
      <c r="C6173" s="4" t="s">
        <v>144</v>
      </c>
    </row>
    <row r="6174" spans="1:3" x14ac:dyDescent="0.25">
      <c r="A6174" s="5">
        <v>6173</v>
      </c>
      <c r="B6174" s="4" t="s">
        <v>4504</v>
      </c>
      <c r="C6174" s="4" t="s">
        <v>19768</v>
      </c>
    </row>
    <row r="6175" spans="1:3" x14ac:dyDescent="0.25">
      <c r="A6175" s="5">
        <v>6174</v>
      </c>
      <c r="B6175" s="4" t="s">
        <v>4505</v>
      </c>
      <c r="C6175" s="4" t="s">
        <v>19768</v>
      </c>
    </row>
    <row r="6176" spans="1:3" x14ac:dyDescent="0.25">
      <c r="A6176" s="5">
        <v>6175</v>
      </c>
      <c r="B6176" s="4" t="s">
        <v>4506</v>
      </c>
      <c r="C6176" s="4" t="s">
        <v>144</v>
      </c>
    </row>
    <row r="6177" spans="1:3" x14ac:dyDescent="0.25">
      <c r="A6177" s="5">
        <v>6176</v>
      </c>
      <c r="B6177" s="4" t="s">
        <v>4507</v>
      </c>
      <c r="C6177" s="4" t="s">
        <v>144</v>
      </c>
    </row>
    <row r="6178" spans="1:3" x14ac:dyDescent="0.25">
      <c r="A6178" s="5">
        <v>6177</v>
      </c>
      <c r="B6178" s="4" t="s">
        <v>4508</v>
      </c>
      <c r="C6178" s="4" t="s">
        <v>144</v>
      </c>
    </row>
    <row r="6179" spans="1:3" x14ac:dyDescent="0.25">
      <c r="A6179" s="5">
        <v>6178</v>
      </c>
      <c r="B6179" s="4" t="s">
        <v>15209</v>
      </c>
      <c r="C6179" s="4" t="s">
        <v>19768</v>
      </c>
    </row>
    <row r="6180" spans="1:3" x14ac:dyDescent="0.25">
      <c r="A6180" s="5">
        <v>6179</v>
      </c>
      <c r="B6180" s="4" t="s">
        <v>15210</v>
      </c>
      <c r="C6180" s="4" t="s">
        <v>19768</v>
      </c>
    </row>
    <row r="6181" spans="1:3" x14ac:dyDescent="0.25">
      <c r="A6181" s="5">
        <v>6180</v>
      </c>
      <c r="B6181" s="4" t="s">
        <v>4510</v>
      </c>
      <c r="C6181" s="4" t="s">
        <v>19768</v>
      </c>
    </row>
    <row r="6182" spans="1:3" x14ac:dyDescent="0.25">
      <c r="A6182" s="5">
        <v>6181</v>
      </c>
      <c r="B6182" s="4" t="s">
        <v>4509</v>
      </c>
      <c r="C6182" s="4" t="s">
        <v>19768</v>
      </c>
    </row>
    <row r="6183" spans="1:3" x14ac:dyDescent="0.25">
      <c r="A6183" s="5">
        <v>6182</v>
      </c>
      <c r="B6183" s="4" t="s">
        <v>4511</v>
      </c>
      <c r="C6183" s="4" t="s">
        <v>144</v>
      </c>
    </row>
    <row r="6184" spans="1:3" x14ac:dyDescent="0.25">
      <c r="A6184" s="5">
        <v>6183</v>
      </c>
      <c r="B6184" s="4" t="s">
        <v>13270</v>
      </c>
      <c r="C6184" s="4" t="s">
        <v>144</v>
      </c>
    </row>
    <row r="6185" spans="1:3" x14ac:dyDescent="0.25">
      <c r="A6185" s="5">
        <v>6184</v>
      </c>
      <c r="B6185" s="4" t="s">
        <v>4512</v>
      </c>
      <c r="C6185" s="4" t="s">
        <v>144</v>
      </c>
    </row>
    <row r="6186" spans="1:3" x14ac:dyDescent="0.25">
      <c r="A6186" s="5">
        <v>6185</v>
      </c>
      <c r="B6186" s="4" t="s">
        <v>15211</v>
      </c>
      <c r="C6186" s="4" t="s">
        <v>144</v>
      </c>
    </row>
    <row r="6187" spans="1:3" x14ac:dyDescent="0.25">
      <c r="A6187" s="5">
        <v>6186</v>
      </c>
      <c r="B6187" s="4" t="s">
        <v>18146</v>
      </c>
      <c r="C6187" s="4" t="s">
        <v>19768</v>
      </c>
    </row>
    <row r="6188" spans="1:3" x14ac:dyDescent="0.25">
      <c r="A6188" s="5">
        <v>6187</v>
      </c>
      <c r="B6188" s="4" t="s">
        <v>4513</v>
      </c>
      <c r="C6188" s="4" t="s">
        <v>19768</v>
      </c>
    </row>
    <row r="6189" spans="1:3" x14ac:dyDescent="0.25">
      <c r="A6189" s="5">
        <v>6188</v>
      </c>
      <c r="B6189" s="4" t="s">
        <v>538</v>
      </c>
      <c r="C6189" s="4" t="s">
        <v>144</v>
      </c>
    </row>
    <row r="6190" spans="1:3" x14ac:dyDescent="0.25">
      <c r="A6190" s="5">
        <v>6189</v>
      </c>
      <c r="B6190" s="4" t="s">
        <v>4578</v>
      </c>
      <c r="C6190" s="4" t="s">
        <v>19768</v>
      </c>
    </row>
    <row r="6191" spans="1:3" x14ac:dyDescent="0.25">
      <c r="A6191" s="5">
        <v>6190</v>
      </c>
      <c r="B6191" s="4" t="s">
        <v>4579</v>
      </c>
      <c r="C6191" s="4" t="s">
        <v>144</v>
      </c>
    </row>
    <row r="6192" spans="1:3" x14ac:dyDescent="0.25">
      <c r="A6192" s="5">
        <v>6191</v>
      </c>
      <c r="B6192" s="4" t="s">
        <v>4523</v>
      </c>
      <c r="C6192" s="4" t="s">
        <v>19767</v>
      </c>
    </row>
    <row r="6193" spans="1:3" x14ac:dyDescent="0.25">
      <c r="A6193" s="5">
        <v>6192</v>
      </c>
      <c r="B6193" s="4" t="s">
        <v>15212</v>
      </c>
      <c r="C6193" s="4" t="s">
        <v>19768</v>
      </c>
    </row>
    <row r="6194" spans="1:3" x14ac:dyDescent="0.25">
      <c r="A6194" s="5">
        <v>6193</v>
      </c>
      <c r="B6194" s="4" t="s">
        <v>4524</v>
      </c>
      <c r="C6194" s="4" t="s">
        <v>144</v>
      </c>
    </row>
    <row r="6195" spans="1:3" x14ac:dyDescent="0.25">
      <c r="A6195" s="5">
        <v>6194</v>
      </c>
      <c r="B6195" s="4" t="s">
        <v>4525</v>
      </c>
      <c r="C6195" s="4" t="s">
        <v>144</v>
      </c>
    </row>
    <row r="6196" spans="1:3" x14ac:dyDescent="0.25">
      <c r="A6196" s="5">
        <v>6195</v>
      </c>
      <c r="B6196" s="4" t="s">
        <v>16165</v>
      </c>
      <c r="C6196" s="4" t="s">
        <v>147</v>
      </c>
    </row>
    <row r="6197" spans="1:3" x14ac:dyDescent="0.25">
      <c r="A6197" s="5">
        <v>6196</v>
      </c>
      <c r="B6197" s="4" t="s">
        <v>4526</v>
      </c>
      <c r="C6197" s="4" t="s">
        <v>144</v>
      </c>
    </row>
    <row r="6198" spans="1:3" x14ac:dyDescent="0.25">
      <c r="A6198" s="5">
        <v>6197</v>
      </c>
      <c r="B6198" s="4" t="s">
        <v>648</v>
      </c>
      <c r="C6198" s="4" t="s">
        <v>19768</v>
      </c>
    </row>
    <row r="6199" spans="1:3" x14ac:dyDescent="0.25">
      <c r="A6199" s="5">
        <v>6198</v>
      </c>
      <c r="B6199" s="4" t="s">
        <v>4527</v>
      </c>
      <c r="C6199" s="4" t="s">
        <v>144</v>
      </c>
    </row>
    <row r="6200" spans="1:3" x14ac:dyDescent="0.25">
      <c r="A6200" s="5">
        <v>6199</v>
      </c>
      <c r="B6200" s="4" t="s">
        <v>14228</v>
      </c>
      <c r="C6200" s="4" t="s">
        <v>19768</v>
      </c>
    </row>
    <row r="6201" spans="1:3" x14ac:dyDescent="0.25">
      <c r="A6201" s="5">
        <v>6200</v>
      </c>
      <c r="B6201" s="4" t="s">
        <v>4528</v>
      </c>
      <c r="C6201" s="4" t="s">
        <v>19798</v>
      </c>
    </row>
    <row r="6202" spans="1:3" x14ac:dyDescent="0.25">
      <c r="A6202" s="5">
        <v>6201</v>
      </c>
      <c r="B6202" s="4" t="s">
        <v>12293</v>
      </c>
      <c r="C6202" s="4" t="s">
        <v>147</v>
      </c>
    </row>
    <row r="6203" spans="1:3" x14ac:dyDescent="0.25">
      <c r="A6203" s="5">
        <v>6202</v>
      </c>
      <c r="B6203" s="4" t="s">
        <v>4529</v>
      </c>
      <c r="C6203" s="4" t="s">
        <v>147</v>
      </c>
    </row>
    <row r="6204" spans="1:3" x14ac:dyDescent="0.25">
      <c r="A6204" s="5">
        <v>6203</v>
      </c>
      <c r="B6204" s="4" t="s">
        <v>4530</v>
      </c>
      <c r="C6204" s="4" t="s">
        <v>147</v>
      </c>
    </row>
    <row r="6205" spans="1:3" x14ac:dyDescent="0.25">
      <c r="A6205" s="5">
        <v>6204</v>
      </c>
      <c r="B6205" s="4" t="s">
        <v>14229</v>
      </c>
      <c r="C6205" s="4" t="s">
        <v>144</v>
      </c>
    </row>
    <row r="6206" spans="1:3" x14ac:dyDescent="0.25">
      <c r="A6206" s="5">
        <v>6205</v>
      </c>
      <c r="B6206" s="4" t="s">
        <v>4531</v>
      </c>
      <c r="C6206" s="4" t="s">
        <v>147</v>
      </c>
    </row>
    <row r="6207" spans="1:3" x14ac:dyDescent="0.25">
      <c r="A6207" s="5">
        <v>6206</v>
      </c>
      <c r="B6207" s="4" t="s">
        <v>4532</v>
      </c>
      <c r="C6207" s="4" t="s">
        <v>147</v>
      </c>
    </row>
    <row r="6208" spans="1:3" x14ac:dyDescent="0.25">
      <c r="A6208" s="5">
        <v>6207</v>
      </c>
      <c r="B6208" s="4" t="s">
        <v>16166</v>
      </c>
      <c r="C6208" s="4" t="s">
        <v>144</v>
      </c>
    </row>
    <row r="6209" spans="1:3" x14ac:dyDescent="0.25">
      <c r="A6209" s="5">
        <v>6208</v>
      </c>
      <c r="B6209" s="4" t="s">
        <v>4533</v>
      </c>
      <c r="C6209" s="4" t="s">
        <v>144</v>
      </c>
    </row>
    <row r="6210" spans="1:3" x14ac:dyDescent="0.25">
      <c r="A6210" s="5">
        <v>6209</v>
      </c>
      <c r="B6210" s="4" t="s">
        <v>4533</v>
      </c>
      <c r="C6210" s="4" t="s">
        <v>144</v>
      </c>
    </row>
    <row r="6211" spans="1:3" x14ac:dyDescent="0.25">
      <c r="A6211" s="5">
        <v>6210</v>
      </c>
      <c r="B6211" s="4" t="s">
        <v>959</v>
      </c>
      <c r="C6211" s="4" t="s">
        <v>147</v>
      </c>
    </row>
    <row r="6212" spans="1:3" x14ac:dyDescent="0.25">
      <c r="A6212" s="5">
        <v>6211</v>
      </c>
      <c r="B6212" s="4" t="s">
        <v>4535</v>
      </c>
      <c r="C6212" s="4" t="s">
        <v>144</v>
      </c>
    </row>
    <row r="6213" spans="1:3" x14ac:dyDescent="0.25">
      <c r="A6213" s="5">
        <v>6212</v>
      </c>
      <c r="B6213" s="4" t="s">
        <v>4534</v>
      </c>
      <c r="C6213" s="4" t="s">
        <v>144</v>
      </c>
    </row>
    <row r="6214" spans="1:3" x14ac:dyDescent="0.25">
      <c r="A6214" s="5">
        <v>6213</v>
      </c>
      <c r="B6214" s="4" t="s">
        <v>17185</v>
      </c>
      <c r="C6214" s="4" t="s">
        <v>147</v>
      </c>
    </row>
    <row r="6215" spans="1:3" x14ac:dyDescent="0.25">
      <c r="A6215" s="5">
        <v>6214</v>
      </c>
      <c r="B6215" s="4" t="s">
        <v>4536</v>
      </c>
      <c r="C6215" s="4" t="s">
        <v>147</v>
      </c>
    </row>
    <row r="6216" spans="1:3" x14ac:dyDescent="0.25">
      <c r="A6216" s="5">
        <v>6215</v>
      </c>
      <c r="B6216" s="4" t="s">
        <v>16167</v>
      </c>
      <c r="C6216" s="4" t="s">
        <v>144</v>
      </c>
    </row>
    <row r="6217" spans="1:3" x14ac:dyDescent="0.25">
      <c r="A6217" s="5">
        <v>6216</v>
      </c>
      <c r="B6217" s="4" t="s">
        <v>4537</v>
      </c>
      <c r="C6217" s="4" t="s">
        <v>19768</v>
      </c>
    </row>
    <row r="6218" spans="1:3" x14ac:dyDescent="0.25">
      <c r="A6218" s="5">
        <v>6217</v>
      </c>
      <c r="B6218" s="4" t="s">
        <v>4538</v>
      </c>
      <c r="C6218" s="4" t="s">
        <v>19768</v>
      </c>
    </row>
    <row r="6219" spans="1:3" x14ac:dyDescent="0.25">
      <c r="A6219" s="5">
        <v>6218</v>
      </c>
      <c r="B6219" s="4" t="s">
        <v>14230</v>
      </c>
      <c r="C6219" s="4" t="s">
        <v>19767</v>
      </c>
    </row>
    <row r="6220" spans="1:3" x14ac:dyDescent="0.25">
      <c r="A6220" s="5">
        <v>6219</v>
      </c>
      <c r="B6220" s="4" t="s">
        <v>4539</v>
      </c>
      <c r="C6220" s="4" t="s">
        <v>147</v>
      </c>
    </row>
    <row r="6221" spans="1:3" x14ac:dyDescent="0.25">
      <c r="A6221" s="5">
        <v>6220</v>
      </c>
      <c r="B6221" s="4" t="s">
        <v>17184</v>
      </c>
      <c r="C6221" s="4" t="s">
        <v>147</v>
      </c>
    </row>
    <row r="6222" spans="1:3" x14ac:dyDescent="0.25">
      <c r="A6222" s="5">
        <v>6221</v>
      </c>
      <c r="B6222" s="4" t="s">
        <v>18149</v>
      </c>
      <c r="C6222" s="4" t="s">
        <v>19768</v>
      </c>
    </row>
    <row r="6223" spans="1:3" x14ac:dyDescent="0.25">
      <c r="A6223" s="5">
        <v>6222</v>
      </c>
      <c r="B6223" s="4" t="s">
        <v>4540</v>
      </c>
      <c r="C6223" s="4" t="s">
        <v>147</v>
      </c>
    </row>
    <row r="6224" spans="1:3" x14ac:dyDescent="0.25">
      <c r="A6224" s="5">
        <v>6223</v>
      </c>
      <c r="B6224" s="4" t="s">
        <v>4541</v>
      </c>
      <c r="C6224" s="4" t="s">
        <v>144</v>
      </c>
    </row>
    <row r="6225" spans="1:3" x14ac:dyDescent="0.25">
      <c r="A6225" s="5">
        <v>6224</v>
      </c>
      <c r="B6225" s="4" t="s">
        <v>4452</v>
      </c>
      <c r="C6225" s="4" t="s">
        <v>19768</v>
      </c>
    </row>
    <row r="6226" spans="1:3" x14ac:dyDescent="0.25">
      <c r="A6226" s="5">
        <v>6225</v>
      </c>
      <c r="B6226" s="4" t="s">
        <v>18142</v>
      </c>
      <c r="C6226" s="4" t="s">
        <v>19768</v>
      </c>
    </row>
    <row r="6227" spans="1:3" x14ac:dyDescent="0.25">
      <c r="A6227" s="5">
        <v>6226</v>
      </c>
      <c r="B6227" s="4" t="s">
        <v>4576</v>
      </c>
      <c r="C6227" s="4" t="s">
        <v>144</v>
      </c>
    </row>
    <row r="6228" spans="1:3" x14ac:dyDescent="0.25">
      <c r="A6228" s="5">
        <v>6227</v>
      </c>
      <c r="B6228" s="4" t="s">
        <v>18147</v>
      </c>
      <c r="C6228" s="4" t="s">
        <v>19767</v>
      </c>
    </row>
    <row r="6229" spans="1:3" x14ac:dyDescent="0.25">
      <c r="A6229" s="5">
        <v>6228</v>
      </c>
      <c r="B6229" s="4" t="s">
        <v>4544</v>
      </c>
      <c r="C6229" s="4" t="s">
        <v>19768</v>
      </c>
    </row>
    <row r="6230" spans="1:3" x14ac:dyDescent="0.25">
      <c r="A6230" s="5">
        <v>6229</v>
      </c>
      <c r="B6230" s="4" t="s">
        <v>17186</v>
      </c>
      <c r="C6230" s="4" t="s">
        <v>144</v>
      </c>
    </row>
    <row r="6231" spans="1:3" x14ac:dyDescent="0.25">
      <c r="A6231" s="5">
        <v>6230</v>
      </c>
      <c r="B6231" s="4" t="s">
        <v>4545</v>
      </c>
      <c r="C6231" s="4" t="s">
        <v>19768</v>
      </c>
    </row>
    <row r="6232" spans="1:3" x14ac:dyDescent="0.25">
      <c r="A6232" s="5">
        <v>6231</v>
      </c>
      <c r="B6232" s="4" t="s">
        <v>16168</v>
      </c>
      <c r="C6232" s="4" t="s">
        <v>144</v>
      </c>
    </row>
    <row r="6233" spans="1:3" x14ac:dyDescent="0.25">
      <c r="A6233" s="5">
        <v>6232</v>
      </c>
      <c r="B6233" s="4" t="s">
        <v>16169</v>
      </c>
      <c r="C6233" s="4" t="s">
        <v>144</v>
      </c>
    </row>
    <row r="6234" spans="1:3" x14ac:dyDescent="0.25">
      <c r="A6234" s="5">
        <v>6233</v>
      </c>
      <c r="B6234" s="4" t="s">
        <v>15213</v>
      </c>
      <c r="C6234" s="4" t="s">
        <v>144</v>
      </c>
    </row>
    <row r="6235" spans="1:3" x14ac:dyDescent="0.25">
      <c r="A6235" s="5">
        <v>6234</v>
      </c>
      <c r="B6235" s="4" t="s">
        <v>4548</v>
      </c>
      <c r="C6235" s="4" t="s">
        <v>19768</v>
      </c>
    </row>
    <row r="6236" spans="1:3" x14ac:dyDescent="0.25">
      <c r="A6236" s="5">
        <v>6235</v>
      </c>
      <c r="B6236" s="4" t="s">
        <v>999</v>
      </c>
      <c r="C6236" s="4" t="s">
        <v>147</v>
      </c>
    </row>
    <row r="6237" spans="1:3" x14ac:dyDescent="0.25">
      <c r="A6237" s="5">
        <v>6236</v>
      </c>
      <c r="B6237" s="4" t="s">
        <v>4546</v>
      </c>
      <c r="C6237" s="4" t="s">
        <v>147</v>
      </c>
    </row>
    <row r="6238" spans="1:3" x14ac:dyDescent="0.25">
      <c r="A6238" s="5">
        <v>6237</v>
      </c>
      <c r="B6238" s="4" t="s">
        <v>4547</v>
      </c>
      <c r="C6238" s="4" t="s">
        <v>19768</v>
      </c>
    </row>
    <row r="6239" spans="1:3" x14ac:dyDescent="0.25">
      <c r="A6239" s="5">
        <v>6238</v>
      </c>
      <c r="B6239" s="4" t="s">
        <v>4549</v>
      </c>
      <c r="C6239" s="4" t="s">
        <v>19768</v>
      </c>
    </row>
    <row r="6240" spans="1:3" x14ac:dyDescent="0.25">
      <c r="A6240" s="5">
        <v>6239</v>
      </c>
      <c r="B6240" s="4" t="s">
        <v>4550</v>
      </c>
      <c r="C6240" s="4" t="s">
        <v>144</v>
      </c>
    </row>
    <row r="6241" spans="1:3" x14ac:dyDescent="0.25">
      <c r="A6241" s="5">
        <v>6240</v>
      </c>
      <c r="B6241" s="4" t="s">
        <v>4551</v>
      </c>
      <c r="C6241" s="4" t="s">
        <v>147</v>
      </c>
    </row>
    <row r="6242" spans="1:3" x14ac:dyDescent="0.25">
      <c r="A6242" s="5">
        <v>6241</v>
      </c>
      <c r="B6242" s="4" t="s">
        <v>4552</v>
      </c>
      <c r="C6242" s="4" t="s">
        <v>19768</v>
      </c>
    </row>
    <row r="6243" spans="1:3" x14ac:dyDescent="0.25">
      <c r="A6243" s="5">
        <v>6242</v>
      </c>
      <c r="B6243" s="4" t="s">
        <v>4553</v>
      </c>
      <c r="C6243" s="4" t="s">
        <v>19768</v>
      </c>
    </row>
    <row r="6244" spans="1:3" x14ac:dyDescent="0.25">
      <c r="A6244" s="5">
        <v>6243</v>
      </c>
      <c r="B6244" s="4" t="s">
        <v>4554</v>
      </c>
      <c r="C6244" s="4" t="s">
        <v>19768</v>
      </c>
    </row>
    <row r="6245" spans="1:3" x14ac:dyDescent="0.25">
      <c r="A6245" s="5">
        <v>6244</v>
      </c>
      <c r="B6245" s="4" t="s">
        <v>4555</v>
      </c>
      <c r="C6245" s="4" t="s">
        <v>19768</v>
      </c>
    </row>
    <row r="6246" spans="1:3" x14ac:dyDescent="0.25">
      <c r="A6246" s="5">
        <v>6245</v>
      </c>
      <c r="B6246" s="4" t="s">
        <v>4556</v>
      </c>
      <c r="C6246" s="4" t="s">
        <v>19768</v>
      </c>
    </row>
    <row r="6247" spans="1:3" x14ac:dyDescent="0.25">
      <c r="A6247" s="5">
        <v>6246</v>
      </c>
      <c r="B6247" s="4" t="s">
        <v>4557</v>
      </c>
      <c r="C6247" s="4" t="s">
        <v>144</v>
      </c>
    </row>
    <row r="6248" spans="1:3" x14ac:dyDescent="0.25">
      <c r="A6248" s="5">
        <v>6247</v>
      </c>
      <c r="B6248" s="4" t="s">
        <v>16170</v>
      </c>
      <c r="C6248" s="4" t="s">
        <v>19768</v>
      </c>
    </row>
    <row r="6249" spans="1:3" x14ac:dyDescent="0.25">
      <c r="A6249" s="5">
        <v>6248</v>
      </c>
      <c r="B6249" s="4" t="s">
        <v>4558</v>
      </c>
      <c r="C6249" s="4" t="s">
        <v>19768</v>
      </c>
    </row>
    <row r="6250" spans="1:3" x14ac:dyDescent="0.25">
      <c r="A6250" s="5">
        <v>6249</v>
      </c>
      <c r="B6250" s="4" t="s">
        <v>4567</v>
      </c>
      <c r="C6250" s="4" t="s">
        <v>144</v>
      </c>
    </row>
    <row r="6251" spans="1:3" x14ac:dyDescent="0.25">
      <c r="A6251" s="5">
        <v>6250</v>
      </c>
      <c r="B6251" s="4" t="s">
        <v>19093</v>
      </c>
      <c r="C6251" s="4" t="s">
        <v>125</v>
      </c>
    </row>
    <row r="6252" spans="1:3" x14ac:dyDescent="0.25">
      <c r="A6252" s="5">
        <v>6251</v>
      </c>
      <c r="B6252" s="4" t="s">
        <v>14233</v>
      </c>
      <c r="C6252" s="4" t="s">
        <v>147</v>
      </c>
    </row>
    <row r="6253" spans="1:3" x14ac:dyDescent="0.25">
      <c r="A6253" s="5">
        <v>6252</v>
      </c>
      <c r="B6253" s="4" t="s">
        <v>4559</v>
      </c>
      <c r="C6253" s="4" t="s">
        <v>19768</v>
      </c>
    </row>
    <row r="6254" spans="1:3" x14ac:dyDescent="0.25">
      <c r="A6254" s="5">
        <v>6253</v>
      </c>
      <c r="B6254" s="4" t="s">
        <v>4560</v>
      </c>
      <c r="C6254" s="4" t="s">
        <v>144</v>
      </c>
    </row>
    <row r="6255" spans="1:3" x14ac:dyDescent="0.25">
      <c r="A6255" s="5">
        <v>6254</v>
      </c>
      <c r="B6255" s="4" t="s">
        <v>12295</v>
      </c>
      <c r="C6255" s="4" t="s">
        <v>144</v>
      </c>
    </row>
    <row r="6256" spans="1:3" x14ac:dyDescent="0.25">
      <c r="A6256" s="5">
        <v>6255</v>
      </c>
      <c r="B6256" s="4" t="s">
        <v>4561</v>
      </c>
      <c r="C6256" s="4" t="s">
        <v>144</v>
      </c>
    </row>
    <row r="6257" spans="1:3" x14ac:dyDescent="0.25">
      <c r="A6257" s="5">
        <v>6256</v>
      </c>
      <c r="B6257" s="4" t="s">
        <v>13272</v>
      </c>
      <c r="C6257" s="4" t="s">
        <v>144</v>
      </c>
    </row>
    <row r="6258" spans="1:3" x14ac:dyDescent="0.25">
      <c r="A6258" s="5">
        <v>6257</v>
      </c>
      <c r="B6258" s="4" t="s">
        <v>4565</v>
      </c>
      <c r="C6258" s="4" t="s">
        <v>19768</v>
      </c>
    </row>
    <row r="6259" spans="1:3" x14ac:dyDescent="0.25">
      <c r="A6259" s="5">
        <v>6258</v>
      </c>
      <c r="B6259" s="4" t="s">
        <v>14232</v>
      </c>
      <c r="C6259" s="4" t="s">
        <v>19796</v>
      </c>
    </row>
    <row r="6260" spans="1:3" x14ac:dyDescent="0.25">
      <c r="A6260" s="5">
        <v>6259</v>
      </c>
      <c r="B6260" s="4" t="s">
        <v>4564</v>
      </c>
      <c r="C6260" s="4" t="s">
        <v>19768</v>
      </c>
    </row>
    <row r="6261" spans="1:3" x14ac:dyDescent="0.25">
      <c r="A6261" s="5">
        <v>6260</v>
      </c>
      <c r="B6261" s="4" t="s">
        <v>18150</v>
      </c>
      <c r="C6261" s="4" t="s">
        <v>19768</v>
      </c>
    </row>
    <row r="6262" spans="1:3" x14ac:dyDescent="0.25">
      <c r="A6262" s="5">
        <v>6261</v>
      </c>
      <c r="B6262" s="4" t="s">
        <v>4563</v>
      </c>
      <c r="C6262" s="4" t="s">
        <v>19768</v>
      </c>
    </row>
    <row r="6263" spans="1:3" x14ac:dyDescent="0.25">
      <c r="A6263" s="5">
        <v>6262</v>
      </c>
      <c r="B6263" s="4" t="s">
        <v>12296</v>
      </c>
      <c r="C6263" s="4" t="s">
        <v>19768</v>
      </c>
    </row>
    <row r="6264" spans="1:3" x14ac:dyDescent="0.25">
      <c r="A6264" s="5">
        <v>6263</v>
      </c>
      <c r="B6264" s="4" t="s">
        <v>14231</v>
      </c>
      <c r="C6264" s="4" t="s">
        <v>144</v>
      </c>
    </row>
    <row r="6265" spans="1:3" x14ac:dyDescent="0.25">
      <c r="A6265" s="5">
        <v>6264</v>
      </c>
      <c r="B6265" s="4" t="s">
        <v>16171</v>
      </c>
      <c r="C6265" s="4" t="s">
        <v>19768</v>
      </c>
    </row>
    <row r="6266" spans="1:3" x14ac:dyDescent="0.25">
      <c r="A6266" s="5">
        <v>6265</v>
      </c>
      <c r="B6266" s="4" t="s">
        <v>4562</v>
      </c>
      <c r="C6266" s="4" t="s">
        <v>19768</v>
      </c>
    </row>
    <row r="6267" spans="1:3" x14ac:dyDescent="0.25">
      <c r="A6267" s="5">
        <v>6266</v>
      </c>
      <c r="B6267" s="4" t="s">
        <v>4577</v>
      </c>
      <c r="C6267" s="4" t="s">
        <v>19768</v>
      </c>
    </row>
    <row r="6268" spans="1:3" x14ac:dyDescent="0.25">
      <c r="A6268" s="5">
        <v>6267</v>
      </c>
      <c r="B6268" s="4" t="s">
        <v>4598</v>
      </c>
      <c r="C6268" s="4" t="s">
        <v>19768</v>
      </c>
    </row>
    <row r="6269" spans="1:3" x14ac:dyDescent="0.25">
      <c r="A6269" s="5">
        <v>6268</v>
      </c>
      <c r="B6269" s="4" t="s">
        <v>19094</v>
      </c>
      <c r="C6269" s="4" t="s">
        <v>147</v>
      </c>
    </row>
    <row r="6270" spans="1:3" x14ac:dyDescent="0.25">
      <c r="A6270" s="5">
        <v>6269</v>
      </c>
      <c r="B6270" s="4" t="s">
        <v>4569</v>
      </c>
      <c r="C6270" s="4" t="s">
        <v>144</v>
      </c>
    </row>
    <row r="6271" spans="1:3" x14ac:dyDescent="0.25">
      <c r="A6271" s="5">
        <v>6270</v>
      </c>
      <c r="B6271" s="4" t="s">
        <v>4570</v>
      </c>
      <c r="C6271" s="4" t="s">
        <v>144</v>
      </c>
    </row>
    <row r="6272" spans="1:3" x14ac:dyDescent="0.25">
      <c r="A6272" s="5">
        <v>6271</v>
      </c>
      <c r="B6272" s="4" t="s">
        <v>769</v>
      </c>
      <c r="C6272" s="4" t="s">
        <v>19768</v>
      </c>
    </row>
    <row r="6273" spans="1:3" x14ac:dyDescent="0.25">
      <c r="A6273" s="5">
        <v>6272</v>
      </c>
      <c r="B6273" s="4" t="s">
        <v>4571</v>
      </c>
      <c r="C6273" s="4" t="s">
        <v>144</v>
      </c>
    </row>
    <row r="6274" spans="1:3" x14ac:dyDescent="0.25">
      <c r="A6274" s="5">
        <v>6273</v>
      </c>
      <c r="B6274" s="4" t="s">
        <v>4573</v>
      </c>
      <c r="C6274" s="4" t="s">
        <v>19768</v>
      </c>
    </row>
    <row r="6275" spans="1:3" x14ac:dyDescent="0.25">
      <c r="A6275" s="5">
        <v>6274</v>
      </c>
      <c r="B6275" s="4" t="s">
        <v>4574</v>
      </c>
      <c r="C6275" s="4" t="s">
        <v>19768</v>
      </c>
    </row>
    <row r="6276" spans="1:3" x14ac:dyDescent="0.25">
      <c r="A6276" s="5">
        <v>6275</v>
      </c>
      <c r="B6276" s="4" t="s">
        <v>4575</v>
      </c>
      <c r="C6276" s="4" t="s">
        <v>144</v>
      </c>
    </row>
    <row r="6277" spans="1:3" x14ac:dyDescent="0.25">
      <c r="A6277" s="5">
        <v>6276</v>
      </c>
      <c r="B6277" s="4" t="s">
        <v>18151</v>
      </c>
      <c r="C6277" s="4" t="s">
        <v>19768</v>
      </c>
    </row>
    <row r="6278" spans="1:3" x14ac:dyDescent="0.25">
      <c r="A6278" s="5">
        <v>6277</v>
      </c>
      <c r="B6278" s="4" t="s">
        <v>4585</v>
      </c>
      <c r="C6278" s="4" t="s">
        <v>147</v>
      </c>
    </row>
    <row r="6279" spans="1:3" x14ac:dyDescent="0.25">
      <c r="A6279" s="5">
        <v>6278</v>
      </c>
      <c r="B6279" s="4" t="s">
        <v>12294</v>
      </c>
      <c r="C6279" s="4" t="s">
        <v>147</v>
      </c>
    </row>
    <row r="6280" spans="1:3" x14ac:dyDescent="0.25">
      <c r="A6280" s="5">
        <v>6279</v>
      </c>
      <c r="B6280" s="4" t="s">
        <v>19776</v>
      </c>
      <c r="C6280" s="4" t="s">
        <v>147</v>
      </c>
    </row>
    <row r="6281" spans="1:3" x14ac:dyDescent="0.25">
      <c r="A6281" s="5">
        <v>6280</v>
      </c>
      <c r="B6281" s="4" t="s">
        <v>4582</v>
      </c>
      <c r="C6281" s="4" t="s">
        <v>19768</v>
      </c>
    </row>
    <row r="6282" spans="1:3" x14ac:dyDescent="0.25">
      <c r="A6282" s="5">
        <v>6281</v>
      </c>
      <c r="B6282" s="4" t="s">
        <v>15204</v>
      </c>
      <c r="C6282" s="4" t="s">
        <v>147</v>
      </c>
    </row>
    <row r="6283" spans="1:3" x14ac:dyDescent="0.25">
      <c r="A6283" s="5">
        <v>6282</v>
      </c>
      <c r="B6283" s="4" t="s">
        <v>4593</v>
      </c>
      <c r="C6283" s="4" t="s">
        <v>19768</v>
      </c>
    </row>
    <row r="6284" spans="1:3" x14ac:dyDescent="0.25">
      <c r="A6284" s="5">
        <v>6283</v>
      </c>
      <c r="B6284" s="4" t="s">
        <v>4580</v>
      </c>
      <c r="C6284" s="4" t="s">
        <v>19768</v>
      </c>
    </row>
    <row r="6285" spans="1:3" x14ac:dyDescent="0.25">
      <c r="A6285" s="5">
        <v>6284</v>
      </c>
      <c r="B6285" s="4" t="s">
        <v>4581</v>
      </c>
      <c r="C6285" s="4" t="s">
        <v>19768</v>
      </c>
    </row>
    <row r="6286" spans="1:3" x14ac:dyDescent="0.25">
      <c r="A6286" s="5">
        <v>6285</v>
      </c>
      <c r="B6286" s="4" t="s">
        <v>4586</v>
      </c>
      <c r="C6286" s="4" t="s">
        <v>19768</v>
      </c>
    </row>
    <row r="6287" spans="1:3" x14ac:dyDescent="0.25">
      <c r="A6287" s="5">
        <v>6286</v>
      </c>
      <c r="B6287" s="4" t="s">
        <v>4583</v>
      </c>
      <c r="C6287" s="4" t="s">
        <v>19768</v>
      </c>
    </row>
    <row r="6288" spans="1:3" x14ac:dyDescent="0.25">
      <c r="A6288" s="5">
        <v>6287</v>
      </c>
      <c r="B6288" s="4" t="s">
        <v>4584</v>
      </c>
      <c r="C6288" s="4" t="s">
        <v>19768</v>
      </c>
    </row>
    <row r="6289" spans="1:3" x14ac:dyDescent="0.25">
      <c r="A6289" s="5">
        <v>6288</v>
      </c>
      <c r="B6289" s="4" t="s">
        <v>4519</v>
      </c>
      <c r="C6289" s="4" t="s">
        <v>147</v>
      </c>
    </row>
    <row r="6290" spans="1:3" x14ac:dyDescent="0.25">
      <c r="A6290" s="5">
        <v>6289</v>
      </c>
      <c r="B6290" s="4" t="s">
        <v>19777</v>
      </c>
      <c r="C6290" s="4" t="s">
        <v>147</v>
      </c>
    </row>
    <row r="6291" spans="1:3" x14ac:dyDescent="0.25">
      <c r="A6291" s="5">
        <v>6290</v>
      </c>
      <c r="B6291" s="4" t="s">
        <v>17188</v>
      </c>
      <c r="C6291" s="4" t="s">
        <v>144</v>
      </c>
    </row>
    <row r="6292" spans="1:3" x14ac:dyDescent="0.25">
      <c r="A6292" s="5">
        <v>6291</v>
      </c>
      <c r="B6292" s="4" t="s">
        <v>19095</v>
      </c>
      <c r="C6292" s="4" t="s">
        <v>147</v>
      </c>
    </row>
    <row r="6293" spans="1:3" x14ac:dyDescent="0.25">
      <c r="A6293" s="5">
        <v>6292</v>
      </c>
      <c r="B6293" s="4" t="s">
        <v>12300</v>
      </c>
      <c r="C6293" s="4" t="s">
        <v>144</v>
      </c>
    </row>
    <row r="6294" spans="1:3" x14ac:dyDescent="0.25">
      <c r="A6294" s="5">
        <v>6293</v>
      </c>
      <c r="B6294" s="4" t="s">
        <v>4959</v>
      </c>
      <c r="C6294" s="4" t="s">
        <v>19768</v>
      </c>
    </row>
    <row r="6295" spans="1:3" x14ac:dyDescent="0.25">
      <c r="A6295" s="5">
        <v>6294</v>
      </c>
      <c r="B6295" s="4" t="s">
        <v>4587</v>
      </c>
      <c r="C6295" s="4" t="s">
        <v>19768</v>
      </c>
    </row>
    <row r="6296" spans="1:3" x14ac:dyDescent="0.25">
      <c r="A6296" s="5">
        <v>6295</v>
      </c>
      <c r="B6296" s="4" t="s">
        <v>4588</v>
      </c>
      <c r="C6296" s="4" t="s">
        <v>19768</v>
      </c>
    </row>
    <row r="6297" spans="1:3" x14ac:dyDescent="0.25">
      <c r="A6297" s="5">
        <v>6296</v>
      </c>
      <c r="B6297" s="4" t="s">
        <v>4589</v>
      </c>
      <c r="C6297" s="4" t="s">
        <v>19768</v>
      </c>
    </row>
    <row r="6298" spans="1:3" x14ac:dyDescent="0.25">
      <c r="A6298" s="5">
        <v>6297</v>
      </c>
      <c r="B6298" s="4" t="s">
        <v>4590</v>
      </c>
      <c r="C6298" s="4" t="s">
        <v>19768</v>
      </c>
    </row>
    <row r="6299" spans="1:3" x14ac:dyDescent="0.25">
      <c r="A6299" s="5">
        <v>6298</v>
      </c>
      <c r="B6299" s="4" t="s">
        <v>17187</v>
      </c>
      <c r="C6299" s="4" t="s">
        <v>19768</v>
      </c>
    </row>
    <row r="6300" spans="1:3" x14ac:dyDescent="0.25">
      <c r="A6300" s="5">
        <v>6299</v>
      </c>
      <c r="B6300" s="4" t="s">
        <v>4591</v>
      </c>
      <c r="C6300" s="4" t="s">
        <v>144</v>
      </c>
    </row>
    <row r="6301" spans="1:3" x14ac:dyDescent="0.25">
      <c r="A6301" s="5">
        <v>6300</v>
      </c>
      <c r="B6301" s="4" t="s">
        <v>4592</v>
      </c>
      <c r="C6301" s="4" t="s">
        <v>19768</v>
      </c>
    </row>
    <row r="6302" spans="1:3" x14ac:dyDescent="0.25">
      <c r="A6302" s="5">
        <v>6301</v>
      </c>
      <c r="B6302" s="4" t="s">
        <v>12299</v>
      </c>
      <c r="C6302" s="4" t="s">
        <v>19768</v>
      </c>
    </row>
    <row r="6303" spans="1:3" x14ac:dyDescent="0.25">
      <c r="A6303" s="5">
        <v>6302</v>
      </c>
      <c r="B6303" s="4" t="s">
        <v>4595</v>
      </c>
      <c r="C6303" s="4" t="s">
        <v>128</v>
      </c>
    </row>
    <row r="6304" spans="1:3" x14ac:dyDescent="0.25">
      <c r="A6304" s="5">
        <v>6303</v>
      </c>
      <c r="B6304" s="4" t="s">
        <v>4568</v>
      </c>
      <c r="C6304" s="4" t="s">
        <v>147</v>
      </c>
    </row>
    <row r="6305" spans="1:3" x14ac:dyDescent="0.25">
      <c r="A6305" s="5">
        <v>6304</v>
      </c>
      <c r="B6305" s="4" t="s">
        <v>4594</v>
      </c>
      <c r="C6305" s="4" t="s">
        <v>19768</v>
      </c>
    </row>
    <row r="6306" spans="1:3" x14ac:dyDescent="0.25">
      <c r="A6306" s="5">
        <v>6305</v>
      </c>
      <c r="B6306" s="4" t="s">
        <v>4596</v>
      </c>
      <c r="C6306" s="4" t="s">
        <v>147</v>
      </c>
    </row>
    <row r="6307" spans="1:3" x14ac:dyDescent="0.25">
      <c r="A6307" s="5">
        <v>6306</v>
      </c>
      <c r="B6307" s="4" t="s">
        <v>1096</v>
      </c>
      <c r="C6307" s="4" t="s">
        <v>19768</v>
      </c>
    </row>
    <row r="6308" spans="1:3" x14ac:dyDescent="0.25">
      <c r="A6308" s="5">
        <v>6307</v>
      </c>
      <c r="B6308" s="4" t="s">
        <v>4566</v>
      </c>
      <c r="C6308" s="4" t="s">
        <v>19768</v>
      </c>
    </row>
    <row r="6309" spans="1:3" x14ac:dyDescent="0.25">
      <c r="A6309" s="5">
        <v>6308</v>
      </c>
      <c r="B6309" s="4" t="s">
        <v>15214</v>
      </c>
      <c r="C6309" s="4" t="s">
        <v>19768</v>
      </c>
    </row>
    <row r="6310" spans="1:3" x14ac:dyDescent="0.25">
      <c r="A6310" s="5">
        <v>6309</v>
      </c>
      <c r="B6310" s="4" t="s">
        <v>14234</v>
      </c>
      <c r="C6310" s="4" t="s">
        <v>19768</v>
      </c>
    </row>
    <row r="6311" spans="1:3" x14ac:dyDescent="0.25">
      <c r="A6311" s="5">
        <v>6310</v>
      </c>
      <c r="B6311" s="4" t="s">
        <v>4597</v>
      </c>
      <c r="C6311" s="4" t="s">
        <v>19768</v>
      </c>
    </row>
    <row r="6312" spans="1:3" x14ac:dyDescent="0.25">
      <c r="A6312" s="5">
        <v>6311</v>
      </c>
      <c r="B6312" s="4" t="s">
        <v>798</v>
      </c>
      <c r="C6312" s="4" t="s">
        <v>19768</v>
      </c>
    </row>
    <row r="6313" spans="1:3" x14ac:dyDescent="0.25">
      <c r="A6313" s="5">
        <v>6312</v>
      </c>
      <c r="B6313" s="4" t="s">
        <v>12301</v>
      </c>
      <c r="C6313" s="4" t="s">
        <v>144</v>
      </c>
    </row>
    <row r="6314" spans="1:3" x14ac:dyDescent="0.25">
      <c r="A6314" s="5">
        <v>6313</v>
      </c>
      <c r="B6314" s="4" t="s">
        <v>19096</v>
      </c>
      <c r="C6314" s="4" t="s">
        <v>144</v>
      </c>
    </row>
    <row r="6315" spans="1:3" x14ac:dyDescent="0.25">
      <c r="A6315" s="5">
        <v>6314</v>
      </c>
      <c r="B6315" s="4" t="s">
        <v>4600</v>
      </c>
      <c r="C6315" s="4" t="s">
        <v>144</v>
      </c>
    </row>
    <row r="6316" spans="1:3" x14ac:dyDescent="0.25">
      <c r="A6316" s="5">
        <v>6315</v>
      </c>
      <c r="B6316" s="4" t="s">
        <v>4599</v>
      </c>
      <c r="C6316" s="4" t="s">
        <v>19768</v>
      </c>
    </row>
    <row r="6317" spans="1:3" x14ac:dyDescent="0.25">
      <c r="A6317" s="5">
        <v>6316</v>
      </c>
      <c r="B6317" s="4" t="s">
        <v>4601</v>
      </c>
      <c r="C6317" s="4" t="s">
        <v>144</v>
      </c>
    </row>
    <row r="6318" spans="1:3" x14ac:dyDescent="0.25">
      <c r="A6318" s="5">
        <v>6317</v>
      </c>
      <c r="B6318" s="4" t="s">
        <v>4602</v>
      </c>
      <c r="C6318" s="4" t="s">
        <v>144</v>
      </c>
    </row>
    <row r="6319" spans="1:3" x14ac:dyDescent="0.25">
      <c r="A6319" s="5">
        <v>6318</v>
      </c>
      <c r="B6319" s="4" t="s">
        <v>4603</v>
      </c>
      <c r="C6319" s="4" t="s">
        <v>19768</v>
      </c>
    </row>
    <row r="6320" spans="1:3" x14ac:dyDescent="0.25">
      <c r="A6320" s="5">
        <v>6319</v>
      </c>
      <c r="B6320" s="4" t="s">
        <v>4604</v>
      </c>
      <c r="C6320" s="4" t="s">
        <v>144</v>
      </c>
    </row>
    <row r="6321" spans="1:3" x14ac:dyDescent="0.25">
      <c r="A6321" s="5">
        <v>6320</v>
      </c>
      <c r="B6321" s="4" t="s">
        <v>15215</v>
      </c>
      <c r="C6321" s="4" t="s">
        <v>144</v>
      </c>
    </row>
    <row r="6322" spans="1:3" x14ac:dyDescent="0.25">
      <c r="A6322" s="5">
        <v>6321</v>
      </c>
      <c r="B6322" s="4" t="s">
        <v>4605</v>
      </c>
      <c r="C6322" s="4" t="s">
        <v>144</v>
      </c>
    </row>
    <row r="6323" spans="1:3" x14ac:dyDescent="0.25">
      <c r="A6323" s="5">
        <v>6322</v>
      </c>
      <c r="B6323" s="4" t="s">
        <v>4606</v>
      </c>
      <c r="C6323" s="4" t="s">
        <v>19768</v>
      </c>
    </row>
    <row r="6324" spans="1:3" x14ac:dyDescent="0.25">
      <c r="A6324" s="5">
        <v>6323</v>
      </c>
      <c r="B6324" s="4" t="s">
        <v>634</v>
      </c>
      <c r="C6324" s="4" t="s">
        <v>144</v>
      </c>
    </row>
    <row r="6325" spans="1:3" x14ac:dyDescent="0.25">
      <c r="A6325" s="5">
        <v>6324</v>
      </c>
      <c r="B6325" s="4" t="s">
        <v>4607</v>
      </c>
      <c r="C6325" s="4" t="s">
        <v>144</v>
      </c>
    </row>
    <row r="6326" spans="1:3" x14ac:dyDescent="0.25">
      <c r="A6326" s="5">
        <v>6325</v>
      </c>
      <c r="B6326" s="4" t="s">
        <v>4608</v>
      </c>
      <c r="C6326" s="4" t="s">
        <v>19768</v>
      </c>
    </row>
    <row r="6327" spans="1:3" x14ac:dyDescent="0.25">
      <c r="A6327" s="5">
        <v>6326</v>
      </c>
      <c r="B6327" s="4" t="s">
        <v>4609</v>
      </c>
      <c r="C6327" s="4" t="s">
        <v>131</v>
      </c>
    </row>
    <row r="6328" spans="1:3" x14ac:dyDescent="0.25">
      <c r="A6328" s="5">
        <v>6327</v>
      </c>
      <c r="B6328" s="4" t="s">
        <v>4610</v>
      </c>
      <c r="C6328" s="4" t="s">
        <v>19768</v>
      </c>
    </row>
    <row r="6329" spans="1:3" x14ac:dyDescent="0.25">
      <c r="A6329" s="5">
        <v>6328</v>
      </c>
      <c r="B6329" s="4" t="s">
        <v>4611</v>
      </c>
      <c r="C6329" s="4" t="s">
        <v>144</v>
      </c>
    </row>
    <row r="6330" spans="1:3" x14ac:dyDescent="0.25">
      <c r="A6330" s="5">
        <v>6329</v>
      </c>
      <c r="B6330" s="4" t="s">
        <v>4612</v>
      </c>
      <c r="C6330" s="4" t="s">
        <v>144</v>
      </c>
    </row>
    <row r="6331" spans="1:3" x14ac:dyDescent="0.25">
      <c r="A6331" s="5">
        <v>6330</v>
      </c>
      <c r="B6331" s="4" t="s">
        <v>18152</v>
      </c>
      <c r="C6331" s="4" t="s">
        <v>138</v>
      </c>
    </row>
    <row r="6332" spans="1:3" x14ac:dyDescent="0.25">
      <c r="A6332" s="5">
        <v>6331</v>
      </c>
      <c r="B6332" s="4" t="s">
        <v>541</v>
      </c>
      <c r="C6332" s="4" t="s">
        <v>144</v>
      </c>
    </row>
    <row r="6333" spans="1:3" x14ac:dyDescent="0.25">
      <c r="A6333" s="5">
        <v>6332</v>
      </c>
      <c r="B6333" s="4" t="s">
        <v>4616</v>
      </c>
      <c r="C6333" s="4" t="s">
        <v>19767</v>
      </c>
    </row>
    <row r="6334" spans="1:3" x14ac:dyDescent="0.25">
      <c r="A6334" s="5">
        <v>6333</v>
      </c>
      <c r="B6334" s="4" t="s">
        <v>13273</v>
      </c>
      <c r="C6334" s="4" t="s">
        <v>144</v>
      </c>
    </row>
    <row r="6335" spans="1:3" x14ac:dyDescent="0.25">
      <c r="A6335" s="5">
        <v>6334</v>
      </c>
      <c r="B6335" s="4" t="s">
        <v>4615</v>
      </c>
      <c r="C6335" s="4" t="s">
        <v>146</v>
      </c>
    </row>
    <row r="6336" spans="1:3" x14ac:dyDescent="0.25">
      <c r="A6336" s="5">
        <v>6335</v>
      </c>
      <c r="B6336" s="4" t="s">
        <v>16172</v>
      </c>
      <c r="C6336" s="4" t="s">
        <v>19768</v>
      </c>
    </row>
    <row r="6337" spans="1:3" x14ac:dyDescent="0.25">
      <c r="A6337" s="5">
        <v>6336</v>
      </c>
      <c r="B6337" s="4" t="s">
        <v>4614</v>
      </c>
      <c r="C6337" s="4" t="s">
        <v>19768</v>
      </c>
    </row>
    <row r="6338" spans="1:3" x14ac:dyDescent="0.25">
      <c r="A6338" s="5">
        <v>6337</v>
      </c>
      <c r="B6338" s="4" t="s">
        <v>19097</v>
      </c>
      <c r="C6338" s="4" t="s">
        <v>19768</v>
      </c>
    </row>
    <row r="6339" spans="1:3" x14ac:dyDescent="0.25">
      <c r="A6339" s="5">
        <v>6338</v>
      </c>
      <c r="B6339" s="4" t="s">
        <v>4613</v>
      </c>
      <c r="C6339" s="4" t="s">
        <v>19768</v>
      </c>
    </row>
    <row r="6340" spans="1:3" x14ac:dyDescent="0.25">
      <c r="A6340" s="5">
        <v>6339</v>
      </c>
      <c r="B6340" s="4" t="s">
        <v>4617</v>
      </c>
      <c r="C6340" s="4" t="s">
        <v>144</v>
      </c>
    </row>
    <row r="6341" spans="1:3" x14ac:dyDescent="0.25">
      <c r="A6341" s="5">
        <v>6340</v>
      </c>
      <c r="B6341" s="4" t="s">
        <v>18153</v>
      </c>
      <c r="C6341" s="4" t="s">
        <v>144</v>
      </c>
    </row>
    <row r="6342" spans="1:3" x14ac:dyDescent="0.25">
      <c r="A6342" s="5">
        <v>6341</v>
      </c>
      <c r="B6342" s="4" t="s">
        <v>12302</v>
      </c>
      <c r="C6342" s="4" t="s">
        <v>144</v>
      </c>
    </row>
    <row r="6343" spans="1:3" x14ac:dyDescent="0.25">
      <c r="A6343" s="5">
        <v>6342</v>
      </c>
      <c r="B6343" s="4" t="s">
        <v>18154</v>
      </c>
      <c r="C6343" s="4" t="s">
        <v>144</v>
      </c>
    </row>
    <row r="6344" spans="1:3" x14ac:dyDescent="0.25">
      <c r="A6344" s="5">
        <v>6343</v>
      </c>
      <c r="B6344" s="4" t="s">
        <v>14235</v>
      </c>
      <c r="C6344" s="4" t="s">
        <v>19767</v>
      </c>
    </row>
    <row r="6345" spans="1:3" x14ac:dyDescent="0.25">
      <c r="A6345" s="5">
        <v>6344</v>
      </c>
      <c r="B6345" s="4" t="s">
        <v>4625</v>
      </c>
      <c r="C6345" s="4" t="s">
        <v>144</v>
      </c>
    </row>
    <row r="6346" spans="1:3" x14ac:dyDescent="0.25">
      <c r="A6346" s="5">
        <v>6345</v>
      </c>
      <c r="B6346" s="4" t="s">
        <v>4626</v>
      </c>
      <c r="C6346" s="4" t="s">
        <v>144</v>
      </c>
    </row>
    <row r="6347" spans="1:3" x14ac:dyDescent="0.25">
      <c r="A6347" s="5">
        <v>6346</v>
      </c>
      <c r="B6347" s="4" t="s">
        <v>4627</v>
      </c>
      <c r="C6347" s="4" t="s">
        <v>144</v>
      </c>
    </row>
    <row r="6348" spans="1:3" x14ac:dyDescent="0.25">
      <c r="A6348" s="5">
        <v>6347</v>
      </c>
      <c r="B6348" s="4" t="s">
        <v>4627</v>
      </c>
      <c r="C6348" s="4" t="s">
        <v>144</v>
      </c>
    </row>
    <row r="6349" spans="1:3" x14ac:dyDescent="0.25">
      <c r="A6349" s="5">
        <v>6348</v>
      </c>
      <c r="B6349" s="4" t="s">
        <v>4628</v>
      </c>
      <c r="C6349" s="4" t="s">
        <v>144</v>
      </c>
    </row>
    <row r="6350" spans="1:3" x14ac:dyDescent="0.25">
      <c r="A6350" s="5">
        <v>6349</v>
      </c>
      <c r="B6350" s="4" t="s">
        <v>4619</v>
      </c>
      <c r="C6350" s="4" t="s">
        <v>147</v>
      </c>
    </row>
    <row r="6351" spans="1:3" x14ac:dyDescent="0.25">
      <c r="A6351" s="5">
        <v>6350</v>
      </c>
      <c r="B6351" s="4" t="s">
        <v>4618</v>
      </c>
      <c r="C6351" s="4" t="s">
        <v>144</v>
      </c>
    </row>
    <row r="6352" spans="1:3" x14ac:dyDescent="0.25">
      <c r="A6352" s="5">
        <v>6351</v>
      </c>
      <c r="B6352" s="4" t="s">
        <v>16173</v>
      </c>
      <c r="C6352" s="4" t="s">
        <v>19768</v>
      </c>
    </row>
    <row r="6353" spans="1:3" x14ac:dyDescent="0.25">
      <c r="A6353" s="5">
        <v>6352</v>
      </c>
      <c r="B6353" s="4" t="s">
        <v>275</v>
      </c>
      <c r="C6353" s="4" t="s">
        <v>19768</v>
      </c>
    </row>
    <row r="6354" spans="1:3" x14ac:dyDescent="0.25">
      <c r="A6354" s="5">
        <v>6353</v>
      </c>
      <c r="B6354" s="4" t="s">
        <v>15216</v>
      </c>
      <c r="C6354" s="4" t="s">
        <v>19768</v>
      </c>
    </row>
    <row r="6355" spans="1:3" x14ac:dyDescent="0.25">
      <c r="A6355" s="5">
        <v>6354</v>
      </c>
      <c r="B6355" s="4" t="s">
        <v>17189</v>
      </c>
      <c r="C6355" s="4" t="s">
        <v>144</v>
      </c>
    </row>
    <row r="6356" spans="1:3" x14ac:dyDescent="0.25">
      <c r="A6356" s="5">
        <v>6355</v>
      </c>
      <c r="B6356" s="4" t="s">
        <v>4637</v>
      </c>
      <c r="C6356" s="4" t="s">
        <v>19768</v>
      </c>
    </row>
    <row r="6357" spans="1:3" x14ac:dyDescent="0.25">
      <c r="A6357" s="5">
        <v>6356</v>
      </c>
      <c r="B6357" s="4" t="s">
        <v>4636</v>
      </c>
      <c r="C6357" s="4" t="s">
        <v>144</v>
      </c>
    </row>
    <row r="6358" spans="1:3" x14ac:dyDescent="0.25">
      <c r="A6358" s="5">
        <v>6357</v>
      </c>
      <c r="B6358" s="4" t="s">
        <v>4635</v>
      </c>
      <c r="C6358" s="4" t="s">
        <v>19768</v>
      </c>
    </row>
    <row r="6359" spans="1:3" x14ac:dyDescent="0.25">
      <c r="A6359" s="5">
        <v>6358</v>
      </c>
      <c r="B6359" s="4" t="s">
        <v>4631</v>
      </c>
      <c r="C6359" s="4" t="s">
        <v>19768</v>
      </c>
    </row>
    <row r="6360" spans="1:3" x14ac:dyDescent="0.25">
      <c r="A6360" s="5">
        <v>6359</v>
      </c>
      <c r="B6360" s="4" t="s">
        <v>4632</v>
      </c>
      <c r="C6360" s="4" t="s">
        <v>147</v>
      </c>
    </row>
    <row r="6361" spans="1:3" x14ac:dyDescent="0.25">
      <c r="A6361" s="5">
        <v>6360</v>
      </c>
      <c r="B6361" s="4" t="s">
        <v>4620</v>
      </c>
      <c r="C6361" s="4" t="s">
        <v>147</v>
      </c>
    </row>
    <row r="6362" spans="1:3" x14ac:dyDescent="0.25">
      <c r="A6362" s="5">
        <v>6361</v>
      </c>
      <c r="B6362" s="4" t="s">
        <v>4621</v>
      </c>
      <c r="C6362" s="4" t="s">
        <v>144</v>
      </c>
    </row>
    <row r="6363" spans="1:3" x14ac:dyDescent="0.25">
      <c r="A6363" s="5">
        <v>6362</v>
      </c>
      <c r="B6363" s="4" t="s">
        <v>17190</v>
      </c>
      <c r="C6363" s="4" t="s">
        <v>144</v>
      </c>
    </row>
    <row r="6364" spans="1:3" x14ac:dyDescent="0.25">
      <c r="A6364" s="5">
        <v>6363</v>
      </c>
      <c r="B6364" s="4" t="s">
        <v>19098</v>
      </c>
      <c r="C6364" s="4" t="s">
        <v>147</v>
      </c>
    </row>
    <row r="6365" spans="1:3" x14ac:dyDescent="0.25">
      <c r="A6365" s="5">
        <v>6364</v>
      </c>
      <c r="B6365" s="4" t="s">
        <v>4622</v>
      </c>
      <c r="C6365" s="4" t="s">
        <v>19768</v>
      </c>
    </row>
    <row r="6366" spans="1:3" x14ac:dyDescent="0.25">
      <c r="A6366" s="5">
        <v>6365</v>
      </c>
      <c r="B6366" s="4" t="s">
        <v>16174</v>
      </c>
      <c r="C6366" s="4" t="s">
        <v>147</v>
      </c>
    </row>
    <row r="6367" spans="1:3" x14ac:dyDescent="0.25">
      <c r="A6367" s="5">
        <v>6366</v>
      </c>
      <c r="B6367" s="4" t="s">
        <v>4623</v>
      </c>
      <c r="C6367" s="4" t="s">
        <v>144</v>
      </c>
    </row>
    <row r="6368" spans="1:3" x14ac:dyDescent="0.25">
      <c r="A6368" s="5">
        <v>6367</v>
      </c>
      <c r="B6368" s="4" t="s">
        <v>4624</v>
      </c>
      <c r="C6368" s="4" t="s">
        <v>144</v>
      </c>
    </row>
    <row r="6369" spans="1:3" x14ac:dyDescent="0.25">
      <c r="A6369" s="5">
        <v>6368</v>
      </c>
      <c r="B6369" s="4" t="s">
        <v>18155</v>
      </c>
      <c r="C6369" s="4" t="s">
        <v>19768</v>
      </c>
    </row>
    <row r="6370" spans="1:3" x14ac:dyDescent="0.25">
      <c r="A6370" s="5">
        <v>6369</v>
      </c>
      <c r="B6370" s="4" t="s">
        <v>4633</v>
      </c>
      <c r="C6370" s="4" t="s">
        <v>19768</v>
      </c>
    </row>
    <row r="6371" spans="1:3" x14ac:dyDescent="0.25">
      <c r="A6371" s="5">
        <v>6370</v>
      </c>
      <c r="B6371" s="4" t="s">
        <v>4634</v>
      </c>
      <c r="C6371" s="4" t="s">
        <v>19767</v>
      </c>
    </row>
    <row r="6372" spans="1:3" x14ac:dyDescent="0.25">
      <c r="A6372" s="5">
        <v>6371</v>
      </c>
      <c r="B6372" s="4" t="s">
        <v>4629</v>
      </c>
      <c r="C6372" s="4" t="s">
        <v>19768</v>
      </c>
    </row>
    <row r="6373" spans="1:3" x14ac:dyDescent="0.25">
      <c r="A6373" s="5">
        <v>6372</v>
      </c>
      <c r="B6373" s="4" t="s">
        <v>4630</v>
      </c>
      <c r="C6373" s="4" t="s">
        <v>144</v>
      </c>
    </row>
    <row r="6374" spans="1:3" x14ac:dyDescent="0.25">
      <c r="A6374" s="5">
        <v>6373</v>
      </c>
      <c r="B6374" s="4" t="s">
        <v>1049</v>
      </c>
      <c r="C6374" s="4" t="s">
        <v>144</v>
      </c>
    </row>
    <row r="6375" spans="1:3" x14ac:dyDescent="0.25">
      <c r="A6375" s="5">
        <v>6374</v>
      </c>
      <c r="B6375" s="4" t="s">
        <v>15217</v>
      </c>
      <c r="C6375" s="4" t="s">
        <v>131</v>
      </c>
    </row>
    <row r="6376" spans="1:3" x14ac:dyDescent="0.25">
      <c r="A6376" s="5">
        <v>6375</v>
      </c>
      <c r="B6376" s="4" t="s">
        <v>4638</v>
      </c>
      <c r="C6376" s="4" t="s">
        <v>19768</v>
      </c>
    </row>
    <row r="6377" spans="1:3" x14ac:dyDescent="0.25">
      <c r="A6377" s="5">
        <v>6376</v>
      </c>
      <c r="B6377" s="4" t="s">
        <v>17191</v>
      </c>
      <c r="C6377" s="4" t="s">
        <v>144</v>
      </c>
    </row>
    <row r="6378" spans="1:3" x14ac:dyDescent="0.25">
      <c r="A6378" s="5">
        <v>6377</v>
      </c>
      <c r="B6378" s="4" t="s">
        <v>4639</v>
      </c>
      <c r="C6378" s="4" t="s">
        <v>19768</v>
      </c>
    </row>
    <row r="6379" spans="1:3" x14ac:dyDescent="0.25">
      <c r="A6379" s="5">
        <v>6378</v>
      </c>
      <c r="B6379" s="4" t="s">
        <v>4640</v>
      </c>
      <c r="C6379" s="4" t="s">
        <v>144</v>
      </c>
    </row>
    <row r="6380" spans="1:3" x14ac:dyDescent="0.25">
      <c r="A6380" s="5">
        <v>6379</v>
      </c>
      <c r="B6380" s="4" t="s">
        <v>13274</v>
      </c>
      <c r="C6380" s="4" t="s">
        <v>147</v>
      </c>
    </row>
    <row r="6381" spans="1:3" x14ac:dyDescent="0.25">
      <c r="A6381" s="5">
        <v>6380</v>
      </c>
      <c r="B6381" s="4" t="s">
        <v>4642</v>
      </c>
      <c r="C6381" s="4" t="s">
        <v>144</v>
      </c>
    </row>
    <row r="6382" spans="1:3" x14ac:dyDescent="0.25">
      <c r="A6382" s="5">
        <v>6381</v>
      </c>
      <c r="B6382" s="4" t="s">
        <v>4643</v>
      </c>
      <c r="C6382" s="4" t="s">
        <v>144</v>
      </c>
    </row>
    <row r="6383" spans="1:3" x14ac:dyDescent="0.25">
      <c r="A6383" s="5">
        <v>6382</v>
      </c>
      <c r="B6383" s="4" t="s">
        <v>4644</v>
      </c>
      <c r="C6383" s="4" t="s">
        <v>144</v>
      </c>
    </row>
    <row r="6384" spans="1:3" x14ac:dyDescent="0.25">
      <c r="A6384" s="5">
        <v>6383</v>
      </c>
      <c r="B6384" s="4" t="s">
        <v>4645</v>
      </c>
      <c r="C6384" s="4" t="s">
        <v>19768</v>
      </c>
    </row>
    <row r="6385" spans="1:3" x14ac:dyDescent="0.25">
      <c r="A6385" s="5">
        <v>6384</v>
      </c>
      <c r="B6385" s="4" t="s">
        <v>4641</v>
      </c>
      <c r="C6385" s="4" t="s">
        <v>144</v>
      </c>
    </row>
    <row r="6386" spans="1:3" x14ac:dyDescent="0.25">
      <c r="A6386" s="5">
        <v>6385</v>
      </c>
      <c r="B6386" s="4" t="s">
        <v>18156</v>
      </c>
      <c r="C6386" s="4" t="s">
        <v>144</v>
      </c>
    </row>
    <row r="6387" spans="1:3" x14ac:dyDescent="0.25">
      <c r="A6387" s="5">
        <v>6386</v>
      </c>
      <c r="B6387" s="4" t="s">
        <v>4646</v>
      </c>
      <c r="C6387" s="4" t="s">
        <v>144</v>
      </c>
    </row>
    <row r="6388" spans="1:3" x14ac:dyDescent="0.25">
      <c r="A6388" s="5">
        <v>6387</v>
      </c>
      <c r="B6388" s="4" t="s">
        <v>4648</v>
      </c>
      <c r="C6388" s="4" t="s">
        <v>19767</v>
      </c>
    </row>
    <row r="6389" spans="1:3" x14ac:dyDescent="0.25">
      <c r="A6389" s="5">
        <v>6388</v>
      </c>
      <c r="B6389" s="4" t="s">
        <v>4649</v>
      </c>
      <c r="C6389" s="4" t="s">
        <v>147</v>
      </c>
    </row>
    <row r="6390" spans="1:3" x14ac:dyDescent="0.25">
      <c r="A6390" s="5">
        <v>6389</v>
      </c>
      <c r="B6390" s="4" t="s">
        <v>4652</v>
      </c>
      <c r="C6390" s="4" t="s">
        <v>19768</v>
      </c>
    </row>
    <row r="6391" spans="1:3" x14ac:dyDescent="0.25">
      <c r="A6391" s="5">
        <v>6390</v>
      </c>
      <c r="B6391" s="4" t="s">
        <v>4653</v>
      </c>
      <c r="C6391" s="4" t="s">
        <v>19768</v>
      </c>
    </row>
    <row r="6392" spans="1:3" x14ac:dyDescent="0.25">
      <c r="A6392" s="5">
        <v>6391</v>
      </c>
      <c r="B6392" s="4" t="s">
        <v>16175</v>
      </c>
      <c r="C6392" s="4" t="s">
        <v>19768</v>
      </c>
    </row>
    <row r="6393" spans="1:3" x14ac:dyDescent="0.25">
      <c r="A6393" s="5">
        <v>6392</v>
      </c>
      <c r="B6393" s="4" t="s">
        <v>4650</v>
      </c>
      <c r="C6393" s="4" t="s">
        <v>19768</v>
      </c>
    </row>
    <row r="6394" spans="1:3" x14ac:dyDescent="0.25">
      <c r="A6394" s="5">
        <v>6393</v>
      </c>
      <c r="B6394" s="4" t="s">
        <v>4651</v>
      </c>
      <c r="C6394" s="4" t="s">
        <v>19768</v>
      </c>
    </row>
    <row r="6395" spans="1:3" x14ac:dyDescent="0.25">
      <c r="A6395" s="5">
        <v>6394</v>
      </c>
      <c r="B6395" s="4" t="s">
        <v>13276</v>
      </c>
      <c r="C6395" s="4" t="s">
        <v>144</v>
      </c>
    </row>
    <row r="6396" spans="1:3" x14ac:dyDescent="0.25">
      <c r="A6396" s="5">
        <v>6395</v>
      </c>
      <c r="B6396" s="4" t="s">
        <v>18157</v>
      </c>
      <c r="C6396" s="4" t="s">
        <v>144</v>
      </c>
    </row>
    <row r="6397" spans="1:3" x14ac:dyDescent="0.25">
      <c r="A6397" s="5">
        <v>6396</v>
      </c>
      <c r="B6397" s="4" t="s">
        <v>4647</v>
      </c>
      <c r="C6397" s="4" t="s">
        <v>11997</v>
      </c>
    </row>
    <row r="6398" spans="1:3" x14ac:dyDescent="0.25">
      <c r="A6398" s="5">
        <v>6397</v>
      </c>
      <c r="B6398" s="4" t="s">
        <v>17192</v>
      </c>
      <c r="C6398" s="4" t="s">
        <v>147</v>
      </c>
    </row>
    <row r="6399" spans="1:3" x14ac:dyDescent="0.25">
      <c r="A6399" s="5">
        <v>6398</v>
      </c>
      <c r="B6399" s="4" t="s">
        <v>4685</v>
      </c>
      <c r="C6399" s="4" t="s">
        <v>147</v>
      </c>
    </row>
    <row r="6400" spans="1:3" x14ac:dyDescent="0.25">
      <c r="A6400" s="5">
        <v>6399</v>
      </c>
      <c r="B6400" s="4" t="s">
        <v>4655</v>
      </c>
      <c r="C6400" s="4" t="s">
        <v>144</v>
      </c>
    </row>
    <row r="6401" spans="1:3" x14ac:dyDescent="0.25">
      <c r="A6401" s="5">
        <v>6400</v>
      </c>
      <c r="B6401" s="4" t="s">
        <v>4654</v>
      </c>
      <c r="C6401" s="4" t="s">
        <v>147</v>
      </c>
    </row>
    <row r="6402" spans="1:3" x14ac:dyDescent="0.25">
      <c r="A6402" s="5">
        <v>6401</v>
      </c>
      <c r="B6402" s="4" t="s">
        <v>13275</v>
      </c>
      <c r="C6402" s="4" t="s">
        <v>19768</v>
      </c>
    </row>
    <row r="6403" spans="1:3" x14ac:dyDescent="0.25">
      <c r="A6403" s="5">
        <v>6402</v>
      </c>
      <c r="B6403" s="4" t="s">
        <v>4656</v>
      </c>
      <c r="C6403" s="4" t="s">
        <v>19768</v>
      </c>
    </row>
    <row r="6404" spans="1:3" x14ac:dyDescent="0.25">
      <c r="A6404" s="5">
        <v>6403</v>
      </c>
      <c r="B6404" s="4" t="s">
        <v>4657</v>
      </c>
      <c r="C6404" s="4" t="s">
        <v>19768</v>
      </c>
    </row>
    <row r="6405" spans="1:3" x14ac:dyDescent="0.25">
      <c r="A6405" s="5">
        <v>6404</v>
      </c>
      <c r="B6405" s="4" t="s">
        <v>4658</v>
      </c>
      <c r="C6405" s="4" t="s">
        <v>144</v>
      </c>
    </row>
    <row r="6406" spans="1:3" x14ac:dyDescent="0.25">
      <c r="A6406" s="5">
        <v>6405</v>
      </c>
      <c r="B6406" s="4" t="s">
        <v>4659</v>
      </c>
      <c r="C6406" s="4" t="s">
        <v>19768</v>
      </c>
    </row>
    <row r="6407" spans="1:3" x14ac:dyDescent="0.25">
      <c r="A6407" s="5">
        <v>6406</v>
      </c>
      <c r="B6407" s="4" t="s">
        <v>4664</v>
      </c>
      <c r="C6407" s="4" t="s">
        <v>19768</v>
      </c>
    </row>
    <row r="6408" spans="1:3" x14ac:dyDescent="0.25">
      <c r="A6408" s="5">
        <v>6407</v>
      </c>
      <c r="B6408" s="4" t="s">
        <v>18158</v>
      </c>
      <c r="C6408" s="4" t="s">
        <v>19768</v>
      </c>
    </row>
    <row r="6409" spans="1:3" x14ac:dyDescent="0.25">
      <c r="A6409" s="5">
        <v>6408</v>
      </c>
      <c r="B6409" s="4" t="s">
        <v>4661</v>
      </c>
      <c r="C6409" s="4" t="s">
        <v>19768</v>
      </c>
    </row>
    <row r="6410" spans="1:3" x14ac:dyDescent="0.25">
      <c r="A6410" s="5">
        <v>6409</v>
      </c>
      <c r="B6410" s="4" t="s">
        <v>4668</v>
      </c>
      <c r="C6410" s="4" t="s">
        <v>19768</v>
      </c>
    </row>
    <row r="6411" spans="1:3" x14ac:dyDescent="0.25">
      <c r="A6411" s="5">
        <v>6410</v>
      </c>
      <c r="B6411" s="4" t="s">
        <v>4666</v>
      </c>
      <c r="C6411" s="4" t="s">
        <v>19768</v>
      </c>
    </row>
    <row r="6412" spans="1:3" x14ac:dyDescent="0.25">
      <c r="A6412" s="5">
        <v>6411</v>
      </c>
      <c r="B6412" s="4" t="s">
        <v>13277</v>
      </c>
      <c r="C6412" s="4" t="s">
        <v>19768</v>
      </c>
    </row>
    <row r="6413" spans="1:3" x14ac:dyDescent="0.25">
      <c r="A6413" s="5">
        <v>6412</v>
      </c>
      <c r="B6413" s="4" t="s">
        <v>4665</v>
      </c>
      <c r="C6413" s="4" t="s">
        <v>144</v>
      </c>
    </row>
    <row r="6414" spans="1:3" x14ac:dyDescent="0.25">
      <c r="A6414" s="5">
        <v>6413</v>
      </c>
      <c r="B6414" s="4" t="s">
        <v>4662</v>
      </c>
      <c r="C6414" s="4" t="s">
        <v>147</v>
      </c>
    </row>
    <row r="6415" spans="1:3" x14ac:dyDescent="0.25">
      <c r="A6415" s="5">
        <v>6414</v>
      </c>
      <c r="B6415" s="4" t="s">
        <v>17193</v>
      </c>
      <c r="C6415" s="4" t="s">
        <v>19768</v>
      </c>
    </row>
    <row r="6416" spans="1:3" x14ac:dyDescent="0.25">
      <c r="A6416" s="5">
        <v>6415</v>
      </c>
      <c r="B6416" s="4" t="s">
        <v>4667</v>
      </c>
      <c r="C6416" s="4" t="s">
        <v>144</v>
      </c>
    </row>
    <row r="6417" spans="1:3" x14ac:dyDescent="0.25">
      <c r="A6417" s="5">
        <v>6416</v>
      </c>
      <c r="B6417" s="4" t="s">
        <v>1162</v>
      </c>
      <c r="C6417" s="4" t="s">
        <v>19768</v>
      </c>
    </row>
    <row r="6418" spans="1:3" x14ac:dyDescent="0.25">
      <c r="A6418" s="5">
        <v>6417</v>
      </c>
      <c r="B6418" s="4" t="s">
        <v>4660</v>
      </c>
      <c r="C6418" s="4" t="s">
        <v>19768</v>
      </c>
    </row>
    <row r="6419" spans="1:3" x14ac:dyDescent="0.25">
      <c r="A6419" s="5">
        <v>6418</v>
      </c>
      <c r="B6419" s="4" t="s">
        <v>12304</v>
      </c>
      <c r="C6419" s="4" t="s">
        <v>19768</v>
      </c>
    </row>
    <row r="6420" spans="1:3" x14ac:dyDescent="0.25">
      <c r="A6420" s="5">
        <v>6419</v>
      </c>
      <c r="B6420" s="4" t="s">
        <v>4671</v>
      </c>
      <c r="C6420" s="4" t="s">
        <v>19768</v>
      </c>
    </row>
    <row r="6421" spans="1:3" x14ac:dyDescent="0.25">
      <c r="A6421" s="5">
        <v>6420</v>
      </c>
      <c r="B6421" s="4" t="s">
        <v>4670</v>
      </c>
      <c r="C6421" s="4" t="s">
        <v>19768</v>
      </c>
    </row>
    <row r="6422" spans="1:3" x14ac:dyDescent="0.25">
      <c r="A6422" s="5">
        <v>6421</v>
      </c>
      <c r="B6422" s="4" t="s">
        <v>12305</v>
      </c>
      <c r="C6422" s="4" t="s">
        <v>19768</v>
      </c>
    </row>
    <row r="6423" spans="1:3" x14ac:dyDescent="0.25">
      <c r="A6423" s="5">
        <v>6422</v>
      </c>
      <c r="B6423" s="4" t="s">
        <v>4672</v>
      </c>
      <c r="C6423" s="4" t="s">
        <v>19768</v>
      </c>
    </row>
    <row r="6424" spans="1:3" x14ac:dyDescent="0.25">
      <c r="A6424" s="5">
        <v>6423</v>
      </c>
      <c r="B6424" s="4" t="s">
        <v>15218</v>
      </c>
      <c r="C6424" s="4" t="s">
        <v>144</v>
      </c>
    </row>
    <row r="6425" spans="1:3" x14ac:dyDescent="0.25">
      <c r="A6425" s="5">
        <v>6424</v>
      </c>
      <c r="B6425" s="4" t="s">
        <v>14236</v>
      </c>
      <c r="C6425" s="4" t="s">
        <v>19768</v>
      </c>
    </row>
    <row r="6426" spans="1:3" x14ac:dyDescent="0.25">
      <c r="A6426" s="5">
        <v>6425</v>
      </c>
      <c r="B6426" s="4" t="s">
        <v>4673</v>
      </c>
      <c r="C6426" s="4" t="s">
        <v>19768</v>
      </c>
    </row>
    <row r="6427" spans="1:3" x14ac:dyDescent="0.25">
      <c r="A6427" s="5">
        <v>6426</v>
      </c>
      <c r="B6427" s="4" t="s">
        <v>4674</v>
      </c>
      <c r="C6427" s="4" t="s">
        <v>19768</v>
      </c>
    </row>
    <row r="6428" spans="1:3" x14ac:dyDescent="0.25">
      <c r="A6428" s="5">
        <v>6427</v>
      </c>
      <c r="B6428" s="4" t="s">
        <v>4675</v>
      </c>
      <c r="C6428" s="4" t="s">
        <v>19768</v>
      </c>
    </row>
    <row r="6429" spans="1:3" x14ac:dyDescent="0.25">
      <c r="A6429" s="5">
        <v>6428</v>
      </c>
      <c r="B6429" s="4" t="s">
        <v>4676</v>
      </c>
      <c r="C6429" s="4" t="s">
        <v>19768</v>
      </c>
    </row>
    <row r="6430" spans="1:3" x14ac:dyDescent="0.25">
      <c r="A6430" s="5">
        <v>6429</v>
      </c>
      <c r="B6430" s="4" t="s">
        <v>4663</v>
      </c>
      <c r="C6430" s="4" t="s">
        <v>19768</v>
      </c>
    </row>
    <row r="6431" spans="1:3" x14ac:dyDescent="0.25">
      <c r="A6431" s="5">
        <v>6430</v>
      </c>
      <c r="B6431" s="4" t="s">
        <v>12303</v>
      </c>
      <c r="C6431" s="4" t="s">
        <v>19768</v>
      </c>
    </row>
    <row r="6432" spans="1:3" x14ac:dyDescent="0.25">
      <c r="A6432" s="5">
        <v>6431</v>
      </c>
      <c r="B6432" s="4" t="s">
        <v>19099</v>
      </c>
      <c r="C6432" s="4" t="s">
        <v>19768</v>
      </c>
    </row>
    <row r="6433" spans="1:3" x14ac:dyDescent="0.25">
      <c r="A6433" s="5">
        <v>6432</v>
      </c>
      <c r="B6433" s="4" t="s">
        <v>4678</v>
      </c>
      <c r="C6433" s="4" t="s">
        <v>19768</v>
      </c>
    </row>
    <row r="6434" spans="1:3" x14ac:dyDescent="0.25">
      <c r="A6434" s="5">
        <v>6433</v>
      </c>
      <c r="B6434" s="4" t="s">
        <v>12306</v>
      </c>
      <c r="C6434" s="4" t="s">
        <v>19768</v>
      </c>
    </row>
    <row r="6435" spans="1:3" x14ac:dyDescent="0.25">
      <c r="A6435" s="5">
        <v>6434</v>
      </c>
      <c r="B6435" s="4" t="s">
        <v>4679</v>
      </c>
      <c r="C6435" s="4" t="s">
        <v>147</v>
      </c>
    </row>
    <row r="6436" spans="1:3" x14ac:dyDescent="0.25">
      <c r="A6436" s="5">
        <v>6435</v>
      </c>
      <c r="B6436" s="4" t="s">
        <v>17194</v>
      </c>
      <c r="C6436" s="4" t="s">
        <v>144</v>
      </c>
    </row>
    <row r="6437" spans="1:3" x14ac:dyDescent="0.25">
      <c r="A6437" s="5">
        <v>6436</v>
      </c>
      <c r="B6437" s="4" t="s">
        <v>12307</v>
      </c>
      <c r="C6437" s="4" t="s">
        <v>19768</v>
      </c>
    </row>
    <row r="6438" spans="1:3" x14ac:dyDescent="0.25">
      <c r="A6438" s="5">
        <v>6437</v>
      </c>
      <c r="B6438" s="4" t="s">
        <v>4669</v>
      </c>
      <c r="C6438" s="4" t="s">
        <v>19768</v>
      </c>
    </row>
    <row r="6439" spans="1:3" x14ac:dyDescent="0.25">
      <c r="A6439" s="5">
        <v>6438</v>
      </c>
      <c r="B6439" s="4" t="s">
        <v>4687</v>
      </c>
      <c r="C6439" s="4" t="s">
        <v>19768</v>
      </c>
    </row>
    <row r="6440" spans="1:3" x14ac:dyDescent="0.25">
      <c r="A6440" s="5">
        <v>6439</v>
      </c>
      <c r="B6440" s="4" t="s">
        <v>4681</v>
      </c>
      <c r="C6440" s="4" t="s">
        <v>19768</v>
      </c>
    </row>
    <row r="6441" spans="1:3" x14ac:dyDescent="0.25">
      <c r="A6441" s="5">
        <v>6440</v>
      </c>
      <c r="B6441" s="4" t="s">
        <v>4682</v>
      </c>
      <c r="C6441" s="4" t="s">
        <v>19768</v>
      </c>
    </row>
    <row r="6442" spans="1:3" x14ac:dyDescent="0.25">
      <c r="A6442" s="5">
        <v>6441</v>
      </c>
      <c r="B6442" s="4" t="s">
        <v>4683</v>
      </c>
      <c r="C6442" s="4" t="s">
        <v>19768</v>
      </c>
    </row>
    <row r="6443" spans="1:3" x14ac:dyDescent="0.25">
      <c r="A6443" s="5">
        <v>6442</v>
      </c>
      <c r="B6443" s="4" t="s">
        <v>4684</v>
      </c>
      <c r="C6443" s="4" t="s">
        <v>144</v>
      </c>
    </row>
    <row r="6444" spans="1:3" x14ac:dyDescent="0.25">
      <c r="A6444" s="5">
        <v>6443</v>
      </c>
      <c r="B6444" s="4" t="s">
        <v>4686</v>
      </c>
      <c r="C6444" s="4" t="s">
        <v>19768</v>
      </c>
    </row>
    <row r="6445" spans="1:3" x14ac:dyDescent="0.25">
      <c r="A6445" s="5">
        <v>6444</v>
      </c>
      <c r="B6445" s="4" t="s">
        <v>4688</v>
      </c>
      <c r="C6445" s="4" t="s">
        <v>19768</v>
      </c>
    </row>
    <row r="6446" spans="1:3" x14ac:dyDescent="0.25">
      <c r="A6446" s="5">
        <v>6445</v>
      </c>
      <c r="B6446" s="4" t="s">
        <v>19100</v>
      </c>
      <c r="C6446" s="4" t="s">
        <v>19768</v>
      </c>
    </row>
    <row r="6447" spans="1:3" x14ac:dyDescent="0.25">
      <c r="A6447" s="5">
        <v>6446</v>
      </c>
      <c r="B6447" s="4" t="s">
        <v>4689</v>
      </c>
      <c r="C6447" s="4" t="s">
        <v>19768</v>
      </c>
    </row>
    <row r="6448" spans="1:3" x14ac:dyDescent="0.25">
      <c r="A6448" s="5">
        <v>6447</v>
      </c>
      <c r="B6448" s="4" t="s">
        <v>537</v>
      </c>
      <c r="C6448" s="4" t="s">
        <v>19768</v>
      </c>
    </row>
    <row r="6449" spans="1:3" x14ac:dyDescent="0.25">
      <c r="A6449" s="5">
        <v>6448</v>
      </c>
      <c r="B6449" s="4" t="s">
        <v>4677</v>
      </c>
      <c r="C6449" s="4" t="s">
        <v>19768</v>
      </c>
    </row>
    <row r="6450" spans="1:3" x14ac:dyDescent="0.25">
      <c r="A6450" s="5">
        <v>6449</v>
      </c>
      <c r="B6450" s="4" t="s">
        <v>4680</v>
      </c>
      <c r="C6450" s="4" t="s">
        <v>19768</v>
      </c>
    </row>
    <row r="6451" spans="1:3" x14ac:dyDescent="0.25">
      <c r="A6451" s="5">
        <v>6450</v>
      </c>
      <c r="B6451" s="4" t="s">
        <v>13278</v>
      </c>
      <c r="C6451" s="4" t="s">
        <v>147</v>
      </c>
    </row>
    <row r="6452" spans="1:3" x14ac:dyDescent="0.25">
      <c r="A6452" s="5">
        <v>6451</v>
      </c>
      <c r="B6452" s="4" t="s">
        <v>16176</v>
      </c>
      <c r="C6452" s="4" t="s">
        <v>144</v>
      </c>
    </row>
    <row r="6453" spans="1:3" x14ac:dyDescent="0.25">
      <c r="A6453" s="5">
        <v>6452</v>
      </c>
      <c r="B6453" s="4" t="s">
        <v>4395</v>
      </c>
      <c r="C6453" s="4" t="s">
        <v>144</v>
      </c>
    </row>
    <row r="6454" spans="1:3" x14ac:dyDescent="0.25">
      <c r="A6454" s="5">
        <v>6453</v>
      </c>
      <c r="B6454" s="4" t="s">
        <v>257</v>
      </c>
      <c r="C6454" s="4" t="s">
        <v>19768</v>
      </c>
    </row>
    <row r="6455" spans="1:3" x14ac:dyDescent="0.25">
      <c r="A6455" s="5">
        <v>6454</v>
      </c>
      <c r="B6455" s="4" t="s">
        <v>12308</v>
      </c>
      <c r="C6455" s="4" t="s">
        <v>144</v>
      </c>
    </row>
    <row r="6456" spans="1:3" x14ac:dyDescent="0.25">
      <c r="A6456" s="5">
        <v>6455</v>
      </c>
      <c r="B6456" s="4" t="s">
        <v>4691</v>
      </c>
      <c r="C6456" s="4" t="s">
        <v>19768</v>
      </c>
    </row>
    <row r="6457" spans="1:3" x14ac:dyDescent="0.25">
      <c r="A6457" s="5">
        <v>6456</v>
      </c>
      <c r="B6457" s="4" t="s">
        <v>4690</v>
      </c>
      <c r="C6457" s="4" t="s">
        <v>144</v>
      </c>
    </row>
    <row r="6458" spans="1:3" x14ac:dyDescent="0.25">
      <c r="A6458" s="5">
        <v>6457</v>
      </c>
      <c r="B6458" s="4" t="s">
        <v>19779</v>
      </c>
      <c r="C6458" s="4" t="s">
        <v>144</v>
      </c>
    </row>
    <row r="6459" spans="1:3" x14ac:dyDescent="0.25">
      <c r="A6459" s="5">
        <v>6458</v>
      </c>
      <c r="B6459" s="4" t="s">
        <v>4692</v>
      </c>
      <c r="C6459" s="4" t="s">
        <v>144</v>
      </c>
    </row>
    <row r="6460" spans="1:3" x14ac:dyDescent="0.25">
      <c r="A6460" s="5">
        <v>6459</v>
      </c>
      <c r="B6460" s="4" t="s">
        <v>748</v>
      </c>
      <c r="C6460" s="4" t="s">
        <v>144</v>
      </c>
    </row>
    <row r="6461" spans="1:3" x14ac:dyDescent="0.25">
      <c r="A6461" s="5">
        <v>6460</v>
      </c>
      <c r="B6461" s="4" t="s">
        <v>257</v>
      </c>
      <c r="C6461" s="4" t="s">
        <v>19768</v>
      </c>
    </row>
    <row r="6462" spans="1:3" x14ac:dyDescent="0.25">
      <c r="A6462" s="5">
        <v>6461</v>
      </c>
      <c r="B6462" s="4" t="s">
        <v>749</v>
      </c>
      <c r="C6462" s="4" t="s">
        <v>144</v>
      </c>
    </row>
    <row r="6463" spans="1:3" x14ac:dyDescent="0.25">
      <c r="A6463" s="5">
        <v>6462</v>
      </c>
      <c r="B6463" s="4" t="s">
        <v>4693</v>
      </c>
      <c r="C6463" s="4" t="s">
        <v>19768</v>
      </c>
    </row>
    <row r="6464" spans="1:3" x14ac:dyDescent="0.25">
      <c r="A6464" s="5">
        <v>6463</v>
      </c>
      <c r="B6464" s="4" t="s">
        <v>19101</v>
      </c>
      <c r="C6464" s="4" t="s">
        <v>144</v>
      </c>
    </row>
    <row r="6465" spans="1:3" x14ac:dyDescent="0.25">
      <c r="A6465" s="5">
        <v>6464</v>
      </c>
      <c r="B6465" s="4" t="s">
        <v>1080</v>
      </c>
      <c r="C6465" s="4" t="s">
        <v>144</v>
      </c>
    </row>
    <row r="6466" spans="1:3" x14ac:dyDescent="0.25">
      <c r="A6466" s="5">
        <v>6465</v>
      </c>
      <c r="B6466" s="4" t="s">
        <v>12309</v>
      </c>
      <c r="C6466" s="4" t="s">
        <v>19768</v>
      </c>
    </row>
    <row r="6467" spans="1:3" x14ac:dyDescent="0.25">
      <c r="A6467" s="5">
        <v>6466</v>
      </c>
      <c r="B6467" s="4" t="s">
        <v>14237</v>
      </c>
      <c r="C6467" s="4" t="s">
        <v>19797</v>
      </c>
    </row>
    <row r="6468" spans="1:3" x14ac:dyDescent="0.25">
      <c r="A6468" s="5">
        <v>6467</v>
      </c>
      <c r="B6468" s="4" t="s">
        <v>4694</v>
      </c>
      <c r="C6468" s="4" t="s">
        <v>125</v>
      </c>
    </row>
    <row r="6469" spans="1:3" x14ac:dyDescent="0.25">
      <c r="A6469" s="5">
        <v>6468</v>
      </c>
      <c r="B6469" s="4" t="s">
        <v>16177</v>
      </c>
      <c r="C6469" s="4" t="s">
        <v>19768</v>
      </c>
    </row>
    <row r="6470" spans="1:3" x14ac:dyDescent="0.25">
      <c r="A6470" s="5">
        <v>6469</v>
      </c>
      <c r="B6470" s="4" t="s">
        <v>4710</v>
      </c>
      <c r="C6470" s="4" t="s">
        <v>19768</v>
      </c>
    </row>
    <row r="6471" spans="1:3" x14ac:dyDescent="0.25">
      <c r="A6471" s="5">
        <v>6470</v>
      </c>
      <c r="B6471" s="4" t="s">
        <v>971</v>
      </c>
      <c r="C6471" s="4" t="s">
        <v>144</v>
      </c>
    </row>
    <row r="6472" spans="1:3" x14ac:dyDescent="0.25">
      <c r="A6472" s="5">
        <v>6471</v>
      </c>
      <c r="B6472" s="4" t="s">
        <v>12311</v>
      </c>
      <c r="C6472" s="4" t="s">
        <v>144</v>
      </c>
    </row>
    <row r="6473" spans="1:3" x14ac:dyDescent="0.25">
      <c r="A6473" s="5">
        <v>6472</v>
      </c>
      <c r="B6473" s="4" t="s">
        <v>425</v>
      </c>
      <c r="C6473" s="4" t="s">
        <v>147</v>
      </c>
    </row>
    <row r="6474" spans="1:3" x14ac:dyDescent="0.25">
      <c r="A6474" s="5">
        <v>6473</v>
      </c>
      <c r="B6474" s="4" t="s">
        <v>19102</v>
      </c>
      <c r="C6474" s="4" t="s">
        <v>19767</v>
      </c>
    </row>
    <row r="6475" spans="1:3" x14ac:dyDescent="0.25">
      <c r="A6475" s="5">
        <v>6474</v>
      </c>
      <c r="B6475" s="4" t="s">
        <v>4695</v>
      </c>
      <c r="C6475" s="4" t="s">
        <v>144</v>
      </c>
    </row>
    <row r="6476" spans="1:3" x14ac:dyDescent="0.25">
      <c r="A6476" s="5">
        <v>6475</v>
      </c>
      <c r="B6476" s="4" t="s">
        <v>4696</v>
      </c>
      <c r="C6476" s="4" t="s">
        <v>19768</v>
      </c>
    </row>
    <row r="6477" spans="1:3" x14ac:dyDescent="0.25">
      <c r="A6477" s="5">
        <v>6476</v>
      </c>
      <c r="B6477" s="4" t="s">
        <v>15219</v>
      </c>
      <c r="C6477" s="4" t="s">
        <v>19768</v>
      </c>
    </row>
    <row r="6478" spans="1:3" x14ac:dyDescent="0.25">
      <c r="A6478" s="5">
        <v>6477</v>
      </c>
      <c r="B6478" s="4" t="s">
        <v>4697</v>
      </c>
      <c r="C6478" s="4" t="s">
        <v>19768</v>
      </c>
    </row>
    <row r="6479" spans="1:3" x14ac:dyDescent="0.25">
      <c r="A6479" s="5">
        <v>6478</v>
      </c>
      <c r="B6479" s="4" t="s">
        <v>12310</v>
      </c>
      <c r="C6479" s="4" t="s">
        <v>19768</v>
      </c>
    </row>
    <row r="6480" spans="1:3" x14ac:dyDescent="0.25">
      <c r="A6480" s="5">
        <v>6479</v>
      </c>
      <c r="B6480" s="4" t="s">
        <v>17195</v>
      </c>
      <c r="C6480" s="4" t="s">
        <v>144</v>
      </c>
    </row>
    <row r="6481" spans="1:3" x14ac:dyDescent="0.25">
      <c r="A6481" s="5">
        <v>6480</v>
      </c>
      <c r="B6481" s="4" t="s">
        <v>19103</v>
      </c>
      <c r="C6481" s="4" t="s">
        <v>144</v>
      </c>
    </row>
    <row r="6482" spans="1:3" x14ac:dyDescent="0.25">
      <c r="A6482" s="5">
        <v>6481</v>
      </c>
      <c r="B6482" s="4" t="s">
        <v>4719</v>
      </c>
      <c r="C6482" s="4" t="s">
        <v>19768</v>
      </c>
    </row>
    <row r="6483" spans="1:3" x14ac:dyDescent="0.25">
      <c r="A6483" s="5">
        <v>6482</v>
      </c>
      <c r="B6483" s="4" t="s">
        <v>4699</v>
      </c>
      <c r="C6483" s="4" t="s">
        <v>147</v>
      </c>
    </row>
    <row r="6484" spans="1:3" x14ac:dyDescent="0.25">
      <c r="A6484" s="5">
        <v>6483</v>
      </c>
      <c r="B6484" s="4" t="s">
        <v>4701</v>
      </c>
      <c r="C6484" s="4" t="s">
        <v>144</v>
      </c>
    </row>
    <row r="6485" spans="1:3" x14ac:dyDescent="0.25">
      <c r="A6485" s="5">
        <v>6484</v>
      </c>
      <c r="B6485" s="4" t="s">
        <v>17196</v>
      </c>
      <c r="C6485" s="4" t="s">
        <v>144</v>
      </c>
    </row>
    <row r="6486" spans="1:3" x14ac:dyDescent="0.25">
      <c r="A6486" s="5">
        <v>6485</v>
      </c>
      <c r="B6486" s="4" t="s">
        <v>4700</v>
      </c>
      <c r="C6486" s="4" t="s">
        <v>144</v>
      </c>
    </row>
    <row r="6487" spans="1:3" x14ac:dyDescent="0.25">
      <c r="A6487" s="5">
        <v>6486</v>
      </c>
      <c r="B6487" s="4" t="s">
        <v>4703</v>
      </c>
      <c r="C6487" s="4" t="s">
        <v>144</v>
      </c>
    </row>
    <row r="6488" spans="1:3" x14ac:dyDescent="0.25">
      <c r="A6488" s="5">
        <v>6487</v>
      </c>
      <c r="B6488" s="4" t="s">
        <v>16178</v>
      </c>
      <c r="C6488" s="4" t="s">
        <v>19798</v>
      </c>
    </row>
    <row r="6489" spans="1:3" x14ac:dyDescent="0.25">
      <c r="A6489" s="5">
        <v>6488</v>
      </c>
      <c r="B6489" s="4" t="s">
        <v>4702</v>
      </c>
      <c r="C6489" s="4" t="s">
        <v>131</v>
      </c>
    </row>
    <row r="6490" spans="1:3" x14ac:dyDescent="0.25">
      <c r="A6490" s="5">
        <v>6489</v>
      </c>
      <c r="B6490" s="4" t="s">
        <v>17197</v>
      </c>
      <c r="C6490" s="4" t="s">
        <v>144</v>
      </c>
    </row>
    <row r="6491" spans="1:3" x14ac:dyDescent="0.25">
      <c r="A6491" s="5">
        <v>6490</v>
      </c>
      <c r="B6491" s="4" t="s">
        <v>17198</v>
      </c>
      <c r="C6491" s="4" t="s">
        <v>146</v>
      </c>
    </row>
    <row r="6492" spans="1:3" x14ac:dyDescent="0.25">
      <c r="A6492" s="5">
        <v>6491</v>
      </c>
      <c r="B6492" s="4" t="s">
        <v>4757</v>
      </c>
      <c r="C6492" s="4" t="s">
        <v>147</v>
      </c>
    </row>
    <row r="6493" spans="1:3" x14ac:dyDescent="0.25">
      <c r="A6493" s="5">
        <v>6492</v>
      </c>
      <c r="B6493" s="4" t="s">
        <v>4741</v>
      </c>
      <c r="C6493" s="4" t="s">
        <v>19768</v>
      </c>
    </row>
    <row r="6494" spans="1:3" x14ac:dyDescent="0.25">
      <c r="A6494" s="5">
        <v>6493</v>
      </c>
      <c r="B6494" s="4" t="s">
        <v>15220</v>
      </c>
      <c r="C6494" s="4" t="s">
        <v>146</v>
      </c>
    </row>
    <row r="6495" spans="1:3" x14ac:dyDescent="0.25">
      <c r="A6495" s="5">
        <v>6494</v>
      </c>
      <c r="B6495" s="4" t="s">
        <v>4698</v>
      </c>
      <c r="C6495" s="4" t="s">
        <v>144</v>
      </c>
    </row>
    <row r="6496" spans="1:3" x14ac:dyDescent="0.25">
      <c r="A6496" s="5">
        <v>6495</v>
      </c>
      <c r="B6496" s="4" t="s">
        <v>17199</v>
      </c>
      <c r="C6496" s="4" t="s">
        <v>144</v>
      </c>
    </row>
    <row r="6497" spans="1:3" x14ac:dyDescent="0.25">
      <c r="A6497" s="5">
        <v>6496</v>
      </c>
      <c r="B6497" s="4" t="s">
        <v>4706</v>
      </c>
      <c r="C6497" s="4" t="s">
        <v>144</v>
      </c>
    </row>
    <row r="6498" spans="1:3" x14ac:dyDescent="0.25">
      <c r="A6498" s="5">
        <v>6497</v>
      </c>
      <c r="B6498" s="4" t="s">
        <v>14239</v>
      </c>
      <c r="C6498" s="4" t="s">
        <v>144</v>
      </c>
    </row>
    <row r="6499" spans="1:3" x14ac:dyDescent="0.25">
      <c r="A6499" s="5">
        <v>6498</v>
      </c>
      <c r="B6499" s="4" t="s">
        <v>15221</v>
      </c>
      <c r="C6499" s="4" t="s">
        <v>144</v>
      </c>
    </row>
    <row r="6500" spans="1:3" x14ac:dyDescent="0.25">
      <c r="A6500" s="5">
        <v>6499</v>
      </c>
      <c r="B6500" s="4" t="s">
        <v>4708</v>
      </c>
      <c r="C6500" s="4" t="s">
        <v>144</v>
      </c>
    </row>
    <row r="6501" spans="1:3" x14ac:dyDescent="0.25">
      <c r="A6501" s="5">
        <v>6500</v>
      </c>
      <c r="B6501" s="4" t="s">
        <v>13279</v>
      </c>
      <c r="C6501" s="4" t="s">
        <v>19768</v>
      </c>
    </row>
    <row r="6502" spans="1:3" x14ac:dyDescent="0.25">
      <c r="A6502" s="5">
        <v>6501</v>
      </c>
      <c r="B6502" s="4" t="s">
        <v>14238</v>
      </c>
      <c r="C6502" s="4" t="s">
        <v>19768</v>
      </c>
    </row>
    <row r="6503" spans="1:3" x14ac:dyDescent="0.25">
      <c r="A6503" s="5">
        <v>6502</v>
      </c>
      <c r="B6503" s="4" t="s">
        <v>4707</v>
      </c>
      <c r="C6503" s="4" t="s">
        <v>19768</v>
      </c>
    </row>
    <row r="6504" spans="1:3" x14ac:dyDescent="0.25">
      <c r="A6504" s="5">
        <v>6503</v>
      </c>
      <c r="B6504" s="4" t="s">
        <v>4709</v>
      </c>
      <c r="C6504" s="4" t="s">
        <v>144</v>
      </c>
    </row>
    <row r="6505" spans="1:3" x14ac:dyDescent="0.25">
      <c r="A6505" s="5">
        <v>6504</v>
      </c>
      <c r="B6505" s="4" t="s">
        <v>531</v>
      </c>
      <c r="C6505" s="4" t="s">
        <v>144</v>
      </c>
    </row>
    <row r="6506" spans="1:3" x14ac:dyDescent="0.25">
      <c r="A6506" s="5">
        <v>6505</v>
      </c>
      <c r="B6506" s="4" t="s">
        <v>19104</v>
      </c>
      <c r="C6506" s="4" t="s">
        <v>144</v>
      </c>
    </row>
    <row r="6507" spans="1:3" x14ac:dyDescent="0.25">
      <c r="A6507" s="5">
        <v>6506</v>
      </c>
      <c r="B6507" s="4" t="s">
        <v>7235</v>
      </c>
      <c r="C6507" s="4" t="s">
        <v>144</v>
      </c>
    </row>
    <row r="6508" spans="1:3" x14ac:dyDescent="0.25">
      <c r="A6508" s="5">
        <v>6507</v>
      </c>
      <c r="B6508" s="4" t="s">
        <v>4710</v>
      </c>
      <c r="C6508" s="4" t="s">
        <v>19768</v>
      </c>
    </row>
    <row r="6509" spans="1:3" x14ac:dyDescent="0.25">
      <c r="A6509" s="5">
        <v>6508</v>
      </c>
      <c r="B6509" s="4" t="s">
        <v>16179</v>
      </c>
      <c r="C6509" s="4" t="s">
        <v>19767</v>
      </c>
    </row>
    <row r="6510" spans="1:3" x14ac:dyDescent="0.25">
      <c r="A6510" s="5">
        <v>6509</v>
      </c>
      <c r="B6510" s="4" t="s">
        <v>14240</v>
      </c>
      <c r="C6510" s="4" t="s">
        <v>144</v>
      </c>
    </row>
    <row r="6511" spans="1:3" x14ac:dyDescent="0.25">
      <c r="A6511" s="5">
        <v>6510</v>
      </c>
      <c r="B6511" s="4" t="s">
        <v>16180</v>
      </c>
      <c r="C6511" s="4" t="s">
        <v>19768</v>
      </c>
    </row>
    <row r="6512" spans="1:3" x14ac:dyDescent="0.25">
      <c r="A6512" s="5">
        <v>6511</v>
      </c>
      <c r="B6512" s="4" t="s">
        <v>4711</v>
      </c>
      <c r="C6512" s="4" t="s">
        <v>144</v>
      </c>
    </row>
    <row r="6513" spans="1:3" x14ac:dyDescent="0.25">
      <c r="A6513" s="5">
        <v>6512</v>
      </c>
      <c r="B6513" s="4" t="s">
        <v>4712</v>
      </c>
      <c r="C6513" s="4" t="s">
        <v>19768</v>
      </c>
    </row>
    <row r="6514" spans="1:3" x14ac:dyDescent="0.25">
      <c r="A6514" s="5">
        <v>6513</v>
      </c>
      <c r="B6514" s="4" t="s">
        <v>4715</v>
      </c>
      <c r="C6514" s="4" t="s">
        <v>19768</v>
      </c>
    </row>
    <row r="6515" spans="1:3" x14ac:dyDescent="0.25">
      <c r="A6515" s="5">
        <v>6514</v>
      </c>
      <c r="B6515" s="4" t="s">
        <v>18159</v>
      </c>
      <c r="C6515" s="4" t="s">
        <v>144</v>
      </c>
    </row>
    <row r="6516" spans="1:3" x14ac:dyDescent="0.25">
      <c r="A6516" s="5">
        <v>6515</v>
      </c>
      <c r="B6516" s="4" t="s">
        <v>12313</v>
      </c>
      <c r="C6516" s="4" t="s">
        <v>19768</v>
      </c>
    </row>
    <row r="6517" spans="1:3" x14ac:dyDescent="0.25">
      <c r="A6517" s="5">
        <v>6516</v>
      </c>
      <c r="B6517" s="4" t="s">
        <v>4713</v>
      </c>
      <c r="C6517" s="4" t="s">
        <v>144</v>
      </c>
    </row>
    <row r="6518" spans="1:3" x14ac:dyDescent="0.25">
      <c r="A6518" s="5">
        <v>6517</v>
      </c>
      <c r="B6518" s="4" t="s">
        <v>4714</v>
      </c>
      <c r="C6518" s="4" t="s">
        <v>144</v>
      </c>
    </row>
    <row r="6519" spans="1:3" x14ac:dyDescent="0.25">
      <c r="A6519" s="5">
        <v>6518</v>
      </c>
      <c r="B6519" s="4" t="s">
        <v>658</v>
      </c>
      <c r="C6519" s="4" t="s">
        <v>19768</v>
      </c>
    </row>
    <row r="6520" spans="1:3" x14ac:dyDescent="0.25">
      <c r="A6520" s="5">
        <v>6519</v>
      </c>
      <c r="B6520" s="4" t="s">
        <v>4717</v>
      </c>
      <c r="C6520" s="4" t="s">
        <v>19768</v>
      </c>
    </row>
    <row r="6521" spans="1:3" x14ac:dyDescent="0.25">
      <c r="A6521" s="5">
        <v>6520</v>
      </c>
      <c r="B6521" s="4" t="s">
        <v>12314</v>
      </c>
      <c r="C6521" s="4" t="s">
        <v>147</v>
      </c>
    </row>
    <row r="6522" spans="1:3" x14ac:dyDescent="0.25">
      <c r="A6522" s="5">
        <v>6521</v>
      </c>
      <c r="B6522" s="4" t="s">
        <v>4704</v>
      </c>
      <c r="C6522" s="4" t="s">
        <v>19768</v>
      </c>
    </row>
    <row r="6523" spans="1:3" x14ac:dyDescent="0.25">
      <c r="A6523" s="5">
        <v>6522</v>
      </c>
      <c r="B6523" s="4" t="s">
        <v>4705</v>
      </c>
      <c r="C6523" s="4" t="s">
        <v>19768</v>
      </c>
    </row>
    <row r="6524" spans="1:3" x14ac:dyDescent="0.25">
      <c r="A6524" s="5">
        <v>6523</v>
      </c>
      <c r="B6524" s="4" t="s">
        <v>4718</v>
      </c>
      <c r="C6524" s="4" t="s">
        <v>144</v>
      </c>
    </row>
    <row r="6525" spans="1:3" x14ac:dyDescent="0.25">
      <c r="A6525" s="5">
        <v>6524</v>
      </c>
      <c r="B6525" s="4" t="s">
        <v>15222</v>
      </c>
      <c r="C6525" s="4" t="s">
        <v>11997</v>
      </c>
    </row>
    <row r="6526" spans="1:3" x14ac:dyDescent="0.25">
      <c r="A6526" s="5">
        <v>6525</v>
      </c>
      <c r="B6526" s="4" t="s">
        <v>4720</v>
      </c>
      <c r="C6526" s="4" t="s">
        <v>19768</v>
      </c>
    </row>
    <row r="6527" spans="1:3" x14ac:dyDescent="0.25">
      <c r="A6527" s="5">
        <v>6526</v>
      </c>
      <c r="B6527" s="4" t="s">
        <v>14242</v>
      </c>
      <c r="C6527" s="4" t="s">
        <v>19768</v>
      </c>
    </row>
    <row r="6528" spans="1:3" x14ac:dyDescent="0.25">
      <c r="A6528" s="5">
        <v>6527</v>
      </c>
      <c r="B6528" s="4" t="s">
        <v>18160</v>
      </c>
      <c r="C6528" s="4" t="s">
        <v>19768</v>
      </c>
    </row>
    <row r="6529" spans="1:3" x14ac:dyDescent="0.25">
      <c r="A6529" s="5">
        <v>6528</v>
      </c>
      <c r="B6529" s="4" t="s">
        <v>4716</v>
      </c>
      <c r="C6529" s="4" t="s">
        <v>19768</v>
      </c>
    </row>
    <row r="6530" spans="1:3" x14ac:dyDescent="0.25">
      <c r="A6530" s="5">
        <v>6529</v>
      </c>
      <c r="B6530" s="4" t="s">
        <v>19105</v>
      </c>
      <c r="C6530" s="4" t="s">
        <v>19768</v>
      </c>
    </row>
    <row r="6531" spans="1:3" x14ac:dyDescent="0.25">
      <c r="A6531" s="5">
        <v>6530</v>
      </c>
      <c r="B6531" s="4" t="s">
        <v>14243</v>
      </c>
      <c r="C6531" s="4" t="s">
        <v>19768</v>
      </c>
    </row>
    <row r="6532" spans="1:3" x14ac:dyDescent="0.25">
      <c r="A6532" s="5">
        <v>6531</v>
      </c>
      <c r="B6532" s="4" t="s">
        <v>4721</v>
      </c>
      <c r="C6532" s="4" t="s">
        <v>144</v>
      </c>
    </row>
    <row r="6533" spans="1:3" x14ac:dyDescent="0.25">
      <c r="A6533" s="5">
        <v>6532</v>
      </c>
      <c r="B6533" s="4" t="s">
        <v>461</v>
      </c>
      <c r="C6533" s="4" t="s">
        <v>144</v>
      </c>
    </row>
    <row r="6534" spans="1:3" x14ac:dyDescent="0.25">
      <c r="A6534" s="5">
        <v>6533</v>
      </c>
      <c r="B6534" s="4" t="s">
        <v>17200</v>
      </c>
      <c r="C6534" s="4" t="s">
        <v>144</v>
      </c>
    </row>
    <row r="6535" spans="1:3" x14ac:dyDescent="0.25">
      <c r="A6535" s="5">
        <v>6534</v>
      </c>
      <c r="B6535" s="4" t="s">
        <v>13285</v>
      </c>
      <c r="C6535" s="4" t="s">
        <v>19768</v>
      </c>
    </row>
    <row r="6536" spans="1:3" x14ac:dyDescent="0.25">
      <c r="A6536" s="5">
        <v>6535</v>
      </c>
      <c r="B6536" s="4" t="s">
        <v>19106</v>
      </c>
      <c r="C6536" s="4" t="s">
        <v>19768</v>
      </c>
    </row>
    <row r="6537" spans="1:3" x14ac:dyDescent="0.25">
      <c r="A6537" s="5">
        <v>6536</v>
      </c>
      <c r="B6537" s="4" t="s">
        <v>4722</v>
      </c>
      <c r="C6537" s="4" t="s">
        <v>144</v>
      </c>
    </row>
    <row r="6538" spans="1:3" x14ac:dyDescent="0.25">
      <c r="A6538" s="5">
        <v>6537</v>
      </c>
      <c r="B6538" s="4" t="s">
        <v>16181</v>
      </c>
      <c r="C6538" s="4" t="s">
        <v>128</v>
      </c>
    </row>
    <row r="6539" spans="1:3" x14ac:dyDescent="0.25">
      <c r="A6539" s="5">
        <v>6538</v>
      </c>
      <c r="B6539" s="4" t="s">
        <v>12318</v>
      </c>
      <c r="C6539" s="4" t="s">
        <v>19768</v>
      </c>
    </row>
    <row r="6540" spans="1:3" x14ac:dyDescent="0.25">
      <c r="A6540" s="5">
        <v>6539</v>
      </c>
      <c r="B6540" s="4" t="s">
        <v>4723</v>
      </c>
      <c r="C6540" s="4" t="s">
        <v>144</v>
      </c>
    </row>
    <row r="6541" spans="1:3" x14ac:dyDescent="0.25">
      <c r="A6541" s="5">
        <v>6540</v>
      </c>
      <c r="B6541" s="4" t="s">
        <v>4724</v>
      </c>
      <c r="C6541" s="4" t="s">
        <v>144</v>
      </c>
    </row>
    <row r="6542" spans="1:3" x14ac:dyDescent="0.25">
      <c r="A6542" s="5">
        <v>6541</v>
      </c>
      <c r="B6542" s="4" t="s">
        <v>13286</v>
      </c>
      <c r="C6542" s="4" t="s">
        <v>144</v>
      </c>
    </row>
    <row r="6543" spans="1:3" x14ac:dyDescent="0.25">
      <c r="A6543" s="5">
        <v>6542</v>
      </c>
      <c r="B6543" s="4" t="s">
        <v>4725</v>
      </c>
      <c r="C6543" s="4" t="s">
        <v>144</v>
      </c>
    </row>
    <row r="6544" spans="1:3" x14ac:dyDescent="0.25">
      <c r="A6544" s="5">
        <v>6543</v>
      </c>
      <c r="B6544" s="4" t="s">
        <v>13287</v>
      </c>
      <c r="C6544" s="4" t="s">
        <v>19768</v>
      </c>
    </row>
    <row r="6545" spans="1:3" x14ac:dyDescent="0.25">
      <c r="A6545" s="5">
        <v>6544</v>
      </c>
      <c r="B6545" s="4" t="s">
        <v>13288</v>
      </c>
      <c r="C6545" s="4" t="s">
        <v>19768</v>
      </c>
    </row>
    <row r="6546" spans="1:3" x14ac:dyDescent="0.25">
      <c r="A6546" s="5">
        <v>6545</v>
      </c>
      <c r="B6546" s="4" t="s">
        <v>4743</v>
      </c>
      <c r="C6546" s="4" t="s">
        <v>144</v>
      </c>
    </row>
    <row r="6547" spans="1:3" x14ac:dyDescent="0.25">
      <c r="A6547" s="5">
        <v>6546</v>
      </c>
      <c r="B6547" s="4" t="s">
        <v>4743</v>
      </c>
      <c r="C6547" s="4" t="s">
        <v>144</v>
      </c>
    </row>
    <row r="6548" spans="1:3" x14ac:dyDescent="0.25">
      <c r="A6548" s="5">
        <v>6547</v>
      </c>
      <c r="B6548" s="4" t="s">
        <v>4744</v>
      </c>
      <c r="C6548" s="4" t="s">
        <v>138</v>
      </c>
    </row>
    <row r="6549" spans="1:3" x14ac:dyDescent="0.25">
      <c r="A6549" s="5">
        <v>6548</v>
      </c>
      <c r="B6549" s="4" t="s">
        <v>18161</v>
      </c>
      <c r="C6549" s="4" t="s">
        <v>11997</v>
      </c>
    </row>
    <row r="6550" spans="1:3" x14ac:dyDescent="0.25">
      <c r="A6550" s="5">
        <v>6549</v>
      </c>
      <c r="B6550" s="4" t="s">
        <v>13280</v>
      </c>
      <c r="C6550" s="4" t="s">
        <v>19768</v>
      </c>
    </row>
    <row r="6551" spans="1:3" x14ac:dyDescent="0.25">
      <c r="A6551" s="5">
        <v>6550</v>
      </c>
      <c r="B6551" s="4" t="s">
        <v>14244</v>
      </c>
      <c r="C6551" s="4" t="s">
        <v>19767</v>
      </c>
    </row>
    <row r="6552" spans="1:3" x14ac:dyDescent="0.25">
      <c r="A6552" s="5">
        <v>6551</v>
      </c>
      <c r="B6552" s="4" t="s">
        <v>4745</v>
      </c>
      <c r="C6552" s="4" t="s">
        <v>144</v>
      </c>
    </row>
    <row r="6553" spans="1:3" x14ac:dyDescent="0.25">
      <c r="A6553" s="5">
        <v>6552</v>
      </c>
      <c r="B6553" s="4" t="s">
        <v>4746</v>
      </c>
      <c r="C6553" s="4" t="s">
        <v>144</v>
      </c>
    </row>
    <row r="6554" spans="1:3" x14ac:dyDescent="0.25">
      <c r="A6554" s="5">
        <v>6553</v>
      </c>
      <c r="B6554" s="4" t="s">
        <v>4747</v>
      </c>
      <c r="C6554" s="4" t="s">
        <v>144</v>
      </c>
    </row>
    <row r="6555" spans="1:3" x14ac:dyDescent="0.25">
      <c r="A6555" s="5">
        <v>6554</v>
      </c>
      <c r="B6555" s="4" t="s">
        <v>4748</v>
      </c>
      <c r="C6555" s="4" t="s">
        <v>19768</v>
      </c>
    </row>
    <row r="6556" spans="1:3" x14ac:dyDescent="0.25">
      <c r="A6556" s="5">
        <v>6555</v>
      </c>
      <c r="B6556" s="4" t="s">
        <v>17201</v>
      </c>
      <c r="C6556" s="4" t="s">
        <v>144</v>
      </c>
    </row>
    <row r="6557" spans="1:3" x14ac:dyDescent="0.25">
      <c r="A6557" s="5">
        <v>6556</v>
      </c>
      <c r="B6557" s="4" t="s">
        <v>19107</v>
      </c>
      <c r="C6557" s="4" t="s">
        <v>19768</v>
      </c>
    </row>
    <row r="6558" spans="1:3" x14ac:dyDescent="0.25">
      <c r="A6558" s="5">
        <v>6557</v>
      </c>
      <c r="B6558" s="4" t="s">
        <v>13281</v>
      </c>
      <c r="C6558" s="4" t="s">
        <v>147</v>
      </c>
    </row>
    <row r="6559" spans="1:3" x14ac:dyDescent="0.25">
      <c r="A6559" s="5">
        <v>6558</v>
      </c>
      <c r="B6559" s="4" t="s">
        <v>17170</v>
      </c>
      <c r="C6559" s="4" t="s">
        <v>144</v>
      </c>
    </row>
    <row r="6560" spans="1:3" x14ac:dyDescent="0.25">
      <c r="A6560" s="5">
        <v>6559</v>
      </c>
      <c r="B6560" s="4" t="s">
        <v>16182</v>
      </c>
      <c r="C6560" s="4" t="s">
        <v>19797</v>
      </c>
    </row>
    <row r="6561" spans="1:3" x14ac:dyDescent="0.25">
      <c r="A6561" s="5">
        <v>6560</v>
      </c>
      <c r="B6561" s="4" t="s">
        <v>16183</v>
      </c>
      <c r="C6561" s="4" t="s">
        <v>144</v>
      </c>
    </row>
    <row r="6562" spans="1:3" x14ac:dyDescent="0.25">
      <c r="A6562" s="5">
        <v>6561</v>
      </c>
      <c r="B6562" s="4" t="s">
        <v>18162</v>
      </c>
      <c r="C6562" s="4" t="s">
        <v>19767</v>
      </c>
    </row>
    <row r="6563" spans="1:3" x14ac:dyDescent="0.25">
      <c r="A6563" s="5">
        <v>6562</v>
      </c>
      <c r="B6563" s="4" t="s">
        <v>4753</v>
      </c>
      <c r="C6563" s="4" t="s">
        <v>19768</v>
      </c>
    </row>
    <row r="6564" spans="1:3" x14ac:dyDescent="0.25">
      <c r="A6564" s="5">
        <v>6563</v>
      </c>
      <c r="B6564" s="4" t="s">
        <v>4751</v>
      </c>
      <c r="C6564" s="4" t="s">
        <v>144</v>
      </c>
    </row>
    <row r="6565" spans="1:3" x14ac:dyDescent="0.25">
      <c r="A6565" s="5">
        <v>6564</v>
      </c>
      <c r="B6565" s="4" t="s">
        <v>4752</v>
      </c>
      <c r="C6565" s="4" t="s">
        <v>19768</v>
      </c>
    </row>
    <row r="6566" spans="1:3" x14ac:dyDescent="0.25">
      <c r="A6566" s="5">
        <v>6565</v>
      </c>
      <c r="B6566" s="4" t="s">
        <v>4754</v>
      </c>
      <c r="C6566" s="4" t="s">
        <v>19768</v>
      </c>
    </row>
    <row r="6567" spans="1:3" x14ac:dyDescent="0.25">
      <c r="A6567" s="5">
        <v>6566</v>
      </c>
      <c r="B6567" s="4" t="s">
        <v>4755</v>
      </c>
      <c r="C6567" s="4" t="s">
        <v>19767</v>
      </c>
    </row>
    <row r="6568" spans="1:3" x14ac:dyDescent="0.25">
      <c r="A6568" s="5">
        <v>6567</v>
      </c>
      <c r="B6568" s="4" t="s">
        <v>4756</v>
      </c>
      <c r="C6568" s="4" t="s">
        <v>19768</v>
      </c>
    </row>
    <row r="6569" spans="1:3" x14ac:dyDescent="0.25">
      <c r="A6569" s="5">
        <v>6568</v>
      </c>
      <c r="B6569" s="4" t="s">
        <v>4757</v>
      </c>
      <c r="C6569" s="4" t="s">
        <v>147</v>
      </c>
    </row>
    <row r="6570" spans="1:3" x14ac:dyDescent="0.25">
      <c r="A6570" s="5">
        <v>6569</v>
      </c>
      <c r="B6570" s="4" t="s">
        <v>12315</v>
      </c>
      <c r="C6570" s="4" t="s">
        <v>144</v>
      </c>
    </row>
    <row r="6571" spans="1:3" x14ac:dyDescent="0.25">
      <c r="A6571" s="5">
        <v>6570</v>
      </c>
      <c r="B6571" s="4" t="s">
        <v>4749</v>
      </c>
      <c r="C6571" s="4" t="s">
        <v>144</v>
      </c>
    </row>
    <row r="6572" spans="1:3" x14ac:dyDescent="0.25">
      <c r="A6572" s="5">
        <v>6571</v>
      </c>
      <c r="B6572" s="4" t="s">
        <v>1175</v>
      </c>
      <c r="C6572" s="4" t="s">
        <v>144</v>
      </c>
    </row>
    <row r="6573" spans="1:3" x14ac:dyDescent="0.25">
      <c r="A6573" s="5">
        <v>6572</v>
      </c>
      <c r="B6573" s="4" t="s">
        <v>4750</v>
      </c>
      <c r="C6573" s="4" t="s">
        <v>19768</v>
      </c>
    </row>
    <row r="6574" spans="1:3" x14ac:dyDescent="0.25">
      <c r="A6574" s="5">
        <v>6573</v>
      </c>
      <c r="B6574" s="4" t="s">
        <v>16184</v>
      </c>
      <c r="C6574" s="4" t="s">
        <v>147</v>
      </c>
    </row>
    <row r="6575" spans="1:3" x14ac:dyDescent="0.25">
      <c r="A6575" s="5">
        <v>6574</v>
      </c>
      <c r="B6575" s="4" t="s">
        <v>18163</v>
      </c>
      <c r="C6575" s="4" t="s">
        <v>19768</v>
      </c>
    </row>
    <row r="6576" spans="1:3" x14ac:dyDescent="0.25">
      <c r="A6576" s="5">
        <v>6575</v>
      </c>
      <c r="B6576" s="4" t="s">
        <v>4758</v>
      </c>
      <c r="C6576" s="4" t="s">
        <v>19768</v>
      </c>
    </row>
    <row r="6577" spans="1:3" x14ac:dyDescent="0.25">
      <c r="A6577" s="5">
        <v>6576</v>
      </c>
      <c r="B6577" s="4" t="s">
        <v>14246</v>
      </c>
      <c r="C6577" s="4" t="s">
        <v>19768</v>
      </c>
    </row>
    <row r="6578" spans="1:3" x14ac:dyDescent="0.25">
      <c r="A6578" s="5">
        <v>6577</v>
      </c>
      <c r="B6578" s="4" t="s">
        <v>4738</v>
      </c>
      <c r="C6578" s="4" t="s">
        <v>19797</v>
      </c>
    </row>
    <row r="6579" spans="1:3" x14ac:dyDescent="0.25">
      <c r="A6579" s="5">
        <v>6578</v>
      </c>
      <c r="B6579" s="4" t="s">
        <v>4739</v>
      </c>
      <c r="C6579" s="4" t="s">
        <v>19797</v>
      </c>
    </row>
    <row r="6580" spans="1:3" x14ac:dyDescent="0.25">
      <c r="A6580" s="5">
        <v>6579</v>
      </c>
      <c r="B6580" s="4" t="s">
        <v>4761</v>
      </c>
      <c r="C6580" s="4" t="s">
        <v>19768</v>
      </c>
    </row>
    <row r="6581" spans="1:3" x14ac:dyDescent="0.25">
      <c r="A6581" s="5">
        <v>6580</v>
      </c>
      <c r="B6581" s="4" t="s">
        <v>4762</v>
      </c>
      <c r="C6581" s="4" t="s">
        <v>147</v>
      </c>
    </row>
    <row r="6582" spans="1:3" x14ac:dyDescent="0.25">
      <c r="A6582" s="5">
        <v>6581</v>
      </c>
      <c r="B6582" s="4" t="s">
        <v>4763</v>
      </c>
      <c r="C6582" s="4" t="s">
        <v>19768</v>
      </c>
    </row>
    <row r="6583" spans="1:3" x14ac:dyDescent="0.25">
      <c r="A6583" s="5">
        <v>6582</v>
      </c>
      <c r="B6583" s="4" t="s">
        <v>4810</v>
      </c>
      <c r="C6583" s="4" t="s">
        <v>19768</v>
      </c>
    </row>
    <row r="6584" spans="1:3" x14ac:dyDescent="0.25">
      <c r="A6584" s="5">
        <v>6583</v>
      </c>
      <c r="B6584" s="4" t="s">
        <v>12312</v>
      </c>
      <c r="C6584" s="4" t="s">
        <v>19768</v>
      </c>
    </row>
    <row r="6585" spans="1:3" x14ac:dyDescent="0.25">
      <c r="A6585" s="5">
        <v>6584</v>
      </c>
      <c r="B6585" s="4" t="s">
        <v>4767</v>
      </c>
      <c r="C6585" s="4" t="s">
        <v>144</v>
      </c>
    </row>
    <row r="6586" spans="1:3" x14ac:dyDescent="0.25">
      <c r="A6586" s="5">
        <v>6585</v>
      </c>
      <c r="B6586" s="4" t="s">
        <v>14241</v>
      </c>
      <c r="C6586" s="4" t="s">
        <v>19768</v>
      </c>
    </row>
    <row r="6587" spans="1:3" x14ac:dyDescent="0.25">
      <c r="A6587" s="5">
        <v>6586</v>
      </c>
      <c r="B6587" s="4" t="s">
        <v>4766</v>
      </c>
      <c r="C6587" s="4" t="s">
        <v>19768</v>
      </c>
    </row>
    <row r="6588" spans="1:3" x14ac:dyDescent="0.25">
      <c r="A6588" s="5">
        <v>6587</v>
      </c>
      <c r="B6588" s="4" t="s">
        <v>4727</v>
      </c>
      <c r="C6588" s="4" t="s">
        <v>147</v>
      </c>
    </row>
    <row r="6589" spans="1:3" x14ac:dyDescent="0.25">
      <c r="A6589" s="5">
        <v>6588</v>
      </c>
      <c r="B6589" s="4" t="s">
        <v>17202</v>
      </c>
      <c r="C6589" s="4" t="s">
        <v>147</v>
      </c>
    </row>
    <row r="6590" spans="1:3" x14ac:dyDescent="0.25">
      <c r="A6590" s="5">
        <v>6589</v>
      </c>
      <c r="B6590" s="4" t="s">
        <v>4726</v>
      </c>
      <c r="C6590" s="4" t="s">
        <v>147</v>
      </c>
    </row>
    <row r="6591" spans="1:3" x14ac:dyDescent="0.25">
      <c r="A6591" s="5">
        <v>6590</v>
      </c>
      <c r="B6591" s="4" t="s">
        <v>4728</v>
      </c>
      <c r="C6591" s="4" t="s">
        <v>144</v>
      </c>
    </row>
    <row r="6592" spans="1:3" x14ac:dyDescent="0.25">
      <c r="A6592" s="5">
        <v>6591</v>
      </c>
      <c r="B6592" s="4" t="s">
        <v>4729</v>
      </c>
      <c r="C6592" s="4" t="s">
        <v>144</v>
      </c>
    </row>
    <row r="6593" spans="1:3" x14ac:dyDescent="0.25">
      <c r="A6593" s="5">
        <v>6592</v>
      </c>
      <c r="B6593" s="4" t="s">
        <v>4730</v>
      </c>
      <c r="C6593" s="4" t="s">
        <v>144</v>
      </c>
    </row>
    <row r="6594" spans="1:3" x14ac:dyDescent="0.25">
      <c r="A6594" s="5">
        <v>6593</v>
      </c>
      <c r="B6594" s="4" t="s">
        <v>4731</v>
      </c>
      <c r="C6594" s="4" t="s">
        <v>147</v>
      </c>
    </row>
    <row r="6595" spans="1:3" x14ac:dyDescent="0.25">
      <c r="A6595" s="5">
        <v>6594</v>
      </c>
      <c r="B6595" s="4" t="s">
        <v>4732</v>
      </c>
      <c r="C6595" s="4" t="s">
        <v>19797</v>
      </c>
    </row>
    <row r="6596" spans="1:3" x14ac:dyDescent="0.25">
      <c r="A6596" s="5">
        <v>6595</v>
      </c>
      <c r="B6596" s="4" t="s">
        <v>17203</v>
      </c>
      <c r="C6596" s="4" t="s">
        <v>144</v>
      </c>
    </row>
    <row r="6597" spans="1:3" x14ac:dyDescent="0.25">
      <c r="A6597" s="5">
        <v>6596</v>
      </c>
      <c r="B6597" s="4" t="s">
        <v>4733</v>
      </c>
      <c r="C6597" s="4" t="s">
        <v>19768</v>
      </c>
    </row>
    <row r="6598" spans="1:3" x14ac:dyDescent="0.25">
      <c r="A6598" s="5">
        <v>6597</v>
      </c>
      <c r="B6598" s="4" t="s">
        <v>19108</v>
      </c>
      <c r="C6598" s="4" t="s">
        <v>147</v>
      </c>
    </row>
    <row r="6599" spans="1:3" x14ac:dyDescent="0.25">
      <c r="A6599" s="5">
        <v>6598</v>
      </c>
      <c r="B6599" s="4" t="s">
        <v>13282</v>
      </c>
      <c r="C6599" s="4" t="s">
        <v>147</v>
      </c>
    </row>
    <row r="6600" spans="1:3" x14ac:dyDescent="0.25">
      <c r="A6600" s="5">
        <v>6599</v>
      </c>
      <c r="B6600" s="4" t="s">
        <v>4734</v>
      </c>
      <c r="C6600" s="4" t="s">
        <v>19767</v>
      </c>
    </row>
    <row r="6601" spans="1:3" x14ac:dyDescent="0.25">
      <c r="A6601" s="5">
        <v>6600</v>
      </c>
      <c r="B6601" s="4" t="s">
        <v>4735</v>
      </c>
      <c r="C6601" s="4" t="s">
        <v>144</v>
      </c>
    </row>
    <row r="6602" spans="1:3" x14ac:dyDescent="0.25">
      <c r="A6602" s="5">
        <v>6601</v>
      </c>
      <c r="B6602" s="4" t="s">
        <v>4736</v>
      </c>
      <c r="C6602" s="4" t="s">
        <v>144</v>
      </c>
    </row>
    <row r="6603" spans="1:3" x14ac:dyDescent="0.25">
      <c r="A6603" s="5">
        <v>6602</v>
      </c>
      <c r="B6603" s="4" t="s">
        <v>12316</v>
      </c>
      <c r="C6603" s="4" t="s">
        <v>147</v>
      </c>
    </row>
    <row r="6604" spans="1:3" x14ac:dyDescent="0.25">
      <c r="A6604" s="5">
        <v>6603</v>
      </c>
      <c r="B6604" s="4" t="s">
        <v>4737</v>
      </c>
      <c r="C6604" s="4" t="s">
        <v>19768</v>
      </c>
    </row>
    <row r="6605" spans="1:3" x14ac:dyDescent="0.25">
      <c r="A6605" s="5">
        <v>6604</v>
      </c>
      <c r="B6605" s="4" t="s">
        <v>13283</v>
      </c>
      <c r="C6605" s="4" t="s">
        <v>19768</v>
      </c>
    </row>
    <row r="6606" spans="1:3" x14ac:dyDescent="0.25">
      <c r="A6606" s="5">
        <v>6605</v>
      </c>
      <c r="B6606" s="4" t="s">
        <v>12317</v>
      </c>
      <c r="C6606" s="4" t="s">
        <v>125</v>
      </c>
    </row>
    <row r="6607" spans="1:3" x14ac:dyDescent="0.25">
      <c r="A6607" s="5">
        <v>6606</v>
      </c>
      <c r="B6607" s="4" t="s">
        <v>4811</v>
      </c>
      <c r="C6607" s="4" t="s">
        <v>19768</v>
      </c>
    </row>
    <row r="6608" spans="1:3" x14ac:dyDescent="0.25">
      <c r="A6608" s="5">
        <v>6607</v>
      </c>
      <c r="B6608" s="4" t="s">
        <v>4764</v>
      </c>
      <c r="C6608" s="4" t="s">
        <v>19768</v>
      </c>
    </row>
    <row r="6609" spans="1:3" x14ac:dyDescent="0.25">
      <c r="A6609" s="5">
        <v>6608</v>
      </c>
      <c r="B6609" s="4" t="s">
        <v>13284</v>
      </c>
      <c r="C6609" s="4" t="s">
        <v>144</v>
      </c>
    </row>
    <row r="6610" spans="1:3" x14ac:dyDescent="0.25">
      <c r="A6610" s="5">
        <v>6609</v>
      </c>
      <c r="B6610" s="4" t="s">
        <v>4742</v>
      </c>
      <c r="C6610" s="4" t="s">
        <v>19768</v>
      </c>
    </row>
    <row r="6611" spans="1:3" x14ac:dyDescent="0.25">
      <c r="A6611" s="5">
        <v>6610</v>
      </c>
      <c r="B6611" s="4" t="s">
        <v>4740</v>
      </c>
      <c r="C6611" s="4" t="s">
        <v>19768</v>
      </c>
    </row>
    <row r="6612" spans="1:3" x14ac:dyDescent="0.25">
      <c r="A6612" s="5">
        <v>6611</v>
      </c>
      <c r="B6612" s="4" t="s">
        <v>4759</v>
      </c>
      <c r="C6612" s="4" t="s">
        <v>144</v>
      </c>
    </row>
    <row r="6613" spans="1:3" x14ac:dyDescent="0.25">
      <c r="A6613" s="5">
        <v>6612</v>
      </c>
      <c r="B6613" s="4" t="s">
        <v>4760</v>
      </c>
      <c r="C6613" s="4" t="s">
        <v>19768</v>
      </c>
    </row>
    <row r="6614" spans="1:3" x14ac:dyDescent="0.25">
      <c r="A6614" s="5">
        <v>6613</v>
      </c>
      <c r="B6614" s="4" t="s">
        <v>13290</v>
      </c>
      <c r="C6614" s="4" t="s">
        <v>144</v>
      </c>
    </row>
    <row r="6615" spans="1:3" x14ac:dyDescent="0.25">
      <c r="A6615" s="5">
        <v>6614</v>
      </c>
      <c r="B6615" s="4" t="s">
        <v>13291</v>
      </c>
      <c r="C6615" s="4" t="s">
        <v>144</v>
      </c>
    </row>
    <row r="6616" spans="1:3" x14ac:dyDescent="0.25">
      <c r="A6616" s="5">
        <v>6615</v>
      </c>
      <c r="B6616" s="4" t="s">
        <v>4769</v>
      </c>
      <c r="C6616" s="4" t="s">
        <v>144</v>
      </c>
    </row>
    <row r="6617" spans="1:3" x14ac:dyDescent="0.25">
      <c r="A6617" s="5">
        <v>6616</v>
      </c>
      <c r="B6617" s="4" t="s">
        <v>4768</v>
      </c>
      <c r="C6617" s="4" t="s">
        <v>144</v>
      </c>
    </row>
    <row r="6618" spans="1:3" x14ac:dyDescent="0.25">
      <c r="A6618" s="5">
        <v>6617</v>
      </c>
      <c r="B6618" s="4" t="s">
        <v>4769</v>
      </c>
      <c r="C6618" s="4" t="s">
        <v>144</v>
      </c>
    </row>
    <row r="6619" spans="1:3" x14ac:dyDescent="0.25">
      <c r="A6619" s="5">
        <v>6618</v>
      </c>
      <c r="B6619" s="4" t="s">
        <v>4770</v>
      </c>
      <c r="C6619" s="4" t="s">
        <v>144</v>
      </c>
    </row>
    <row r="6620" spans="1:3" x14ac:dyDescent="0.25">
      <c r="A6620" s="5">
        <v>6619</v>
      </c>
      <c r="B6620" s="4" t="s">
        <v>4771</v>
      </c>
      <c r="C6620" s="4" t="s">
        <v>144</v>
      </c>
    </row>
    <row r="6621" spans="1:3" x14ac:dyDescent="0.25">
      <c r="A6621" s="5">
        <v>6620</v>
      </c>
      <c r="B6621" s="4" t="s">
        <v>4772</v>
      </c>
      <c r="C6621" s="4" t="s">
        <v>19796</v>
      </c>
    </row>
    <row r="6622" spans="1:3" x14ac:dyDescent="0.25">
      <c r="A6622" s="5">
        <v>6621</v>
      </c>
      <c r="B6622" s="4" t="s">
        <v>13292</v>
      </c>
      <c r="C6622" s="4" t="s">
        <v>144</v>
      </c>
    </row>
    <row r="6623" spans="1:3" x14ac:dyDescent="0.25">
      <c r="A6623" s="5">
        <v>6622</v>
      </c>
      <c r="B6623" s="4" t="s">
        <v>4773</v>
      </c>
      <c r="C6623" s="4" t="s">
        <v>147</v>
      </c>
    </row>
    <row r="6624" spans="1:3" x14ac:dyDescent="0.25">
      <c r="A6624" s="5">
        <v>6623</v>
      </c>
      <c r="B6624" s="4" t="s">
        <v>4774</v>
      </c>
      <c r="C6624" s="4" t="s">
        <v>144</v>
      </c>
    </row>
    <row r="6625" spans="1:3" x14ac:dyDescent="0.25">
      <c r="A6625" s="5">
        <v>6624</v>
      </c>
      <c r="B6625" s="4" t="s">
        <v>533</v>
      </c>
      <c r="C6625" s="4" t="s">
        <v>144</v>
      </c>
    </row>
    <row r="6626" spans="1:3" x14ac:dyDescent="0.25">
      <c r="A6626" s="5">
        <v>6625</v>
      </c>
      <c r="B6626" s="4" t="s">
        <v>756</v>
      </c>
      <c r="C6626" s="4" t="s">
        <v>19768</v>
      </c>
    </row>
    <row r="6627" spans="1:3" x14ac:dyDescent="0.25">
      <c r="A6627" s="5">
        <v>6626</v>
      </c>
      <c r="B6627" s="4" t="s">
        <v>18164</v>
      </c>
      <c r="C6627" s="4" t="s">
        <v>19768</v>
      </c>
    </row>
    <row r="6628" spans="1:3" x14ac:dyDescent="0.25">
      <c r="A6628" s="5">
        <v>6627</v>
      </c>
      <c r="B6628" s="4" t="s">
        <v>19109</v>
      </c>
      <c r="C6628" s="4" t="s">
        <v>19768</v>
      </c>
    </row>
    <row r="6629" spans="1:3" x14ac:dyDescent="0.25">
      <c r="A6629" s="5">
        <v>6628</v>
      </c>
      <c r="B6629" s="4" t="s">
        <v>4775</v>
      </c>
      <c r="C6629" s="4" t="s">
        <v>19768</v>
      </c>
    </row>
    <row r="6630" spans="1:3" x14ac:dyDescent="0.25">
      <c r="A6630" s="5">
        <v>6629</v>
      </c>
      <c r="B6630" s="4" t="s">
        <v>4776</v>
      </c>
      <c r="C6630" s="4" t="s">
        <v>144</v>
      </c>
    </row>
    <row r="6631" spans="1:3" x14ac:dyDescent="0.25">
      <c r="A6631" s="5">
        <v>6630</v>
      </c>
      <c r="B6631" s="4" t="s">
        <v>4777</v>
      </c>
      <c r="C6631" s="4" t="s">
        <v>144</v>
      </c>
    </row>
    <row r="6632" spans="1:3" x14ac:dyDescent="0.25">
      <c r="A6632" s="5">
        <v>6631</v>
      </c>
      <c r="B6632" s="4" t="s">
        <v>4778</v>
      </c>
      <c r="C6632" s="4" t="s">
        <v>144</v>
      </c>
    </row>
    <row r="6633" spans="1:3" x14ac:dyDescent="0.25">
      <c r="A6633" s="5">
        <v>6632</v>
      </c>
      <c r="B6633" s="4" t="s">
        <v>915</v>
      </c>
      <c r="C6633" s="4" t="s">
        <v>146</v>
      </c>
    </row>
    <row r="6634" spans="1:3" x14ac:dyDescent="0.25">
      <c r="A6634" s="5">
        <v>6633</v>
      </c>
      <c r="B6634" s="4" t="s">
        <v>12320</v>
      </c>
      <c r="C6634" s="4" t="s">
        <v>146</v>
      </c>
    </row>
    <row r="6635" spans="1:3" x14ac:dyDescent="0.25">
      <c r="A6635" s="5">
        <v>6634</v>
      </c>
      <c r="B6635" s="4" t="s">
        <v>4779</v>
      </c>
      <c r="C6635" s="4" t="s">
        <v>146</v>
      </c>
    </row>
    <row r="6636" spans="1:3" x14ac:dyDescent="0.25">
      <c r="A6636" s="5">
        <v>6635</v>
      </c>
      <c r="B6636" s="4" t="s">
        <v>17204</v>
      </c>
      <c r="C6636" s="4" t="s">
        <v>19768</v>
      </c>
    </row>
    <row r="6637" spans="1:3" x14ac:dyDescent="0.25">
      <c r="A6637" s="5">
        <v>6636</v>
      </c>
      <c r="B6637" s="4" t="s">
        <v>16185</v>
      </c>
      <c r="C6637" s="4" t="s">
        <v>19768</v>
      </c>
    </row>
    <row r="6638" spans="1:3" x14ac:dyDescent="0.25">
      <c r="A6638" s="5">
        <v>6637</v>
      </c>
      <c r="B6638" s="4" t="s">
        <v>4780</v>
      </c>
      <c r="C6638" s="4" t="s">
        <v>19768</v>
      </c>
    </row>
    <row r="6639" spans="1:3" x14ac:dyDescent="0.25">
      <c r="A6639" s="5">
        <v>6638</v>
      </c>
      <c r="B6639" s="4" t="s">
        <v>15223</v>
      </c>
      <c r="C6639" s="4" t="s">
        <v>144</v>
      </c>
    </row>
    <row r="6640" spans="1:3" x14ac:dyDescent="0.25">
      <c r="A6640" s="5">
        <v>6639</v>
      </c>
      <c r="B6640" s="4" t="s">
        <v>4781</v>
      </c>
      <c r="C6640" s="4" t="s">
        <v>144</v>
      </c>
    </row>
    <row r="6641" spans="1:3" x14ac:dyDescent="0.25">
      <c r="A6641" s="5">
        <v>6640</v>
      </c>
      <c r="B6641" s="4" t="s">
        <v>16186</v>
      </c>
      <c r="C6641" s="4" t="s">
        <v>144</v>
      </c>
    </row>
    <row r="6642" spans="1:3" x14ac:dyDescent="0.25">
      <c r="A6642" s="5">
        <v>6641</v>
      </c>
      <c r="B6642" s="4" t="s">
        <v>4782</v>
      </c>
      <c r="C6642" s="4" t="s">
        <v>19768</v>
      </c>
    </row>
    <row r="6643" spans="1:3" x14ac:dyDescent="0.25">
      <c r="A6643" s="5">
        <v>6642</v>
      </c>
      <c r="B6643" s="4" t="s">
        <v>4784</v>
      </c>
      <c r="C6643" s="4" t="s">
        <v>144</v>
      </c>
    </row>
    <row r="6644" spans="1:3" x14ac:dyDescent="0.25">
      <c r="A6644" s="5">
        <v>6643</v>
      </c>
      <c r="B6644" s="4" t="s">
        <v>4785</v>
      </c>
      <c r="C6644" s="4" t="s">
        <v>19768</v>
      </c>
    </row>
    <row r="6645" spans="1:3" x14ac:dyDescent="0.25">
      <c r="A6645" s="5">
        <v>6644</v>
      </c>
      <c r="B6645" s="4" t="s">
        <v>4783</v>
      </c>
      <c r="C6645" s="4" t="s">
        <v>19768</v>
      </c>
    </row>
    <row r="6646" spans="1:3" x14ac:dyDescent="0.25">
      <c r="A6646" s="5">
        <v>6645</v>
      </c>
      <c r="B6646" s="4" t="s">
        <v>214</v>
      </c>
      <c r="C6646" s="4" t="s">
        <v>144</v>
      </c>
    </row>
    <row r="6647" spans="1:3" x14ac:dyDescent="0.25">
      <c r="A6647" s="5">
        <v>6646</v>
      </c>
      <c r="B6647" s="4" t="s">
        <v>4786</v>
      </c>
      <c r="C6647" s="4" t="s">
        <v>147</v>
      </c>
    </row>
    <row r="6648" spans="1:3" x14ac:dyDescent="0.25">
      <c r="A6648" s="5">
        <v>6647</v>
      </c>
      <c r="B6648" s="4" t="s">
        <v>15224</v>
      </c>
      <c r="C6648" s="4" t="s">
        <v>144</v>
      </c>
    </row>
    <row r="6649" spans="1:3" x14ac:dyDescent="0.25">
      <c r="A6649" s="5">
        <v>6648</v>
      </c>
      <c r="B6649" s="4" t="s">
        <v>13293</v>
      </c>
      <c r="C6649" s="4" t="s">
        <v>19768</v>
      </c>
    </row>
    <row r="6650" spans="1:3" x14ac:dyDescent="0.25">
      <c r="A6650" s="5">
        <v>6649</v>
      </c>
      <c r="B6650" s="4" t="s">
        <v>13294</v>
      </c>
      <c r="C6650" s="4" t="s">
        <v>19768</v>
      </c>
    </row>
    <row r="6651" spans="1:3" x14ac:dyDescent="0.25">
      <c r="A6651" s="5">
        <v>6650</v>
      </c>
      <c r="B6651" s="4" t="s">
        <v>4794</v>
      </c>
      <c r="C6651" s="4" t="s">
        <v>144</v>
      </c>
    </row>
    <row r="6652" spans="1:3" x14ac:dyDescent="0.25">
      <c r="A6652" s="5">
        <v>6651</v>
      </c>
      <c r="B6652" s="4" t="s">
        <v>4795</v>
      </c>
      <c r="C6652" s="4" t="s">
        <v>19768</v>
      </c>
    </row>
    <row r="6653" spans="1:3" x14ac:dyDescent="0.25">
      <c r="A6653" s="5">
        <v>6652</v>
      </c>
      <c r="B6653" s="4" t="s">
        <v>4796</v>
      </c>
      <c r="C6653" s="4" t="s">
        <v>144</v>
      </c>
    </row>
    <row r="6654" spans="1:3" x14ac:dyDescent="0.25">
      <c r="A6654" s="5">
        <v>6653</v>
      </c>
      <c r="B6654" s="4" t="s">
        <v>4797</v>
      </c>
      <c r="C6654" s="4" t="s">
        <v>138</v>
      </c>
    </row>
    <row r="6655" spans="1:3" x14ac:dyDescent="0.25">
      <c r="A6655" s="5">
        <v>6654</v>
      </c>
      <c r="B6655" s="4" t="s">
        <v>15225</v>
      </c>
      <c r="C6655" s="4" t="s">
        <v>144</v>
      </c>
    </row>
    <row r="6656" spans="1:3" x14ac:dyDescent="0.25">
      <c r="A6656" s="5">
        <v>6655</v>
      </c>
      <c r="B6656" s="4" t="s">
        <v>4799</v>
      </c>
      <c r="C6656" s="4" t="s">
        <v>19768</v>
      </c>
    </row>
    <row r="6657" spans="1:3" x14ac:dyDescent="0.25">
      <c r="A6657" s="5">
        <v>6656</v>
      </c>
      <c r="B6657" s="4" t="s">
        <v>15226</v>
      </c>
      <c r="C6657" s="4" t="s">
        <v>19768</v>
      </c>
    </row>
    <row r="6658" spans="1:3" x14ac:dyDescent="0.25">
      <c r="A6658" s="5">
        <v>6657</v>
      </c>
      <c r="B6658" s="4" t="s">
        <v>4798</v>
      </c>
      <c r="C6658" s="4" t="s">
        <v>19768</v>
      </c>
    </row>
    <row r="6659" spans="1:3" x14ac:dyDescent="0.25">
      <c r="A6659" s="5">
        <v>6658</v>
      </c>
      <c r="B6659" s="4" t="s">
        <v>4788</v>
      </c>
      <c r="C6659" s="4" t="s">
        <v>128</v>
      </c>
    </row>
    <row r="6660" spans="1:3" x14ac:dyDescent="0.25">
      <c r="A6660" s="5">
        <v>6659</v>
      </c>
      <c r="B6660" s="4" t="s">
        <v>13295</v>
      </c>
      <c r="C6660" s="4" t="s">
        <v>19768</v>
      </c>
    </row>
    <row r="6661" spans="1:3" x14ac:dyDescent="0.25">
      <c r="A6661" s="5">
        <v>6660</v>
      </c>
      <c r="B6661" s="4" t="s">
        <v>4789</v>
      </c>
      <c r="C6661" s="4" t="s">
        <v>19768</v>
      </c>
    </row>
    <row r="6662" spans="1:3" x14ac:dyDescent="0.25">
      <c r="A6662" s="5">
        <v>6661</v>
      </c>
      <c r="B6662" s="4" t="s">
        <v>13296</v>
      </c>
      <c r="C6662" s="4" t="s">
        <v>19768</v>
      </c>
    </row>
    <row r="6663" spans="1:3" x14ac:dyDescent="0.25">
      <c r="A6663" s="5">
        <v>6662</v>
      </c>
      <c r="B6663" s="4" t="s">
        <v>13297</v>
      </c>
      <c r="C6663" s="4" t="s">
        <v>19768</v>
      </c>
    </row>
    <row r="6664" spans="1:3" x14ac:dyDescent="0.25">
      <c r="A6664" s="5">
        <v>6663</v>
      </c>
      <c r="B6664" s="4" t="s">
        <v>4787</v>
      </c>
      <c r="C6664" s="4" t="s">
        <v>19768</v>
      </c>
    </row>
    <row r="6665" spans="1:3" x14ac:dyDescent="0.25">
      <c r="A6665" s="5">
        <v>6664</v>
      </c>
      <c r="B6665" s="4" t="s">
        <v>14248</v>
      </c>
      <c r="C6665" s="4" t="s">
        <v>19768</v>
      </c>
    </row>
    <row r="6666" spans="1:3" x14ac:dyDescent="0.25">
      <c r="A6666" s="5">
        <v>6665</v>
      </c>
      <c r="B6666" s="4" t="s">
        <v>4801</v>
      </c>
      <c r="C6666" s="4" t="s">
        <v>19768</v>
      </c>
    </row>
    <row r="6667" spans="1:3" x14ac:dyDescent="0.25">
      <c r="A6667" s="5">
        <v>6666</v>
      </c>
      <c r="B6667" s="4" t="s">
        <v>663</v>
      </c>
      <c r="C6667" s="4" t="s">
        <v>19768</v>
      </c>
    </row>
    <row r="6668" spans="1:3" x14ac:dyDescent="0.25">
      <c r="A6668" s="5">
        <v>6667</v>
      </c>
      <c r="B6668" s="4" t="s">
        <v>18165</v>
      </c>
      <c r="C6668" s="4" t="s">
        <v>19768</v>
      </c>
    </row>
    <row r="6669" spans="1:3" x14ac:dyDescent="0.25">
      <c r="A6669" s="5">
        <v>6668</v>
      </c>
      <c r="B6669" s="4" t="s">
        <v>4803</v>
      </c>
      <c r="C6669" s="4" t="s">
        <v>19768</v>
      </c>
    </row>
    <row r="6670" spans="1:3" x14ac:dyDescent="0.25">
      <c r="A6670" s="5">
        <v>6669</v>
      </c>
      <c r="B6670" s="4" t="s">
        <v>12321</v>
      </c>
      <c r="C6670" s="4" t="s">
        <v>144</v>
      </c>
    </row>
    <row r="6671" spans="1:3" x14ac:dyDescent="0.25">
      <c r="A6671" s="5">
        <v>6670</v>
      </c>
      <c r="B6671" s="4" t="s">
        <v>19110</v>
      </c>
      <c r="C6671" s="4" t="s">
        <v>19768</v>
      </c>
    </row>
    <row r="6672" spans="1:3" x14ac:dyDescent="0.25">
      <c r="A6672" s="5">
        <v>6671</v>
      </c>
      <c r="B6672" s="4" t="s">
        <v>4805</v>
      </c>
      <c r="C6672" s="4" t="s">
        <v>19768</v>
      </c>
    </row>
    <row r="6673" spans="1:3" x14ac:dyDescent="0.25">
      <c r="A6673" s="5">
        <v>6672</v>
      </c>
      <c r="B6673" s="4" t="s">
        <v>15228</v>
      </c>
      <c r="C6673" s="4" t="s">
        <v>19768</v>
      </c>
    </row>
    <row r="6674" spans="1:3" x14ac:dyDescent="0.25">
      <c r="A6674" s="5">
        <v>6673</v>
      </c>
      <c r="B6674" s="4" t="s">
        <v>4802</v>
      </c>
      <c r="C6674" s="4" t="s">
        <v>19768</v>
      </c>
    </row>
    <row r="6675" spans="1:3" x14ac:dyDescent="0.25">
      <c r="A6675" s="5">
        <v>6674</v>
      </c>
      <c r="B6675" s="4" t="s">
        <v>4804</v>
      </c>
      <c r="C6675" s="4" t="s">
        <v>144</v>
      </c>
    </row>
    <row r="6676" spans="1:3" x14ac:dyDescent="0.25">
      <c r="A6676" s="5">
        <v>6675</v>
      </c>
      <c r="B6676" s="4" t="s">
        <v>4805</v>
      </c>
      <c r="C6676" s="4" t="s">
        <v>19768</v>
      </c>
    </row>
    <row r="6677" spans="1:3" x14ac:dyDescent="0.25">
      <c r="A6677" s="5">
        <v>6676</v>
      </c>
      <c r="B6677" s="4" t="s">
        <v>15227</v>
      </c>
      <c r="C6677" s="4" t="s">
        <v>19768</v>
      </c>
    </row>
    <row r="6678" spans="1:3" x14ac:dyDescent="0.25">
      <c r="A6678" s="5">
        <v>6677</v>
      </c>
      <c r="B6678" s="4" t="s">
        <v>4790</v>
      </c>
      <c r="C6678" s="4" t="s">
        <v>19768</v>
      </c>
    </row>
    <row r="6679" spans="1:3" x14ac:dyDescent="0.25">
      <c r="A6679" s="5">
        <v>6678</v>
      </c>
      <c r="B6679" s="4" t="s">
        <v>4791</v>
      </c>
      <c r="C6679" s="4" t="s">
        <v>144</v>
      </c>
    </row>
    <row r="6680" spans="1:3" x14ac:dyDescent="0.25">
      <c r="A6680" s="5">
        <v>6679</v>
      </c>
      <c r="B6680" s="4" t="s">
        <v>4792</v>
      </c>
      <c r="C6680" s="4" t="s">
        <v>146</v>
      </c>
    </row>
    <row r="6681" spans="1:3" x14ac:dyDescent="0.25">
      <c r="A6681" s="5">
        <v>6680</v>
      </c>
      <c r="B6681" s="4" t="s">
        <v>14247</v>
      </c>
      <c r="C6681" s="4" t="s">
        <v>147</v>
      </c>
    </row>
    <row r="6682" spans="1:3" x14ac:dyDescent="0.25">
      <c r="A6682" s="5">
        <v>6681</v>
      </c>
      <c r="B6682" s="4" t="s">
        <v>4793</v>
      </c>
      <c r="C6682" s="4" t="s">
        <v>19768</v>
      </c>
    </row>
    <row r="6683" spans="1:3" x14ac:dyDescent="0.25">
      <c r="A6683" s="5">
        <v>6682</v>
      </c>
      <c r="B6683" s="4" t="s">
        <v>16187</v>
      </c>
      <c r="C6683" s="4" t="s">
        <v>144</v>
      </c>
    </row>
    <row r="6684" spans="1:3" x14ac:dyDescent="0.25">
      <c r="A6684" s="5">
        <v>6683</v>
      </c>
      <c r="B6684" s="4" t="s">
        <v>4809</v>
      </c>
      <c r="C6684" s="4" t="s">
        <v>19768</v>
      </c>
    </row>
    <row r="6685" spans="1:3" x14ac:dyDescent="0.25">
      <c r="A6685" s="5">
        <v>6684</v>
      </c>
      <c r="B6685" s="4" t="s">
        <v>4806</v>
      </c>
      <c r="C6685" s="4" t="s">
        <v>147</v>
      </c>
    </row>
    <row r="6686" spans="1:3" x14ac:dyDescent="0.25">
      <c r="A6686" s="5">
        <v>6685</v>
      </c>
      <c r="B6686" s="4" t="s">
        <v>4807</v>
      </c>
      <c r="C6686" s="4" t="s">
        <v>147</v>
      </c>
    </row>
    <row r="6687" spans="1:3" x14ac:dyDescent="0.25">
      <c r="A6687" s="5">
        <v>6686</v>
      </c>
      <c r="B6687" s="4" t="s">
        <v>4808</v>
      </c>
      <c r="C6687" s="4" t="s">
        <v>147</v>
      </c>
    </row>
    <row r="6688" spans="1:3" x14ac:dyDescent="0.25">
      <c r="A6688" s="5">
        <v>6687</v>
      </c>
      <c r="B6688" s="4" t="s">
        <v>625</v>
      </c>
      <c r="C6688" s="4" t="s">
        <v>147</v>
      </c>
    </row>
    <row r="6689" spans="1:3" x14ac:dyDescent="0.25">
      <c r="A6689" s="5">
        <v>6688</v>
      </c>
      <c r="B6689" s="4" t="s">
        <v>17205</v>
      </c>
      <c r="C6689" s="4" t="s">
        <v>19768</v>
      </c>
    </row>
    <row r="6690" spans="1:3" x14ac:dyDescent="0.25">
      <c r="A6690" s="5">
        <v>6689</v>
      </c>
      <c r="B6690" s="4" t="s">
        <v>4800</v>
      </c>
      <c r="C6690" s="4" t="s">
        <v>147</v>
      </c>
    </row>
    <row r="6691" spans="1:3" x14ac:dyDescent="0.25">
      <c r="A6691" s="5">
        <v>6690</v>
      </c>
      <c r="B6691" s="4" t="s">
        <v>4855</v>
      </c>
      <c r="C6691" s="4" t="s">
        <v>19768</v>
      </c>
    </row>
    <row r="6692" spans="1:3" x14ac:dyDescent="0.25">
      <c r="A6692" s="5">
        <v>6691</v>
      </c>
      <c r="B6692" s="4" t="s">
        <v>4812</v>
      </c>
      <c r="C6692" s="4" t="s">
        <v>19768</v>
      </c>
    </row>
    <row r="6693" spans="1:3" x14ac:dyDescent="0.25">
      <c r="A6693" s="5">
        <v>6692</v>
      </c>
      <c r="B6693" s="4" t="s">
        <v>4812</v>
      </c>
      <c r="C6693" s="4" t="s">
        <v>19768</v>
      </c>
    </row>
    <row r="6694" spans="1:3" x14ac:dyDescent="0.25">
      <c r="A6694" s="5">
        <v>6693</v>
      </c>
      <c r="B6694" s="4" t="s">
        <v>18166</v>
      </c>
      <c r="C6694" s="4" t="s">
        <v>19767</v>
      </c>
    </row>
    <row r="6695" spans="1:3" x14ac:dyDescent="0.25">
      <c r="A6695" s="5">
        <v>6694</v>
      </c>
      <c r="B6695" s="4" t="s">
        <v>4813</v>
      </c>
      <c r="C6695" s="4" t="s">
        <v>144</v>
      </c>
    </row>
    <row r="6696" spans="1:3" x14ac:dyDescent="0.25">
      <c r="A6696" s="5">
        <v>6695</v>
      </c>
      <c r="B6696" s="4" t="s">
        <v>4814</v>
      </c>
      <c r="C6696" s="4" t="s">
        <v>144</v>
      </c>
    </row>
    <row r="6697" spans="1:3" x14ac:dyDescent="0.25">
      <c r="A6697" s="5">
        <v>6696</v>
      </c>
      <c r="B6697" s="4" t="s">
        <v>4815</v>
      </c>
      <c r="C6697" s="4" t="s">
        <v>144</v>
      </c>
    </row>
    <row r="6698" spans="1:3" x14ac:dyDescent="0.25">
      <c r="A6698" s="5">
        <v>6697</v>
      </c>
      <c r="B6698" s="4" t="s">
        <v>12319</v>
      </c>
      <c r="C6698" s="4" t="s">
        <v>19768</v>
      </c>
    </row>
    <row r="6699" spans="1:3" x14ac:dyDescent="0.25">
      <c r="A6699" s="5">
        <v>6698</v>
      </c>
      <c r="B6699" s="4" t="s">
        <v>4820</v>
      </c>
      <c r="C6699" s="4" t="s">
        <v>144</v>
      </c>
    </row>
    <row r="6700" spans="1:3" x14ac:dyDescent="0.25">
      <c r="A6700" s="5">
        <v>6699</v>
      </c>
      <c r="B6700" s="4" t="s">
        <v>14245</v>
      </c>
      <c r="C6700" s="4" t="s">
        <v>144</v>
      </c>
    </row>
    <row r="6701" spans="1:3" x14ac:dyDescent="0.25">
      <c r="A6701" s="5">
        <v>6700</v>
      </c>
      <c r="B6701" s="4" t="s">
        <v>15229</v>
      </c>
      <c r="C6701" s="4" t="s">
        <v>19768</v>
      </c>
    </row>
    <row r="6702" spans="1:3" x14ac:dyDescent="0.25">
      <c r="A6702" s="5">
        <v>6701</v>
      </c>
      <c r="B6702" s="4" t="s">
        <v>4819</v>
      </c>
      <c r="C6702" s="4" t="s">
        <v>19768</v>
      </c>
    </row>
    <row r="6703" spans="1:3" x14ac:dyDescent="0.25">
      <c r="A6703" s="5">
        <v>6702</v>
      </c>
      <c r="B6703" s="4" t="s">
        <v>4821</v>
      </c>
      <c r="C6703" s="4" t="s">
        <v>19768</v>
      </c>
    </row>
    <row r="6704" spans="1:3" x14ac:dyDescent="0.25">
      <c r="A6704" s="5">
        <v>6703</v>
      </c>
      <c r="B6704" s="4" t="s">
        <v>16189</v>
      </c>
      <c r="C6704" s="4" t="s">
        <v>19768</v>
      </c>
    </row>
    <row r="6705" spans="1:3" x14ac:dyDescent="0.25">
      <c r="A6705" s="5">
        <v>6704</v>
      </c>
      <c r="B6705" s="4" t="s">
        <v>19111</v>
      </c>
      <c r="C6705" s="4" t="s">
        <v>19768</v>
      </c>
    </row>
    <row r="6706" spans="1:3" x14ac:dyDescent="0.25">
      <c r="A6706" s="5">
        <v>6705</v>
      </c>
      <c r="B6706" s="4" t="s">
        <v>12322</v>
      </c>
      <c r="C6706" s="4" t="s">
        <v>19768</v>
      </c>
    </row>
    <row r="6707" spans="1:3" x14ac:dyDescent="0.25">
      <c r="A6707" s="5">
        <v>6706</v>
      </c>
      <c r="B6707" s="4" t="s">
        <v>16188</v>
      </c>
      <c r="C6707" s="4" t="s">
        <v>19768</v>
      </c>
    </row>
    <row r="6708" spans="1:3" x14ac:dyDescent="0.25">
      <c r="A6708" s="5">
        <v>6707</v>
      </c>
      <c r="B6708" s="4" t="s">
        <v>19112</v>
      </c>
      <c r="C6708" s="4" t="s">
        <v>146</v>
      </c>
    </row>
    <row r="6709" spans="1:3" x14ac:dyDescent="0.25">
      <c r="A6709" s="5">
        <v>6708</v>
      </c>
      <c r="B6709" s="4" t="s">
        <v>4850</v>
      </c>
      <c r="C6709" s="4" t="s">
        <v>19797</v>
      </c>
    </row>
    <row r="6710" spans="1:3" x14ac:dyDescent="0.25">
      <c r="A6710" s="5">
        <v>6709</v>
      </c>
      <c r="B6710" s="4" t="s">
        <v>12323</v>
      </c>
      <c r="C6710" s="4" t="s">
        <v>147</v>
      </c>
    </row>
    <row r="6711" spans="1:3" x14ac:dyDescent="0.25">
      <c r="A6711" s="5">
        <v>6710</v>
      </c>
      <c r="B6711" s="4" t="s">
        <v>4854</v>
      </c>
      <c r="C6711" s="4" t="s">
        <v>147</v>
      </c>
    </row>
    <row r="6712" spans="1:3" x14ac:dyDescent="0.25">
      <c r="A6712" s="5">
        <v>6711</v>
      </c>
      <c r="B6712" s="4" t="s">
        <v>15230</v>
      </c>
      <c r="C6712" s="4" t="s">
        <v>147</v>
      </c>
    </row>
    <row r="6713" spans="1:3" x14ac:dyDescent="0.25">
      <c r="A6713" s="5">
        <v>6712</v>
      </c>
      <c r="B6713" s="4" t="s">
        <v>4853</v>
      </c>
      <c r="C6713" s="4" t="s">
        <v>19768</v>
      </c>
    </row>
    <row r="6714" spans="1:3" x14ac:dyDescent="0.25">
      <c r="A6714" s="5">
        <v>6713</v>
      </c>
      <c r="B6714" s="4" t="s">
        <v>4848</v>
      </c>
      <c r="C6714" s="4" t="s">
        <v>19768</v>
      </c>
    </row>
    <row r="6715" spans="1:3" x14ac:dyDescent="0.25">
      <c r="A6715" s="5">
        <v>6714</v>
      </c>
      <c r="B6715" s="4" t="s">
        <v>13302</v>
      </c>
      <c r="C6715" s="4" t="s">
        <v>19768</v>
      </c>
    </row>
    <row r="6716" spans="1:3" x14ac:dyDescent="0.25">
      <c r="A6716" s="5">
        <v>6715</v>
      </c>
      <c r="B6716" s="4" t="s">
        <v>4849</v>
      </c>
      <c r="C6716" s="4" t="s">
        <v>144</v>
      </c>
    </row>
    <row r="6717" spans="1:3" x14ac:dyDescent="0.25">
      <c r="A6717" s="5">
        <v>6716</v>
      </c>
      <c r="B6717" s="4" t="s">
        <v>4852</v>
      </c>
      <c r="C6717" s="4" t="s">
        <v>147</v>
      </c>
    </row>
    <row r="6718" spans="1:3" x14ac:dyDescent="0.25">
      <c r="A6718" s="5">
        <v>6717</v>
      </c>
      <c r="B6718" s="4" t="s">
        <v>909</v>
      </c>
      <c r="C6718" s="4" t="s">
        <v>19768</v>
      </c>
    </row>
    <row r="6719" spans="1:3" x14ac:dyDescent="0.25">
      <c r="A6719" s="5">
        <v>6718</v>
      </c>
      <c r="B6719" s="4" t="s">
        <v>15231</v>
      </c>
      <c r="C6719" s="4" t="s">
        <v>147</v>
      </c>
    </row>
    <row r="6720" spans="1:3" x14ac:dyDescent="0.25">
      <c r="A6720" s="5">
        <v>6719</v>
      </c>
      <c r="B6720" s="4" t="s">
        <v>4816</v>
      </c>
      <c r="C6720" s="4" t="s">
        <v>144</v>
      </c>
    </row>
    <row r="6721" spans="1:3" x14ac:dyDescent="0.25">
      <c r="A6721" s="5">
        <v>6720</v>
      </c>
      <c r="B6721" s="4" t="s">
        <v>13289</v>
      </c>
      <c r="C6721" s="4" t="s">
        <v>19768</v>
      </c>
    </row>
    <row r="6722" spans="1:3" x14ac:dyDescent="0.25">
      <c r="A6722" s="5">
        <v>6721</v>
      </c>
      <c r="B6722" s="4" t="s">
        <v>4817</v>
      </c>
      <c r="C6722" s="4" t="s">
        <v>19768</v>
      </c>
    </row>
    <row r="6723" spans="1:3" x14ac:dyDescent="0.25">
      <c r="A6723" s="5">
        <v>6722</v>
      </c>
      <c r="B6723" s="4" t="s">
        <v>4765</v>
      </c>
      <c r="C6723" s="4" t="s">
        <v>19768</v>
      </c>
    </row>
    <row r="6724" spans="1:3" x14ac:dyDescent="0.25">
      <c r="A6724" s="5">
        <v>6723</v>
      </c>
      <c r="B6724" s="4" t="s">
        <v>661</v>
      </c>
      <c r="C6724" s="4" t="s">
        <v>144</v>
      </c>
    </row>
    <row r="6725" spans="1:3" x14ac:dyDescent="0.25">
      <c r="A6725" s="5">
        <v>6724</v>
      </c>
      <c r="B6725" s="4" t="s">
        <v>19113</v>
      </c>
      <c r="C6725" s="4" t="s">
        <v>19768</v>
      </c>
    </row>
    <row r="6726" spans="1:3" x14ac:dyDescent="0.25">
      <c r="A6726" s="5">
        <v>6725</v>
      </c>
      <c r="B6726" s="4" t="s">
        <v>14254</v>
      </c>
      <c r="C6726" s="4" t="s">
        <v>19768</v>
      </c>
    </row>
    <row r="6727" spans="1:3" x14ac:dyDescent="0.25">
      <c r="A6727" s="5">
        <v>6726</v>
      </c>
      <c r="B6727" s="4" t="s">
        <v>4828</v>
      </c>
      <c r="C6727" s="4" t="s">
        <v>19768</v>
      </c>
    </row>
    <row r="6728" spans="1:3" x14ac:dyDescent="0.25">
      <c r="A6728" s="5">
        <v>6727</v>
      </c>
      <c r="B6728" s="4" t="s">
        <v>15232</v>
      </c>
      <c r="C6728" s="4" t="s">
        <v>144</v>
      </c>
    </row>
    <row r="6729" spans="1:3" x14ac:dyDescent="0.25">
      <c r="A6729" s="5">
        <v>6728</v>
      </c>
      <c r="B6729" s="4" t="s">
        <v>14249</v>
      </c>
      <c r="C6729" s="4" t="s">
        <v>19768</v>
      </c>
    </row>
    <row r="6730" spans="1:3" x14ac:dyDescent="0.25">
      <c r="A6730" s="5">
        <v>6729</v>
      </c>
      <c r="B6730" s="4" t="s">
        <v>4829</v>
      </c>
      <c r="C6730" s="4" t="s">
        <v>19770</v>
      </c>
    </row>
    <row r="6731" spans="1:3" x14ac:dyDescent="0.25">
      <c r="A6731" s="5">
        <v>6730</v>
      </c>
      <c r="B6731" s="4" t="s">
        <v>4830</v>
      </c>
      <c r="C6731" s="4" t="s">
        <v>19768</v>
      </c>
    </row>
    <row r="6732" spans="1:3" x14ac:dyDescent="0.25">
      <c r="A6732" s="5">
        <v>6731</v>
      </c>
      <c r="B6732" s="4" t="s">
        <v>12325</v>
      </c>
      <c r="C6732" s="4" t="s">
        <v>19768</v>
      </c>
    </row>
    <row r="6733" spans="1:3" x14ac:dyDescent="0.25">
      <c r="A6733" s="5">
        <v>6732</v>
      </c>
      <c r="B6733" s="4" t="s">
        <v>15233</v>
      </c>
      <c r="C6733" s="4" t="s">
        <v>144</v>
      </c>
    </row>
    <row r="6734" spans="1:3" x14ac:dyDescent="0.25">
      <c r="A6734" s="5">
        <v>6733</v>
      </c>
      <c r="B6734" s="4" t="s">
        <v>17206</v>
      </c>
      <c r="C6734" s="4" t="s">
        <v>19768</v>
      </c>
    </row>
    <row r="6735" spans="1:3" x14ac:dyDescent="0.25">
      <c r="A6735" s="5">
        <v>6734</v>
      </c>
      <c r="B6735" s="4" t="s">
        <v>19114</v>
      </c>
      <c r="C6735" s="4" t="s">
        <v>19768</v>
      </c>
    </row>
    <row r="6736" spans="1:3" x14ac:dyDescent="0.25">
      <c r="A6736" s="5">
        <v>6735</v>
      </c>
      <c r="B6736" s="4" t="s">
        <v>4834</v>
      </c>
      <c r="C6736" s="4" t="s">
        <v>144</v>
      </c>
    </row>
    <row r="6737" spans="1:3" x14ac:dyDescent="0.25">
      <c r="A6737" s="5">
        <v>6736</v>
      </c>
      <c r="B6737" s="4" t="s">
        <v>14250</v>
      </c>
      <c r="C6737" s="4" t="s">
        <v>144</v>
      </c>
    </row>
    <row r="6738" spans="1:3" x14ac:dyDescent="0.25">
      <c r="A6738" s="5">
        <v>6737</v>
      </c>
      <c r="B6738" s="4" t="s">
        <v>16190</v>
      </c>
      <c r="C6738" s="4" t="s">
        <v>19768</v>
      </c>
    </row>
    <row r="6739" spans="1:3" x14ac:dyDescent="0.25">
      <c r="A6739" s="5">
        <v>6738</v>
      </c>
      <c r="B6739" s="4" t="s">
        <v>4831</v>
      </c>
      <c r="C6739" s="4" t="s">
        <v>19768</v>
      </c>
    </row>
    <row r="6740" spans="1:3" x14ac:dyDescent="0.25">
      <c r="A6740" s="5">
        <v>6739</v>
      </c>
      <c r="B6740" s="4" t="s">
        <v>4832</v>
      </c>
      <c r="C6740" s="4" t="s">
        <v>19768</v>
      </c>
    </row>
    <row r="6741" spans="1:3" x14ac:dyDescent="0.25">
      <c r="A6741" s="5">
        <v>6740</v>
      </c>
      <c r="B6741" s="4" t="s">
        <v>4827</v>
      </c>
      <c r="C6741" s="4" t="s">
        <v>19768</v>
      </c>
    </row>
    <row r="6742" spans="1:3" x14ac:dyDescent="0.25">
      <c r="A6742" s="5">
        <v>6741</v>
      </c>
      <c r="B6742" s="4" t="s">
        <v>13298</v>
      </c>
      <c r="C6742" s="4" t="s">
        <v>147</v>
      </c>
    </row>
    <row r="6743" spans="1:3" x14ac:dyDescent="0.25">
      <c r="A6743" s="5">
        <v>6742</v>
      </c>
      <c r="B6743" s="4" t="s">
        <v>19115</v>
      </c>
      <c r="C6743" s="4" t="s">
        <v>144</v>
      </c>
    </row>
    <row r="6744" spans="1:3" x14ac:dyDescent="0.25">
      <c r="A6744" s="5">
        <v>6743</v>
      </c>
      <c r="B6744" s="4" t="s">
        <v>4833</v>
      </c>
      <c r="C6744" s="4" t="s">
        <v>144</v>
      </c>
    </row>
    <row r="6745" spans="1:3" x14ac:dyDescent="0.25">
      <c r="A6745" s="5">
        <v>6744</v>
      </c>
      <c r="B6745" s="4" t="s">
        <v>14251</v>
      </c>
      <c r="C6745" s="4" t="s">
        <v>147</v>
      </c>
    </row>
    <row r="6746" spans="1:3" x14ac:dyDescent="0.25">
      <c r="A6746" s="5">
        <v>6745</v>
      </c>
      <c r="B6746" s="4" t="s">
        <v>4822</v>
      </c>
      <c r="C6746" s="4" t="s">
        <v>19768</v>
      </c>
    </row>
    <row r="6747" spans="1:3" x14ac:dyDescent="0.25">
      <c r="A6747" s="5">
        <v>6746</v>
      </c>
      <c r="B6747" s="4" t="s">
        <v>4823</v>
      </c>
      <c r="C6747" s="4" t="s">
        <v>19768</v>
      </c>
    </row>
    <row r="6748" spans="1:3" x14ac:dyDescent="0.25">
      <c r="A6748" s="5">
        <v>6747</v>
      </c>
      <c r="B6748" s="4" t="s">
        <v>4824</v>
      </c>
      <c r="C6748" s="4" t="s">
        <v>19768</v>
      </c>
    </row>
    <row r="6749" spans="1:3" x14ac:dyDescent="0.25">
      <c r="A6749" s="5">
        <v>6748</v>
      </c>
      <c r="B6749" s="4" t="s">
        <v>4825</v>
      </c>
      <c r="C6749" s="4" t="s">
        <v>19798</v>
      </c>
    </row>
    <row r="6750" spans="1:3" x14ac:dyDescent="0.25">
      <c r="A6750" s="5">
        <v>6749</v>
      </c>
      <c r="B6750" s="4" t="s">
        <v>18167</v>
      </c>
      <c r="C6750" s="4" t="s">
        <v>19768</v>
      </c>
    </row>
    <row r="6751" spans="1:3" x14ac:dyDescent="0.25">
      <c r="A6751" s="5">
        <v>6750</v>
      </c>
      <c r="B6751" s="4" t="s">
        <v>4826</v>
      </c>
      <c r="C6751" s="4" t="s">
        <v>19768</v>
      </c>
    </row>
    <row r="6752" spans="1:3" x14ac:dyDescent="0.25">
      <c r="A6752" s="5">
        <v>6751</v>
      </c>
      <c r="B6752" s="4" t="s">
        <v>13299</v>
      </c>
      <c r="C6752" s="4" t="s">
        <v>19768</v>
      </c>
    </row>
    <row r="6753" spans="1:3" x14ac:dyDescent="0.25">
      <c r="A6753" s="5">
        <v>6752</v>
      </c>
      <c r="B6753" s="4" t="s">
        <v>17207</v>
      </c>
      <c r="C6753" s="4" t="s">
        <v>19768</v>
      </c>
    </row>
    <row r="6754" spans="1:3" x14ac:dyDescent="0.25">
      <c r="A6754" s="5">
        <v>6753</v>
      </c>
      <c r="B6754" s="4" t="s">
        <v>17208</v>
      </c>
      <c r="C6754" s="4" t="s">
        <v>19768</v>
      </c>
    </row>
    <row r="6755" spans="1:3" x14ac:dyDescent="0.25">
      <c r="A6755" s="5">
        <v>6754</v>
      </c>
      <c r="B6755" s="4" t="s">
        <v>4839</v>
      </c>
      <c r="C6755" s="4" t="s">
        <v>19768</v>
      </c>
    </row>
    <row r="6756" spans="1:3" x14ac:dyDescent="0.25">
      <c r="A6756" s="5">
        <v>6755</v>
      </c>
      <c r="B6756" s="4" t="s">
        <v>4840</v>
      </c>
      <c r="C6756" s="4" t="s">
        <v>19768</v>
      </c>
    </row>
    <row r="6757" spans="1:3" x14ac:dyDescent="0.25">
      <c r="A6757" s="5">
        <v>6756</v>
      </c>
      <c r="B6757" s="4" t="s">
        <v>15234</v>
      </c>
      <c r="C6757" s="4" t="s">
        <v>19768</v>
      </c>
    </row>
    <row r="6758" spans="1:3" x14ac:dyDescent="0.25">
      <c r="A6758" s="5">
        <v>6757</v>
      </c>
      <c r="B6758" s="4" t="s">
        <v>15235</v>
      </c>
      <c r="C6758" s="4" t="s">
        <v>19768</v>
      </c>
    </row>
    <row r="6759" spans="1:3" x14ac:dyDescent="0.25">
      <c r="A6759" s="5">
        <v>6758</v>
      </c>
      <c r="B6759" s="4" t="s">
        <v>4841</v>
      </c>
      <c r="C6759" s="4" t="s">
        <v>19768</v>
      </c>
    </row>
    <row r="6760" spans="1:3" x14ac:dyDescent="0.25">
      <c r="A6760" s="5">
        <v>6759</v>
      </c>
      <c r="B6760" s="4" t="s">
        <v>4842</v>
      </c>
      <c r="C6760" s="4" t="s">
        <v>19768</v>
      </c>
    </row>
    <row r="6761" spans="1:3" x14ac:dyDescent="0.25">
      <c r="A6761" s="5">
        <v>6760</v>
      </c>
      <c r="B6761" s="4" t="s">
        <v>12326</v>
      </c>
      <c r="C6761" s="4" t="s">
        <v>19768</v>
      </c>
    </row>
    <row r="6762" spans="1:3" x14ac:dyDescent="0.25">
      <c r="A6762" s="5">
        <v>6761</v>
      </c>
      <c r="B6762" s="4" t="s">
        <v>812</v>
      </c>
      <c r="C6762" s="4" t="s">
        <v>19768</v>
      </c>
    </row>
    <row r="6763" spans="1:3" x14ac:dyDescent="0.25">
      <c r="A6763" s="5">
        <v>6762</v>
      </c>
      <c r="B6763" s="4" t="s">
        <v>15236</v>
      </c>
      <c r="C6763" s="4" t="s">
        <v>147</v>
      </c>
    </row>
    <row r="6764" spans="1:3" x14ac:dyDescent="0.25">
      <c r="A6764" s="5">
        <v>6763</v>
      </c>
      <c r="B6764" s="4" t="s">
        <v>14252</v>
      </c>
      <c r="C6764" s="4" t="s">
        <v>19768</v>
      </c>
    </row>
    <row r="6765" spans="1:3" x14ac:dyDescent="0.25">
      <c r="A6765" s="5">
        <v>6764</v>
      </c>
      <c r="B6765" s="4" t="s">
        <v>4845</v>
      </c>
      <c r="C6765" s="4" t="s">
        <v>19768</v>
      </c>
    </row>
    <row r="6766" spans="1:3" x14ac:dyDescent="0.25">
      <c r="A6766" s="5">
        <v>6765</v>
      </c>
      <c r="B6766" s="4" t="s">
        <v>19116</v>
      </c>
      <c r="C6766" s="4" t="s">
        <v>19768</v>
      </c>
    </row>
    <row r="6767" spans="1:3" x14ac:dyDescent="0.25">
      <c r="A6767" s="5">
        <v>6766</v>
      </c>
      <c r="B6767" s="4" t="s">
        <v>4846</v>
      </c>
      <c r="C6767" s="4" t="s">
        <v>19768</v>
      </c>
    </row>
    <row r="6768" spans="1:3" x14ac:dyDescent="0.25">
      <c r="A6768" s="5">
        <v>6767</v>
      </c>
      <c r="B6768" s="4" t="s">
        <v>15237</v>
      </c>
      <c r="C6768" s="4" t="s">
        <v>19768</v>
      </c>
    </row>
    <row r="6769" spans="1:3" x14ac:dyDescent="0.25">
      <c r="A6769" s="5">
        <v>6768</v>
      </c>
      <c r="B6769" s="4" t="s">
        <v>4843</v>
      </c>
      <c r="C6769" s="4" t="s">
        <v>19768</v>
      </c>
    </row>
    <row r="6770" spans="1:3" x14ac:dyDescent="0.25">
      <c r="A6770" s="5">
        <v>6769</v>
      </c>
      <c r="B6770" s="4" t="s">
        <v>4847</v>
      </c>
      <c r="C6770" s="4" t="s">
        <v>19768</v>
      </c>
    </row>
    <row r="6771" spans="1:3" x14ac:dyDescent="0.25">
      <c r="A6771" s="5">
        <v>6770</v>
      </c>
      <c r="B6771" s="4" t="s">
        <v>4836</v>
      </c>
      <c r="C6771" s="4" t="s">
        <v>19768</v>
      </c>
    </row>
    <row r="6772" spans="1:3" x14ac:dyDescent="0.25">
      <c r="A6772" s="5">
        <v>6771</v>
      </c>
      <c r="B6772" s="4" t="s">
        <v>16191</v>
      </c>
      <c r="C6772" s="4" t="s">
        <v>144</v>
      </c>
    </row>
    <row r="6773" spans="1:3" x14ac:dyDescent="0.25">
      <c r="A6773" s="5">
        <v>6772</v>
      </c>
      <c r="B6773" s="4" t="s">
        <v>4837</v>
      </c>
      <c r="C6773" s="4" t="s">
        <v>146</v>
      </c>
    </row>
    <row r="6774" spans="1:3" x14ac:dyDescent="0.25">
      <c r="A6774" s="5">
        <v>6773</v>
      </c>
      <c r="B6774" s="4" t="s">
        <v>13300</v>
      </c>
      <c r="C6774" s="4" t="s">
        <v>19768</v>
      </c>
    </row>
    <row r="6775" spans="1:3" x14ac:dyDescent="0.25">
      <c r="A6775" s="5">
        <v>6774</v>
      </c>
      <c r="B6775" s="4" t="s">
        <v>13301</v>
      </c>
      <c r="C6775" s="4" t="s">
        <v>19768</v>
      </c>
    </row>
    <row r="6776" spans="1:3" x14ac:dyDescent="0.25">
      <c r="A6776" s="5">
        <v>6775</v>
      </c>
      <c r="B6776" s="4" t="s">
        <v>15238</v>
      </c>
      <c r="C6776" s="4" t="s">
        <v>19768</v>
      </c>
    </row>
    <row r="6777" spans="1:3" x14ac:dyDescent="0.25">
      <c r="A6777" s="5">
        <v>6776</v>
      </c>
      <c r="B6777" s="4" t="s">
        <v>4818</v>
      </c>
      <c r="C6777" s="4" t="s">
        <v>144</v>
      </c>
    </row>
    <row r="6778" spans="1:3" x14ac:dyDescent="0.25">
      <c r="A6778" s="5">
        <v>6777</v>
      </c>
      <c r="B6778" s="4" t="s">
        <v>12324</v>
      </c>
      <c r="C6778" s="4" t="s">
        <v>19768</v>
      </c>
    </row>
    <row r="6779" spans="1:3" x14ac:dyDescent="0.25">
      <c r="A6779" s="5">
        <v>6778</v>
      </c>
      <c r="B6779" s="4" t="s">
        <v>1184</v>
      </c>
      <c r="C6779" s="4" t="s">
        <v>19768</v>
      </c>
    </row>
    <row r="6780" spans="1:3" x14ac:dyDescent="0.25">
      <c r="A6780" s="5">
        <v>6779</v>
      </c>
      <c r="B6780" s="4" t="s">
        <v>19117</v>
      </c>
      <c r="C6780" s="4" t="s">
        <v>19798</v>
      </c>
    </row>
    <row r="6781" spans="1:3" x14ac:dyDescent="0.25">
      <c r="A6781" s="5">
        <v>6780</v>
      </c>
      <c r="B6781" s="4" t="s">
        <v>4857</v>
      </c>
      <c r="C6781" s="4" t="s">
        <v>19768</v>
      </c>
    </row>
    <row r="6782" spans="1:3" x14ac:dyDescent="0.25">
      <c r="A6782" s="5">
        <v>6781</v>
      </c>
      <c r="B6782" s="4" t="s">
        <v>4856</v>
      </c>
      <c r="C6782" s="4" t="s">
        <v>19768</v>
      </c>
    </row>
    <row r="6783" spans="1:3" x14ac:dyDescent="0.25">
      <c r="A6783" s="5">
        <v>6782</v>
      </c>
      <c r="B6783" s="4" t="s">
        <v>4844</v>
      </c>
      <c r="C6783" s="4" t="s">
        <v>138</v>
      </c>
    </row>
    <row r="6784" spans="1:3" x14ac:dyDescent="0.25">
      <c r="A6784" s="5">
        <v>6783</v>
      </c>
      <c r="B6784" s="4" t="s">
        <v>16192</v>
      </c>
      <c r="C6784" s="4" t="s">
        <v>19768</v>
      </c>
    </row>
    <row r="6785" spans="1:3" x14ac:dyDescent="0.25">
      <c r="A6785" s="5">
        <v>6784</v>
      </c>
      <c r="B6785" s="4" t="s">
        <v>4858</v>
      </c>
      <c r="C6785" s="4" t="s">
        <v>19768</v>
      </c>
    </row>
    <row r="6786" spans="1:3" x14ac:dyDescent="0.25">
      <c r="A6786" s="5">
        <v>6785</v>
      </c>
      <c r="B6786" s="4" t="s">
        <v>4859</v>
      </c>
      <c r="C6786" s="4" t="s">
        <v>147</v>
      </c>
    </row>
    <row r="6787" spans="1:3" x14ac:dyDescent="0.25">
      <c r="A6787" s="5">
        <v>6786</v>
      </c>
      <c r="B6787" s="4" t="s">
        <v>4851</v>
      </c>
      <c r="C6787" s="4" t="s">
        <v>19768</v>
      </c>
    </row>
    <row r="6788" spans="1:3" x14ac:dyDescent="0.25">
      <c r="A6788" s="5">
        <v>6787</v>
      </c>
      <c r="B6788" s="4" t="s">
        <v>4835</v>
      </c>
      <c r="C6788" s="4" t="s">
        <v>19768</v>
      </c>
    </row>
    <row r="6789" spans="1:3" x14ac:dyDescent="0.25">
      <c r="A6789" s="5">
        <v>6788</v>
      </c>
      <c r="B6789" s="4" t="s">
        <v>4861</v>
      </c>
      <c r="C6789" s="4" t="s">
        <v>19768</v>
      </c>
    </row>
    <row r="6790" spans="1:3" x14ac:dyDescent="0.25">
      <c r="A6790" s="5">
        <v>6789</v>
      </c>
      <c r="B6790" s="4" t="s">
        <v>4838</v>
      </c>
      <c r="C6790" s="4" t="s">
        <v>19768</v>
      </c>
    </row>
    <row r="6791" spans="1:3" x14ac:dyDescent="0.25">
      <c r="A6791" s="5">
        <v>6790</v>
      </c>
      <c r="B6791" s="4" t="s">
        <v>12327</v>
      </c>
      <c r="C6791" s="4" t="s">
        <v>19768</v>
      </c>
    </row>
    <row r="6792" spans="1:3" x14ac:dyDescent="0.25">
      <c r="A6792" s="5">
        <v>6791</v>
      </c>
      <c r="B6792" s="4" t="s">
        <v>14253</v>
      </c>
      <c r="C6792" s="4" t="s">
        <v>19768</v>
      </c>
    </row>
    <row r="6793" spans="1:3" x14ac:dyDescent="0.25">
      <c r="A6793" s="5">
        <v>6792</v>
      </c>
      <c r="B6793" s="4" t="s">
        <v>4860</v>
      </c>
      <c r="C6793" s="4" t="s">
        <v>19768</v>
      </c>
    </row>
    <row r="6794" spans="1:3" x14ac:dyDescent="0.25">
      <c r="A6794" s="5">
        <v>6793</v>
      </c>
      <c r="B6794" s="4" t="s">
        <v>19118</v>
      </c>
      <c r="C6794" s="4" t="s">
        <v>19768</v>
      </c>
    </row>
    <row r="6795" spans="1:3" x14ac:dyDescent="0.25">
      <c r="A6795" s="5">
        <v>6794</v>
      </c>
      <c r="B6795" s="4" t="s">
        <v>4862</v>
      </c>
      <c r="C6795" s="4" t="s">
        <v>19768</v>
      </c>
    </row>
    <row r="6796" spans="1:3" x14ac:dyDescent="0.25">
      <c r="A6796" s="5">
        <v>6795</v>
      </c>
      <c r="B6796" s="4" t="s">
        <v>15250</v>
      </c>
      <c r="C6796" s="4" t="s">
        <v>19768</v>
      </c>
    </row>
    <row r="6797" spans="1:3" x14ac:dyDescent="0.25">
      <c r="A6797" s="5">
        <v>6796</v>
      </c>
      <c r="B6797" s="4" t="s">
        <v>12328</v>
      </c>
      <c r="C6797" s="4" t="s">
        <v>19768</v>
      </c>
    </row>
    <row r="6798" spans="1:3" x14ac:dyDescent="0.25">
      <c r="A6798" s="5">
        <v>6797</v>
      </c>
      <c r="B6798" s="4" t="s">
        <v>19119</v>
      </c>
      <c r="C6798" s="4" t="s">
        <v>19768</v>
      </c>
    </row>
    <row r="6799" spans="1:3" x14ac:dyDescent="0.25">
      <c r="A6799" s="5">
        <v>6798</v>
      </c>
      <c r="B6799" s="4" t="s">
        <v>4863</v>
      </c>
      <c r="C6799" s="4" t="s">
        <v>19768</v>
      </c>
    </row>
    <row r="6800" spans="1:3" x14ac:dyDescent="0.25">
      <c r="A6800" s="5">
        <v>6799</v>
      </c>
      <c r="B6800" s="4" t="s">
        <v>4864</v>
      </c>
      <c r="C6800" s="4" t="s">
        <v>19768</v>
      </c>
    </row>
    <row r="6801" spans="1:3" x14ac:dyDescent="0.25">
      <c r="A6801" s="5">
        <v>6800</v>
      </c>
      <c r="B6801" s="4" t="s">
        <v>19120</v>
      </c>
      <c r="C6801" s="4" t="s">
        <v>19768</v>
      </c>
    </row>
    <row r="6802" spans="1:3" x14ac:dyDescent="0.25">
      <c r="A6802" s="5">
        <v>6801</v>
      </c>
      <c r="B6802" s="4" t="s">
        <v>4865</v>
      </c>
      <c r="C6802" s="4" t="s">
        <v>144</v>
      </c>
    </row>
    <row r="6803" spans="1:3" x14ac:dyDescent="0.25">
      <c r="A6803" s="5">
        <v>6802</v>
      </c>
      <c r="B6803" s="4" t="s">
        <v>4866</v>
      </c>
      <c r="C6803" s="4" t="s">
        <v>144</v>
      </c>
    </row>
    <row r="6804" spans="1:3" x14ac:dyDescent="0.25">
      <c r="A6804" s="5">
        <v>6803</v>
      </c>
      <c r="B6804" s="4" t="s">
        <v>4867</v>
      </c>
      <c r="C6804" s="4" t="s">
        <v>19768</v>
      </c>
    </row>
    <row r="6805" spans="1:3" x14ac:dyDescent="0.25">
      <c r="A6805" s="5">
        <v>6804</v>
      </c>
      <c r="B6805" s="4" t="s">
        <v>19121</v>
      </c>
      <c r="C6805" s="4" t="s">
        <v>144</v>
      </c>
    </row>
    <row r="6806" spans="1:3" x14ac:dyDescent="0.25">
      <c r="A6806" s="5">
        <v>6805</v>
      </c>
      <c r="B6806" s="4" t="s">
        <v>4868</v>
      </c>
      <c r="C6806" s="4" t="s">
        <v>127</v>
      </c>
    </row>
    <row r="6807" spans="1:3" x14ac:dyDescent="0.25">
      <c r="A6807" s="5">
        <v>6806</v>
      </c>
      <c r="B6807" s="4" t="s">
        <v>4870</v>
      </c>
      <c r="C6807" s="4" t="s">
        <v>144</v>
      </c>
    </row>
    <row r="6808" spans="1:3" x14ac:dyDescent="0.25">
      <c r="A6808" s="5">
        <v>6807</v>
      </c>
      <c r="B6808" s="4" t="s">
        <v>4871</v>
      </c>
      <c r="C6808" s="4" t="s">
        <v>19768</v>
      </c>
    </row>
    <row r="6809" spans="1:3" x14ac:dyDescent="0.25">
      <c r="A6809" s="5">
        <v>6808</v>
      </c>
      <c r="B6809" s="4" t="s">
        <v>4872</v>
      </c>
      <c r="C6809" s="4" t="s">
        <v>19768</v>
      </c>
    </row>
    <row r="6810" spans="1:3" x14ac:dyDescent="0.25">
      <c r="A6810" s="5">
        <v>6809</v>
      </c>
      <c r="B6810" s="4" t="s">
        <v>4874</v>
      </c>
      <c r="C6810" s="4" t="s">
        <v>144</v>
      </c>
    </row>
    <row r="6811" spans="1:3" x14ac:dyDescent="0.25">
      <c r="A6811" s="5">
        <v>6810</v>
      </c>
      <c r="B6811" s="4" t="s">
        <v>16193</v>
      </c>
      <c r="C6811" s="4" t="s">
        <v>19768</v>
      </c>
    </row>
    <row r="6812" spans="1:3" x14ac:dyDescent="0.25">
      <c r="A6812" s="5">
        <v>6811</v>
      </c>
      <c r="B6812" s="4" t="s">
        <v>4873</v>
      </c>
      <c r="C6812" s="4" t="s">
        <v>144</v>
      </c>
    </row>
    <row r="6813" spans="1:3" x14ac:dyDescent="0.25">
      <c r="A6813" s="5">
        <v>6812</v>
      </c>
      <c r="B6813" s="4" t="s">
        <v>4875</v>
      </c>
      <c r="C6813" s="4" t="s">
        <v>144</v>
      </c>
    </row>
    <row r="6814" spans="1:3" x14ac:dyDescent="0.25">
      <c r="A6814" s="5">
        <v>6813</v>
      </c>
      <c r="B6814" s="4" t="s">
        <v>4869</v>
      </c>
      <c r="C6814" s="4" t="s">
        <v>19768</v>
      </c>
    </row>
    <row r="6815" spans="1:3" x14ac:dyDescent="0.25">
      <c r="A6815" s="5">
        <v>6814</v>
      </c>
      <c r="B6815" s="4" t="s">
        <v>19122</v>
      </c>
      <c r="C6815" s="4" t="s">
        <v>19768</v>
      </c>
    </row>
    <row r="6816" spans="1:3" x14ac:dyDescent="0.25">
      <c r="A6816" s="5">
        <v>6815</v>
      </c>
      <c r="B6816" s="4" t="s">
        <v>460</v>
      </c>
      <c r="C6816" s="4" t="s">
        <v>19768</v>
      </c>
    </row>
    <row r="6817" spans="1:3" x14ac:dyDescent="0.25">
      <c r="A6817" s="5">
        <v>6816</v>
      </c>
      <c r="B6817" s="4" t="s">
        <v>4876</v>
      </c>
      <c r="C6817" s="4" t="s">
        <v>144</v>
      </c>
    </row>
    <row r="6818" spans="1:3" x14ac:dyDescent="0.25">
      <c r="A6818" s="5">
        <v>6817</v>
      </c>
      <c r="B6818" s="4" t="s">
        <v>4877</v>
      </c>
      <c r="C6818" s="4" t="s">
        <v>19768</v>
      </c>
    </row>
    <row r="6819" spans="1:3" x14ac:dyDescent="0.25">
      <c r="A6819" s="5">
        <v>6818</v>
      </c>
      <c r="B6819" s="4" t="s">
        <v>4879</v>
      </c>
      <c r="C6819" s="4" t="s">
        <v>144</v>
      </c>
    </row>
    <row r="6820" spans="1:3" x14ac:dyDescent="0.25">
      <c r="A6820" s="5">
        <v>6819</v>
      </c>
      <c r="B6820" s="4" t="s">
        <v>4880</v>
      </c>
      <c r="C6820" s="4" t="s">
        <v>19768</v>
      </c>
    </row>
    <row r="6821" spans="1:3" x14ac:dyDescent="0.25">
      <c r="A6821" s="5">
        <v>6820</v>
      </c>
      <c r="B6821" s="4" t="s">
        <v>4881</v>
      </c>
      <c r="C6821" s="4" t="s">
        <v>11997</v>
      </c>
    </row>
    <row r="6822" spans="1:3" x14ac:dyDescent="0.25">
      <c r="A6822" s="5">
        <v>6821</v>
      </c>
      <c r="B6822" s="4" t="s">
        <v>4882</v>
      </c>
      <c r="C6822" s="4" t="s">
        <v>19768</v>
      </c>
    </row>
    <row r="6823" spans="1:3" x14ac:dyDescent="0.25">
      <c r="A6823" s="5">
        <v>6822</v>
      </c>
      <c r="B6823" s="4" t="s">
        <v>19123</v>
      </c>
      <c r="C6823" s="4" t="s">
        <v>147</v>
      </c>
    </row>
    <row r="6824" spans="1:3" x14ac:dyDescent="0.25">
      <c r="A6824" s="5">
        <v>6823</v>
      </c>
      <c r="B6824" s="4" t="s">
        <v>4883</v>
      </c>
      <c r="C6824" s="4" t="s">
        <v>19768</v>
      </c>
    </row>
    <row r="6825" spans="1:3" x14ac:dyDescent="0.25">
      <c r="A6825" s="5">
        <v>6824</v>
      </c>
      <c r="B6825" s="4" t="s">
        <v>4886</v>
      </c>
      <c r="C6825" s="4" t="s">
        <v>144</v>
      </c>
    </row>
    <row r="6826" spans="1:3" x14ac:dyDescent="0.25">
      <c r="A6826" s="5">
        <v>6825</v>
      </c>
      <c r="B6826" s="4" t="s">
        <v>19124</v>
      </c>
      <c r="C6826" s="4" t="s">
        <v>19768</v>
      </c>
    </row>
    <row r="6827" spans="1:3" x14ac:dyDescent="0.25">
      <c r="A6827" s="5">
        <v>6826</v>
      </c>
      <c r="B6827" s="4" t="s">
        <v>4888</v>
      </c>
      <c r="C6827" s="4" t="s">
        <v>144</v>
      </c>
    </row>
    <row r="6828" spans="1:3" x14ac:dyDescent="0.25">
      <c r="A6828" s="5">
        <v>6827</v>
      </c>
      <c r="B6828" s="4" t="s">
        <v>4889</v>
      </c>
      <c r="C6828" s="4" t="s">
        <v>19768</v>
      </c>
    </row>
    <row r="6829" spans="1:3" x14ac:dyDescent="0.25">
      <c r="A6829" s="5">
        <v>6828</v>
      </c>
      <c r="B6829" s="4" t="s">
        <v>4890</v>
      </c>
      <c r="C6829" s="4" t="s">
        <v>144</v>
      </c>
    </row>
    <row r="6830" spans="1:3" x14ac:dyDescent="0.25">
      <c r="A6830" s="5">
        <v>6829</v>
      </c>
      <c r="B6830" s="4" t="s">
        <v>4884</v>
      </c>
      <c r="C6830" s="4" t="s">
        <v>19768</v>
      </c>
    </row>
    <row r="6831" spans="1:3" x14ac:dyDescent="0.25">
      <c r="A6831" s="5">
        <v>6830</v>
      </c>
      <c r="B6831" s="4" t="s">
        <v>4891</v>
      </c>
      <c r="C6831" s="4" t="s">
        <v>19768</v>
      </c>
    </row>
    <row r="6832" spans="1:3" x14ac:dyDescent="0.25">
      <c r="A6832" s="5">
        <v>6831</v>
      </c>
      <c r="B6832" s="4" t="s">
        <v>17209</v>
      </c>
      <c r="C6832" s="4" t="s">
        <v>19768</v>
      </c>
    </row>
    <row r="6833" spans="1:3" x14ac:dyDescent="0.25">
      <c r="A6833" s="5">
        <v>6832</v>
      </c>
      <c r="B6833" s="4" t="s">
        <v>13304</v>
      </c>
      <c r="C6833" s="4" t="s">
        <v>144</v>
      </c>
    </row>
    <row r="6834" spans="1:3" x14ac:dyDescent="0.25">
      <c r="A6834" s="5">
        <v>6833</v>
      </c>
      <c r="B6834" s="4" t="s">
        <v>13305</v>
      </c>
      <c r="C6834" s="4" t="s">
        <v>144</v>
      </c>
    </row>
    <row r="6835" spans="1:3" x14ac:dyDescent="0.25">
      <c r="A6835" s="5">
        <v>6834</v>
      </c>
      <c r="B6835" s="4" t="s">
        <v>4892</v>
      </c>
      <c r="C6835" s="4" t="s">
        <v>19768</v>
      </c>
    </row>
    <row r="6836" spans="1:3" x14ac:dyDescent="0.25">
      <c r="A6836" s="5">
        <v>6835</v>
      </c>
      <c r="B6836" s="4" t="s">
        <v>16195</v>
      </c>
      <c r="C6836" s="4" t="s">
        <v>19768</v>
      </c>
    </row>
    <row r="6837" spans="1:3" x14ac:dyDescent="0.25">
      <c r="A6837" s="5">
        <v>6836</v>
      </c>
      <c r="B6837" s="4" t="s">
        <v>4885</v>
      </c>
      <c r="C6837" s="4" t="s">
        <v>144</v>
      </c>
    </row>
    <row r="6838" spans="1:3" x14ac:dyDescent="0.25">
      <c r="A6838" s="5">
        <v>6837</v>
      </c>
      <c r="B6838" s="4" t="s">
        <v>4887</v>
      </c>
      <c r="C6838" s="4" t="s">
        <v>19768</v>
      </c>
    </row>
    <row r="6839" spans="1:3" x14ac:dyDescent="0.25">
      <c r="A6839" s="5">
        <v>6838</v>
      </c>
      <c r="B6839" s="4" t="s">
        <v>16194</v>
      </c>
      <c r="C6839" s="4" t="s">
        <v>19768</v>
      </c>
    </row>
    <row r="6840" spans="1:3" x14ac:dyDescent="0.25">
      <c r="A6840" s="5">
        <v>6839</v>
      </c>
      <c r="B6840" s="4" t="s">
        <v>12329</v>
      </c>
      <c r="C6840" s="4" t="s">
        <v>147</v>
      </c>
    </row>
    <row r="6841" spans="1:3" x14ac:dyDescent="0.25">
      <c r="A6841" s="5">
        <v>6840</v>
      </c>
      <c r="B6841" s="4" t="s">
        <v>4878</v>
      </c>
      <c r="C6841" s="4" t="s">
        <v>144</v>
      </c>
    </row>
    <row r="6842" spans="1:3" x14ac:dyDescent="0.25">
      <c r="A6842" s="5">
        <v>6841</v>
      </c>
      <c r="B6842" s="4" t="s">
        <v>13303</v>
      </c>
      <c r="C6842" s="4" t="s">
        <v>144</v>
      </c>
    </row>
    <row r="6843" spans="1:3" x14ac:dyDescent="0.25">
      <c r="A6843" s="5">
        <v>6842</v>
      </c>
      <c r="B6843" s="4" t="s">
        <v>15239</v>
      </c>
      <c r="C6843" s="4" t="s">
        <v>144</v>
      </c>
    </row>
    <row r="6844" spans="1:3" x14ac:dyDescent="0.25">
      <c r="A6844" s="5">
        <v>6843</v>
      </c>
      <c r="B6844" s="4" t="s">
        <v>18168</v>
      </c>
      <c r="C6844" s="4" t="s">
        <v>19768</v>
      </c>
    </row>
    <row r="6845" spans="1:3" x14ac:dyDescent="0.25">
      <c r="A6845" s="5">
        <v>6844</v>
      </c>
      <c r="B6845" s="4" t="s">
        <v>4893</v>
      </c>
      <c r="C6845" s="4" t="s">
        <v>144</v>
      </c>
    </row>
    <row r="6846" spans="1:3" x14ac:dyDescent="0.25">
      <c r="A6846" s="5">
        <v>6845</v>
      </c>
      <c r="B6846" s="4" t="s">
        <v>14255</v>
      </c>
      <c r="C6846" s="4" t="s">
        <v>147</v>
      </c>
    </row>
    <row r="6847" spans="1:3" x14ac:dyDescent="0.25">
      <c r="A6847" s="5">
        <v>6846</v>
      </c>
      <c r="B6847" s="4" t="s">
        <v>4894</v>
      </c>
      <c r="C6847" s="4" t="s">
        <v>19768</v>
      </c>
    </row>
    <row r="6848" spans="1:3" x14ac:dyDescent="0.25">
      <c r="A6848" s="5">
        <v>6847</v>
      </c>
      <c r="B6848" s="4" t="s">
        <v>4895</v>
      </c>
      <c r="C6848" s="4" t="s">
        <v>144</v>
      </c>
    </row>
    <row r="6849" spans="1:3" x14ac:dyDescent="0.25">
      <c r="A6849" s="5">
        <v>6848</v>
      </c>
      <c r="B6849" s="4" t="s">
        <v>4896</v>
      </c>
      <c r="C6849" s="4" t="s">
        <v>19768</v>
      </c>
    </row>
    <row r="6850" spans="1:3" x14ac:dyDescent="0.25">
      <c r="A6850" s="5">
        <v>6849</v>
      </c>
      <c r="B6850" s="4" t="s">
        <v>16196</v>
      </c>
      <c r="C6850" s="4" t="s">
        <v>144</v>
      </c>
    </row>
    <row r="6851" spans="1:3" x14ac:dyDescent="0.25">
      <c r="A6851" s="5">
        <v>6850</v>
      </c>
      <c r="B6851" s="4" t="s">
        <v>13306</v>
      </c>
      <c r="C6851" s="4" t="s">
        <v>19768</v>
      </c>
    </row>
    <row r="6852" spans="1:3" x14ac:dyDescent="0.25">
      <c r="A6852" s="5">
        <v>6851</v>
      </c>
      <c r="B6852" s="4" t="s">
        <v>16197</v>
      </c>
      <c r="C6852" s="4" t="s">
        <v>144</v>
      </c>
    </row>
    <row r="6853" spans="1:3" x14ac:dyDescent="0.25">
      <c r="A6853" s="5">
        <v>6852</v>
      </c>
      <c r="B6853" s="4" t="s">
        <v>17211</v>
      </c>
      <c r="C6853" s="4" t="s">
        <v>19768</v>
      </c>
    </row>
    <row r="6854" spans="1:3" x14ac:dyDescent="0.25">
      <c r="A6854" s="5">
        <v>6853</v>
      </c>
      <c r="B6854" s="4" t="s">
        <v>4897</v>
      </c>
      <c r="C6854" s="4" t="s">
        <v>19768</v>
      </c>
    </row>
    <row r="6855" spans="1:3" x14ac:dyDescent="0.25">
      <c r="A6855" s="5">
        <v>6854</v>
      </c>
      <c r="B6855" s="4" t="s">
        <v>4898</v>
      </c>
      <c r="C6855" s="4" t="s">
        <v>144</v>
      </c>
    </row>
    <row r="6856" spans="1:3" x14ac:dyDescent="0.25">
      <c r="A6856" s="5">
        <v>6855</v>
      </c>
      <c r="B6856" s="4" t="s">
        <v>4899</v>
      </c>
      <c r="C6856" s="4" t="s">
        <v>123</v>
      </c>
    </row>
    <row r="6857" spans="1:3" x14ac:dyDescent="0.25">
      <c r="A6857" s="5">
        <v>6856</v>
      </c>
      <c r="B6857" s="4" t="s">
        <v>19780</v>
      </c>
      <c r="C6857" s="4" t="s">
        <v>19768</v>
      </c>
    </row>
    <row r="6858" spans="1:3" x14ac:dyDescent="0.25">
      <c r="A6858" s="5">
        <v>6857</v>
      </c>
      <c r="B6858" s="4" t="s">
        <v>15241</v>
      </c>
      <c r="C6858" s="4" t="s">
        <v>19768</v>
      </c>
    </row>
    <row r="6859" spans="1:3" x14ac:dyDescent="0.25">
      <c r="A6859" s="5">
        <v>6858</v>
      </c>
      <c r="B6859" s="4" t="s">
        <v>15240</v>
      </c>
      <c r="C6859" s="4" t="s">
        <v>19768</v>
      </c>
    </row>
    <row r="6860" spans="1:3" x14ac:dyDescent="0.25">
      <c r="A6860" s="5">
        <v>6859</v>
      </c>
      <c r="B6860" s="4" t="s">
        <v>18174</v>
      </c>
      <c r="C6860" s="4" t="s">
        <v>144</v>
      </c>
    </row>
    <row r="6861" spans="1:3" x14ac:dyDescent="0.25">
      <c r="A6861" s="5">
        <v>6860</v>
      </c>
      <c r="B6861" s="4" t="s">
        <v>4900</v>
      </c>
      <c r="C6861" s="4" t="s">
        <v>19768</v>
      </c>
    </row>
    <row r="6862" spans="1:3" x14ac:dyDescent="0.25">
      <c r="A6862" s="5">
        <v>6861</v>
      </c>
      <c r="B6862" s="4" t="s">
        <v>18175</v>
      </c>
      <c r="C6862" s="4" t="s">
        <v>19768</v>
      </c>
    </row>
    <row r="6863" spans="1:3" x14ac:dyDescent="0.25">
      <c r="A6863" s="5">
        <v>6862</v>
      </c>
      <c r="B6863" s="4" t="s">
        <v>4901</v>
      </c>
      <c r="C6863" s="4" t="s">
        <v>144</v>
      </c>
    </row>
    <row r="6864" spans="1:3" x14ac:dyDescent="0.25">
      <c r="A6864" s="5">
        <v>6863</v>
      </c>
      <c r="B6864" s="4" t="s">
        <v>4914</v>
      </c>
      <c r="C6864" s="4" t="s">
        <v>19768</v>
      </c>
    </row>
    <row r="6865" spans="1:3" x14ac:dyDescent="0.25">
      <c r="A6865" s="5">
        <v>6864</v>
      </c>
      <c r="B6865" s="4" t="s">
        <v>18176</v>
      </c>
      <c r="C6865" s="4" t="s">
        <v>19768</v>
      </c>
    </row>
    <row r="6866" spans="1:3" x14ac:dyDescent="0.25">
      <c r="A6866" s="5">
        <v>6865</v>
      </c>
      <c r="B6866" s="4" t="s">
        <v>4913</v>
      </c>
      <c r="C6866" s="4" t="s">
        <v>19768</v>
      </c>
    </row>
    <row r="6867" spans="1:3" x14ac:dyDescent="0.25">
      <c r="A6867" s="5">
        <v>6866</v>
      </c>
      <c r="B6867" s="4" t="s">
        <v>4911</v>
      </c>
      <c r="C6867" s="4" t="s">
        <v>19796</v>
      </c>
    </row>
    <row r="6868" spans="1:3" x14ac:dyDescent="0.25">
      <c r="A6868" s="5">
        <v>6867</v>
      </c>
      <c r="B6868" s="4" t="s">
        <v>15244</v>
      </c>
      <c r="C6868" s="4" t="s">
        <v>19767</v>
      </c>
    </row>
    <row r="6869" spans="1:3" x14ac:dyDescent="0.25">
      <c r="A6869" s="5">
        <v>6868</v>
      </c>
      <c r="B6869" s="4" t="s">
        <v>18170</v>
      </c>
      <c r="C6869" s="4" t="s">
        <v>19768</v>
      </c>
    </row>
    <row r="6870" spans="1:3" x14ac:dyDescent="0.25">
      <c r="A6870" s="5">
        <v>6869</v>
      </c>
      <c r="B6870" s="4" t="s">
        <v>296</v>
      </c>
      <c r="C6870" s="4" t="s">
        <v>144</v>
      </c>
    </row>
    <row r="6871" spans="1:3" x14ac:dyDescent="0.25">
      <c r="A6871" s="5">
        <v>6870</v>
      </c>
      <c r="B6871" s="4" t="s">
        <v>18171</v>
      </c>
      <c r="C6871" s="4" t="s">
        <v>19768</v>
      </c>
    </row>
    <row r="6872" spans="1:3" x14ac:dyDescent="0.25">
      <c r="A6872" s="5">
        <v>6871</v>
      </c>
      <c r="B6872" s="4" t="s">
        <v>4903</v>
      </c>
      <c r="C6872" s="4" t="s">
        <v>19768</v>
      </c>
    </row>
    <row r="6873" spans="1:3" x14ac:dyDescent="0.25">
      <c r="A6873" s="5">
        <v>6872</v>
      </c>
      <c r="B6873" s="4" t="s">
        <v>4903</v>
      </c>
      <c r="C6873" s="4" t="s">
        <v>19768</v>
      </c>
    </row>
    <row r="6874" spans="1:3" x14ac:dyDescent="0.25">
      <c r="A6874" s="5">
        <v>6873</v>
      </c>
      <c r="B6874" s="4" t="s">
        <v>4902</v>
      </c>
      <c r="C6874" s="4" t="s">
        <v>144</v>
      </c>
    </row>
    <row r="6875" spans="1:3" x14ac:dyDescent="0.25">
      <c r="A6875" s="5">
        <v>6874</v>
      </c>
      <c r="B6875" s="4" t="s">
        <v>15242</v>
      </c>
      <c r="C6875" s="4" t="s">
        <v>144</v>
      </c>
    </row>
    <row r="6876" spans="1:3" x14ac:dyDescent="0.25">
      <c r="A6876" s="5">
        <v>6875</v>
      </c>
      <c r="B6876" s="4" t="s">
        <v>772</v>
      </c>
      <c r="C6876" s="4" t="s">
        <v>19768</v>
      </c>
    </row>
    <row r="6877" spans="1:3" x14ac:dyDescent="0.25">
      <c r="A6877" s="5">
        <v>6876</v>
      </c>
      <c r="B6877" s="4" t="s">
        <v>13309</v>
      </c>
      <c r="C6877" s="4" t="s">
        <v>19768</v>
      </c>
    </row>
    <row r="6878" spans="1:3" x14ac:dyDescent="0.25">
      <c r="A6878" s="5">
        <v>6877</v>
      </c>
      <c r="B6878" s="4" t="s">
        <v>772</v>
      </c>
      <c r="C6878" s="4" t="s">
        <v>19768</v>
      </c>
    </row>
    <row r="6879" spans="1:3" x14ac:dyDescent="0.25">
      <c r="A6879" s="5">
        <v>6878</v>
      </c>
      <c r="B6879" s="4" t="s">
        <v>15243</v>
      </c>
      <c r="C6879" s="4" t="s">
        <v>19768</v>
      </c>
    </row>
    <row r="6880" spans="1:3" x14ac:dyDescent="0.25">
      <c r="A6880" s="5">
        <v>6879</v>
      </c>
      <c r="B6880" s="4" t="s">
        <v>19125</v>
      </c>
      <c r="C6880" s="4" t="s">
        <v>19768</v>
      </c>
    </row>
    <row r="6881" spans="1:3" x14ac:dyDescent="0.25">
      <c r="A6881" s="5">
        <v>6880</v>
      </c>
      <c r="B6881" s="4" t="s">
        <v>13308</v>
      </c>
      <c r="C6881" s="4" t="s">
        <v>19768</v>
      </c>
    </row>
    <row r="6882" spans="1:3" x14ac:dyDescent="0.25">
      <c r="A6882" s="5">
        <v>6881</v>
      </c>
      <c r="B6882" s="4" t="s">
        <v>4904</v>
      </c>
      <c r="C6882" s="4" t="s">
        <v>19768</v>
      </c>
    </row>
    <row r="6883" spans="1:3" x14ac:dyDescent="0.25">
      <c r="A6883" s="5">
        <v>6882</v>
      </c>
      <c r="B6883" s="4" t="s">
        <v>4912</v>
      </c>
      <c r="C6883" s="4" t="s">
        <v>19768</v>
      </c>
    </row>
    <row r="6884" spans="1:3" x14ac:dyDescent="0.25">
      <c r="A6884" s="5">
        <v>6883</v>
      </c>
      <c r="B6884" s="4" t="s">
        <v>16198</v>
      </c>
      <c r="C6884" s="4" t="s">
        <v>144</v>
      </c>
    </row>
    <row r="6885" spans="1:3" x14ac:dyDescent="0.25">
      <c r="A6885" s="5">
        <v>6884</v>
      </c>
      <c r="B6885" s="4" t="s">
        <v>4905</v>
      </c>
      <c r="C6885" s="4" t="s">
        <v>19768</v>
      </c>
    </row>
    <row r="6886" spans="1:3" x14ac:dyDescent="0.25">
      <c r="A6886" s="5">
        <v>6885</v>
      </c>
      <c r="B6886" s="4" t="s">
        <v>4906</v>
      </c>
      <c r="C6886" s="4" t="s">
        <v>144</v>
      </c>
    </row>
    <row r="6887" spans="1:3" x14ac:dyDescent="0.25">
      <c r="A6887" s="5">
        <v>6886</v>
      </c>
      <c r="B6887" s="4" t="s">
        <v>4907</v>
      </c>
      <c r="C6887" s="4" t="s">
        <v>19767</v>
      </c>
    </row>
    <row r="6888" spans="1:3" x14ac:dyDescent="0.25">
      <c r="A6888" s="5">
        <v>6887</v>
      </c>
      <c r="B6888" s="4" t="s">
        <v>4910</v>
      </c>
      <c r="C6888" s="4" t="s">
        <v>19768</v>
      </c>
    </row>
    <row r="6889" spans="1:3" x14ac:dyDescent="0.25">
      <c r="A6889" s="5">
        <v>6888</v>
      </c>
      <c r="B6889" s="4" t="s">
        <v>4909</v>
      </c>
      <c r="C6889" s="4" t="s">
        <v>19768</v>
      </c>
    </row>
    <row r="6890" spans="1:3" x14ac:dyDescent="0.25">
      <c r="A6890" s="5">
        <v>6889</v>
      </c>
      <c r="B6890" s="4" t="s">
        <v>13307</v>
      </c>
      <c r="C6890" s="4" t="s">
        <v>19768</v>
      </c>
    </row>
    <row r="6891" spans="1:3" x14ac:dyDescent="0.25">
      <c r="A6891" s="5">
        <v>6890</v>
      </c>
      <c r="B6891" s="4" t="s">
        <v>4908</v>
      </c>
      <c r="C6891" s="4" t="s">
        <v>19768</v>
      </c>
    </row>
    <row r="6892" spans="1:3" x14ac:dyDescent="0.25">
      <c r="A6892" s="5">
        <v>6891</v>
      </c>
      <c r="B6892" s="4" t="s">
        <v>18169</v>
      </c>
      <c r="C6892" s="4" t="s">
        <v>19767</v>
      </c>
    </row>
    <row r="6893" spans="1:3" x14ac:dyDescent="0.25">
      <c r="A6893" s="5">
        <v>6892</v>
      </c>
      <c r="B6893" s="4" t="s">
        <v>12334</v>
      </c>
      <c r="C6893" s="4" t="s">
        <v>147</v>
      </c>
    </row>
    <row r="6894" spans="1:3" x14ac:dyDescent="0.25">
      <c r="A6894" s="5">
        <v>6893</v>
      </c>
      <c r="B6894" s="4" t="s">
        <v>770</v>
      </c>
      <c r="C6894" s="4" t="s">
        <v>19768</v>
      </c>
    </row>
    <row r="6895" spans="1:3" x14ac:dyDescent="0.25">
      <c r="A6895" s="5">
        <v>6894</v>
      </c>
      <c r="B6895" s="4" t="s">
        <v>4934</v>
      </c>
      <c r="C6895" s="4" t="s">
        <v>19768</v>
      </c>
    </row>
    <row r="6896" spans="1:3" x14ac:dyDescent="0.25">
      <c r="A6896" s="5">
        <v>6895</v>
      </c>
      <c r="B6896" s="4" t="s">
        <v>14256</v>
      </c>
      <c r="C6896" s="4" t="s">
        <v>144</v>
      </c>
    </row>
    <row r="6897" spans="1:3" x14ac:dyDescent="0.25">
      <c r="A6897" s="5">
        <v>6896</v>
      </c>
      <c r="B6897" s="4" t="s">
        <v>4920</v>
      </c>
      <c r="C6897" s="4" t="s">
        <v>147</v>
      </c>
    </row>
    <row r="6898" spans="1:3" x14ac:dyDescent="0.25">
      <c r="A6898" s="5">
        <v>6897</v>
      </c>
      <c r="B6898" s="4" t="s">
        <v>4921</v>
      </c>
      <c r="C6898" s="4" t="s">
        <v>144</v>
      </c>
    </row>
    <row r="6899" spans="1:3" x14ac:dyDescent="0.25">
      <c r="A6899" s="5">
        <v>6898</v>
      </c>
      <c r="B6899" s="4" t="s">
        <v>4917</v>
      </c>
      <c r="C6899" s="4" t="s">
        <v>19768</v>
      </c>
    </row>
    <row r="6900" spans="1:3" x14ac:dyDescent="0.25">
      <c r="A6900" s="5">
        <v>6899</v>
      </c>
      <c r="B6900" s="4" t="s">
        <v>4918</v>
      </c>
      <c r="C6900" s="4" t="s">
        <v>19768</v>
      </c>
    </row>
    <row r="6901" spans="1:3" x14ac:dyDescent="0.25">
      <c r="A6901" s="5">
        <v>6900</v>
      </c>
      <c r="B6901" s="4" t="s">
        <v>18172</v>
      </c>
      <c r="C6901" s="4" t="s">
        <v>127</v>
      </c>
    </row>
    <row r="6902" spans="1:3" x14ac:dyDescent="0.25">
      <c r="A6902" s="5">
        <v>6901</v>
      </c>
      <c r="B6902" s="4" t="s">
        <v>4922</v>
      </c>
      <c r="C6902" s="4" t="s">
        <v>19768</v>
      </c>
    </row>
    <row r="6903" spans="1:3" x14ac:dyDescent="0.25">
      <c r="A6903" s="5">
        <v>6902</v>
      </c>
      <c r="B6903" s="4" t="s">
        <v>12330</v>
      </c>
      <c r="C6903" s="4" t="s">
        <v>19768</v>
      </c>
    </row>
    <row r="6904" spans="1:3" x14ac:dyDescent="0.25">
      <c r="A6904" s="5">
        <v>6903</v>
      </c>
      <c r="B6904" s="4" t="s">
        <v>14257</v>
      </c>
      <c r="C6904" s="4" t="s">
        <v>19768</v>
      </c>
    </row>
    <row r="6905" spans="1:3" x14ac:dyDescent="0.25">
      <c r="A6905" s="5">
        <v>6904</v>
      </c>
      <c r="B6905" s="4" t="s">
        <v>4923</v>
      </c>
      <c r="C6905" s="4" t="s">
        <v>147</v>
      </c>
    </row>
    <row r="6906" spans="1:3" x14ac:dyDescent="0.25">
      <c r="A6906" s="5">
        <v>6905</v>
      </c>
      <c r="B6906" s="4" t="s">
        <v>4924</v>
      </c>
      <c r="C6906" s="4" t="s">
        <v>144</v>
      </c>
    </row>
    <row r="6907" spans="1:3" x14ac:dyDescent="0.25">
      <c r="A6907" s="5">
        <v>6906</v>
      </c>
      <c r="B6907" s="4" t="s">
        <v>1119</v>
      </c>
      <c r="C6907" s="4" t="s">
        <v>19768</v>
      </c>
    </row>
    <row r="6908" spans="1:3" x14ac:dyDescent="0.25">
      <c r="A6908" s="5">
        <v>6907</v>
      </c>
      <c r="B6908" s="4" t="s">
        <v>4935</v>
      </c>
      <c r="C6908" s="4" t="s">
        <v>19768</v>
      </c>
    </row>
    <row r="6909" spans="1:3" x14ac:dyDescent="0.25">
      <c r="A6909" s="5">
        <v>6908</v>
      </c>
      <c r="B6909" s="4" t="s">
        <v>17210</v>
      </c>
      <c r="C6909" s="4" t="s">
        <v>19768</v>
      </c>
    </row>
    <row r="6910" spans="1:3" x14ac:dyDescent="0.25">
      <c r="A6910" s="5">
        <v>6909</v>
      </c>
      <c r="B6910" s="4" t="s">
        <v>4936</v>
      </c>
      <c r="C6910" s="4" t="s">
        <v>19768</v>
      </c>
    </row>
    <row r="6911" spans="1:3" x14ac:dyDescent="0.25">
      <c r="A6911" s="5">
        <v>6910</v>
      </c>
      <c r="B6911" s="4" t="s">
        <v>12331</v>
      </c>
      <c r="C6911" s="4" t="s">
        <v>19768</v>
      </c>
    </row>
    <row r="6912" spans="1:3" x14ac:dyDescent="0.25">
      <c r="A6912" s="5">
        <v>6911</v>
      </c>
      <c r="B6912" s="4" t="s">
        <v>13311</v>
      </c>
      <c r="C6912" s="4" t="s">
        <v>19768</v>
      </c>
    </row>
    <row r="6913" spans="1:3" x14ac:dyDescent="0.25">
      <c r="A6913" s="5">
        <v>6912</v>
      </c>
      <c r="B6913" s="4" t="s">
        <v>18173</v>
      </c>
      <c r="C6913" s="4" t="s">
        <v>19768</v>
      </c>
    </row>
    <row r="6914" spans="1:3" x14ac:dyDescent="0.25">
      <c r="A6914" s="5">
        <v>6913</v>
      </c>
      <c r="B6914" s="4" t="s">
        <v>12332</v>
      </c>
      <c r="C6914" s="4" t="s">
        <v>19768</v>
      </c>
    </row>
    <row r="6915" spans="1:3" x14ac:dyDescent="0.25">
      <c r="A6915" s="5">
        <v>6914</v>
      </c>
      <c r="B6915" s="4" t="s">
        <v>12333</v>
      </c>
      <c r="C6915" s="4" t="s">
        <v>144</v>
      </c>
    </row>
    <row r="6916" spans="1:3" x14ac:dyDescent="0.25">
      <c r="A6916" s="5">
        <v>6915</v>
      </c>
      <c r="B6916" s="4" t="s">
        <v>13312</v>
      </c>
      <c r="C6916" s="4" t="s">
        <v>19768</v>
      </c>
    </row>
    <row r="6917" spans="1:3" x14ac:dyDescent="0.25">
      <c r="A6917" s="5">
        <v>6916</v>
      </c>
      <c r="B6917" s="4" t="s">
        <v>4949</v>
      </c>
      <c r="C6917" s="4" t="s">
        <v>19768</v>
      </c>
    </row>
    <row r="6918" spans="1:3" x14ac:dyDescent="0.25">
      <c r="A6918" s="5">
        <v>6917</v>
      </c>
      <c r="B6918" s="4" t="s">
        <v>4948</v>
      </c>
      <c r="C6918" s="4" t="s">
        <v>147</v>
      </c>
    </row>
    <row r="6919" spans="1:3" x14ac:dyDescent="0.25">
      <c r="A6919" s="5">
        <v>6918</v>
      </c>
      <c r="B6919" s="4" t="s">
        <v>16201</v>
      </c>
      <c r="C6919" s="4" t="s">
        <v>147</v>
      </c>
    </row>
    <row r="6920" spans="1:3" x14ac:dyDescent="0.25">
      <c r="A6920" s="5">
        <v>6919</v>
      </c>
      <c r="B6920" s="4" t="s">
        <v>730</v>
      </c>
      <c r="C6920" s="4" t="s">
        <v>19768</v>
      </c>
    </row>
    <row r="6921" spans="1:3" x14ac:dyDescent="0.25">
      <c r="A6921" s="5">
        <v>6920</v>
      </c>
      <c r="B6921" s="4" t="s">
        <v>4925</v>
      </c>
      <c r="C6921" s="4" t="s">
        <v>19768</v>
      </c>
    </row>
    <row r="6922" spans="1:3" x14ac:dyDescent="0.25">
      <c r="A6922" s="5">
        <v>6921</v>
      </c>
      <c r="B6922" s="4" t="s">
        <v>4926</v>
      </c>
      <c r="C6922" s="4" t="s">
        <v>19768</v>
      </c>
    </row>
    <row r="6923" spans="1:3" x14ac:dyDescent="0.25">
      <c r="A6923" s="5">
        <v>6922</v>
      </c>
      <c r="B6923" s="4" t="s">
        <v>547</v>
      </c>
      <c r="C6923" s="4" t="s">
        <v>144</v>
      </c>
    </row>
    <row r="6924" spans="1:3" x14ac:dyDescent="0.25">
      <c r="A6924" s="5">
        <v>6923</v>
      </c>
      <c r="B6924" s="4" t="s">
        <v>13310</v>
      </c>
      <c r="C6924" s="4" t="s">
        <v>19768</v>
      </c>
    </row>
    <row r="6925" spans="1:3" x14ac:dyDescent="0.25">
      <c r="A6925" s="5">
        <v>6924</v>
      </c>
      <c r="B6925" s="4" t="s">
        <v>19126</v>
      </c>
      <c r="C6925" s="4" t="s">
        <v>19768</v>
      </c>
    </row>
    <row r="6926" spans="1:3" x14ac:dyDescent="0.25">
      <c r="A6926" s="5">
        <v>6925</v>
      </c>
      <c r="B6926" s="4" t="s">
        <v>4927</v>
      </c>
      <c r="C6926" s="4" t="s">
        <v>19768</v>
      </c>
    </row>
    <row r="6927" spans="1:3" x14ac:dyDescent="0.25">
      <c r="A6927" s="5">
        <v>6926</v>
      </c>
      <c r="B6927" s="4" t="s">
        <v>14258</v>
      </c>
      <c r="C6927" s="4" t="s">
        <v>19768</v>
      </c>
    </row>
    <row r="6928" spans="1:3" x14ac:dyDescent="0.25">
      <c r="A6928" s="5">
        <v>6927</v>
      </c>
      <c r="B6928" s="4" t="s">
        <v>18177</v>
      </c>
      <c r="C6928" s="4" t="s">
        <v>19768</v>
      </c>
    </row>
    <row r="6929" spans="1:3" x14ac:dyDescent="0.25">
      <c r="A6929" s="5">
        <v>6928</v>
      </c>
      <c r="B6929" s="4" t="s">
        <v>4928</v>
      </c>
      <c r="C6929" s="4" t="s">
        <v>19768</v>
      </c>
    </row>
    <row r="6930" spans="1:3" x14ac:dyDescent="0.25">
      <c r="A6930" s="5">
        <v>6929</v>
      </c>
      <c r="B6930" s="4" t="s">
        <v>4929</v>
      </c>
      <c r="C6930" s="4" t="s">
        <v>19768</v>
      </c>
    </row>
    <row r="6931" spans="1:3" x14ac:dyDescent="0.25">
      <c r="A6931" s="5">
        <v>6930</v>
      </c>
      <c r="B6931" s="4" t="s">
        <v>17212</v>
      </c>
      <c r="C6931" s="4" t="s">
        <v>19768</v>
      </c>
    </row>
    <row r="6932" spans="1:3" x14ac:dyDescent="0.25">
      <c r="A6932" s="5">
        <v>6931</v>
      </c>
      <c r="B6932" s="4" t="s">
        <v>4919</v>
      </c>
      <c r="C6932" s="4" t="s">
        <v>144</v>
      </c>
    </row>
    <row r="6933" spans="1:3" x14ac:dyDescent="0.25">
      <c r="A6933" s="5">
        <v>6932</v>
      </c>
      <c r="B6933" s="4" t="s">
        <v>4930</v>
      </c>
      <c r="C6933" s="4" t="s">
        <v>19768</v>
      </c>
    </row>
    <row r="6934" spans="1:3" x14ac:dyDescent="0.25">
      <c r="A6934" s="5">
        <v>6933</v>
      </c>
      <c r="B6934" s="4" t="s">
        <v>4931</v>
      </c>
      <c r="C6934" s="4" t="s">
        <v>147</v>
      </c>
    </row>
    <row r="6935" spans="1:3" x14ac:dyDescent="0.25">
      <c r="A6935" s="5">
        <v>6934</v>
      </c>
      <c r="B6935" s="4" t="s">
        <v>4932</v>
      </c>
      <c r="C6935" s="4" t="s">
        <v>19768</v>
      </c>
    </row>
    <row r="6936" spans="1:3" x14ac:dyDescent="0.25">
      <c r="A6936" s="5">
        <v>6935</v>
      </c>
      <c r="B6936" s="4" t="s">
        <v>12335</v>
      </c>
      <c r="C6936" s="4" t="s">
        <v>19768</v>
      </c>
    </row>
    <row r="6937" spans="1:3" x14ac:dyDescent="0.25">
      <c r="A6937" s="5">
        <v>6936</v>
      </c>
      <c r="B6937" s="4" t="s">
        <v>4933</v>
      </c>
      <c r="C6937" s="4" t="s">
        <v>19768</v>
      </c>
    </row>
    <row r="6938" spans="1:3" x14ac:dyDescent="0.25">
      <c r="A6938" s="5">
        <v>6937</v>
      </c>
      <c r="B6938" s="4" t="s">
        <v>19127</v>
      </c>
      <c r="C6938" s="4" t="s">
        <v>144</v>
      </c>
    </row>
    <row r="6939" spans="1:3" x14ac:dyDescent="0.25">
      <c r="A6939" s="5">
        <v>6938</v>
      </c>
      <c r="B6939" s="4" t="s">
        <v>4952</v>
      </c>
      <c r="C6939" s="4" t="s">
        <v>19768</v>
      </c>
    </row>
    <row r="6940" spans="1:3" x14ac:dyDescent="0.25">
      <c r="A6940" s="5">
        <v>6939</v>
      </c>
      <c r="B6940" s="4" t="s">
        <v>4942</v>
      </c>
      <c r="C6940" s="4" t="s">
        <v>144</v>
      </c>
    </row>
    <row r="6941" spans="1:3" x14ac:dyDescent="0.25">
      <c r="A6941" s="5">
        <v>6940</v>
      </c>
      <c r="B6941" s="4" t="s">
        <v>4943</v>
      </c>
      <c r="C6941" s="4" t="s">
        <v>19768</v>
      </c>
    </row>
    <row r="6942" spans="1:3" x14ac:dyDescent="0.25">
      <c r="A6942" s="5">
        <v>6941</v>
      </c>
      <c r="B6942" s="4" t="s">
        <v>4944</v>
      </c>
      <c r="C6942" s="4" t="s">
        <v>19768</v>
      </c>
    </row>
    <row r="6943" spans="1:3" x14ac:dyDescent="0.25">
      <c r="A6943" s="5">
        <v>6942</v>
      </c>
      <c r="B6943" s="4" t="s">
        <v>4945</v>
      </c>
      <c r="C6943" s="4" t="s">
        <v>19768</v>
      </c>
    </row>
    <row r="6944" spans="1:3" x14ac:dyDescent="0.25">
      <c r="A6944" s="5">
        <v>6943</v>
      </c>
      <c r="B6944" s="4" t="s">
        <v>4946</v>
      </c>
      <c r="C6944" s="4" t="s">
        <v>19768</v>
      </c>
    </row>
    <row r="6945" spans="1:3" x14ac:dyDescent="0.25">
      <c r="A6945" s="5">
        <v>6944</v>
      </c>
      <c r="B6945" s="4" t="s">
        <v>4947</v>
      </c>
      <c r="C6945" s="4" t="s">
        <v>19768</v>
      </c>
    </row>
    <row r="6946" spans="1:3" x14ac:dyDescent="0.25">
      <c r="A6946" s="5">
        <v>6945</v>
      </c>
      <c r="B6946" s="4" t="s">
        <v>15245</v>
      </c>
      <c r="C6946" s="4" t="s">
        <v>19768</v>
      </c>
    </row>
    <row r="6947" spans="1:3" x14ac:dyDescent="0.25">
      <c r="A6947" s="5">
        <v>6946</v>
      </c>
      <c r="B6947" s="4" t="s">
        <v>4951</v>
      </c>
      <c r="C6947" s="4" t="s">
        <v>19768</v>
      </c>
    </row>
    <row r="6948" spans="1:3" x14ac:dyDescent="0.25">
      <c r="A6948" s="5">
        <v>6947</v>
      </c>
      <c r="B6948" s="4" t="s">
        <v>19128</v>
      </c>
      <c r="C6948" s="4" t="s">
        <v>19768</v>
      </c>
    </row>
    <row r="6949" spans="1:3" x14ac:dyDescent="0.25">
      <c r="A6949" s="5">
        <v>6948</v>
      </c>
      <c r="B6949" s="4" t="s">
        <v>19129</v>
      </c>
      <c r="C6949" s="4" t="s">
        <v>19768</v>
      </c>
    </row>
    <row r="6950" spans="1:3" x14ac:dyDescent="0.25">
      <c r="A6950" s="5">
        <v>6949</v>
      </c>
      <c r="B6950" s="4" t="s">
        <v>4950</v>
      </c>
      <c r="C6950" s="4" t="s">
        <v>19768</v>
      </c>
    </row>
    <row r="6951" spans="1:3" x14ac:dyDescent="0.25">
      <c r="A6951" s="5">
        <v>6950</v>
      </c>
      <c r="B6951" s="4" t="s">
        <v>13313</v>
      </c>
      <c r="C6951" s="4" t="s">
        <v>19768</v>
      </c>
    </row>
    <row r="6952" spans="1:3" x14ac:dyDescent="0.25">
      <c r="A6952" s="5">
        <v>6951</v>
      </c>
      <c r="B6952" s="4" t="s">
        <v>15246</v>
      </c>
      <c r="C6952" s="4" t="s">
        <v>19768</v>
      </c>
    </row>
    <row r="6953" spans="1:3" x14ac:dyDescent="0.25">
      <c r="A6953" s="5">
        <v>6952</v>
      </c>
      <c r="B6953" s="4" t="s">
        <v>4937</v>
      </c>
      <c r="C6953" s="4" t="s">
        <v>19768</v>
      </c>
    </row>
    <row r="6954" spans="1:3" x14ac:dyDescent="0.25">
      <c r="A6954" s="5">
        <v>6953</v>
      </c>
      <c r="B6954" s="4" t="s">
        <v>17213</v>
      </c>
      <c r="C6954" s="4" t="s">
        <v>19768</v>
      </c>
    </row>
    <row r="6955" spans="1:3" x14ac:dyDescent="0.25">
      <c r="A6955" s="5">
        <v>6954</v>
      </c>
      <c r="B6955" s="4" t="s">
        <v>967</v>
      </c>
      <c r="C6955" s="4" t="s">
        <v>19768</v>
      </c>
    </row>
    <row r="6956" spans="1:3" x14ac:dyDescent="0.25">
      <c r="A6956" s="5">
        <v>6955</v>
      </c>
      <c r="B6956" s="4" t="s">
        <v>17214</v>
      </c>
      <c r="C6956" s="4" t="s">
        <v>19768</v>
      </c>
    </row>
    <row r="6957" spans="1:3" x14ac:dyDescent="0.25">
      <c r="A6957" s="5">
        <v>6956</v>
      </c>
      <c r="B6957" s="4" t="s">
        <v>4939</v>
      </c>
      <c r="C6957" s="4" t="s">
        <v>19768</v>
      </c>
    </row>
    <row r="6958" spans="1:3" x14ac:dyDescent="0.25">
      <c r="A6958" s="5">
        <v>6957</v>
      </c>
      <c r="B6958" s="4" t="s">
        <v>16200</v>
      </c>
      <c r="C6958" s="4" t="s">
        <v>19768</v>
      </c>
    </row>
    <row r="6959" spans="1:3" x14ac:dyDescent="0.25">
      <c r="A6959" s="5">
        <v>6958</v>
      </c>
      <c r="B6959" s="4" t="s">
        <v>18178</v>
      </c>
      <c r="C6959" s="4" t="s">
        <v>19768</v>
      </c>
    </row>
    <row r="6960" spans="1:3" x14ac:dyDescent="0.25">
      <c r="A6960" s="5">
        <v>6959</v>
      </c>
      <c r="B6960" s="4" t="s">
        <v>15247</v>
      </c>
      <c r="C6960" s="4" t="s">
        <v>19768</v>
      </c>
    </row>
    <row r="6961" spans="1:3" x14ac:dyDescent="0.25">
      <c r="A6961" s="5">
        <v>6960</v>
      </c>
      <c r="B6961" s="4" t="s">
        <v>4915</v>
      </c>
      <c r="C6961" s="4" t="s">
        <v>19768</v>
      </c>
    </row>
    <row r="6962" spans="1:3" x14ac:dyDescent="0.25">
      <c r="A6962" s="5">
        <v>6961</v>
      </c>
      <c r="B6962" s="4" t="s">
        <v>16202</v>
      </c>
      <c r="C6962" s="4" t="s">
        <v>144</v>
      </c>
    </row>
    <row r="6963" spans="1:3" x14ac:dyDescent="0.25">
      <c r="A6963" s="5">
        <v>6962</v>
      </c>
      <c r="B6963" s="4" t="s">
        <v>4916</v>
      </c>
      <c r="C6963" s="4" t="s">
        <v>19768</v>
      </c>
    </row>
    <row r="6964" spans="1:3" x14ac:dyDescent="0.25">
      <c r="A6964" s="5">
        <v>6963</v>
      </c>
      <c r="B6964" s="4" t="s">
        <v>4940</v>
      </c>
      <c r="C6964" s="4" t="s">
        <v>19768</v>
      </c>
    </row>
    <row r="6965" spans="1:3" x14ac:dyDescent="0.25">
      <c r="A6965" s="5">
        <v>6964</v>
      </c>
      <c r="B6965" s="4" t="s">
        <v>4941</v>
      </c>
      <c r="C6965" s="4" t="s">
        <v>19768</v>
      </c>
    </row>
    <row r="6966" spans="1:3" x14ac:dyDescent="0.25">
      <c r="A6966" s="5">
        <v>6965</v>
      </c>
      <c r="B6966" s="4" t="s">
        <v>4938</v>
      </c>
      <c r="C6966" s="4" t="s">
        <v>19768</v>
      </c>
    </row>
    <row r="6967" spans="1:3" x14ac:dyDescent="0.25">
      <c r="A6967" s="5">
        <v>6966</v>
      </c>
      <c r="B6967" s="4" t="s">
        <v>12337</v>
      </c>
      <c r="C6967" s="4" t="s">
        <v>19768</v>
      </c>
    </row>
    <row r="6968" spans="1:3" x14ac:dyDescent="0.25">
      <c r="A6968" s="5">
        <v>6967</v>
      </c>
      <c r="B6968" s="4" t="s">
        <v>16199</v>
      </c>
      <c r="C6968" s="4" t="s">
        <v>19768</v>
      </c>
    </row>
    <row r="6969" spans="1:3" x14ac:dyDescent="0.25">
      <c r="A6969" s="5">
        <v>6968</v>
      </c>
      <c r="B6969" s="4" t="s">
        <v>4956</v>
      </c>
      <c r="C6969" s="4" t="s">
        <v>144</v>
      </c>
    </row>
    <row r="6970" spans="1:3" x14ac:dyDescent="0.25">
      <c r="A6970" s="5">
        <v>6969</v>
      </c>
      <c r="B6970" s="4" t="s">
        <v>19130</v>
      </c>
      <c r="C6970" s="4" t="s">
        <v>19768</v>
      </c>
    </row>
    <row r="6971" spans="1:3" x14ac:dyDescent="0.25">
      <c r="A6971" s="5">
        <v>6970</v>
      </c>
      <c r="B6971" s="4" t="s">
        <v>12336</v>
      </c>
      <c r="C6971" s="4" t="s">
        <v>19768</v>
      </c>
    </row>
    <row r="6972" spans="1:3" x14ac:dyDescent="0.25">
      <c r="A6972" s="5">
        <v>6971</v>
      </c>
      <c r="B6972" s="4" t="s">
        <v>15248</v>
      </c>
      <c r="C6972" s="4" t="s">
        <v>19768</v>
      </c>
    </row>
    <row r="6973" spans="1:3" x14ac:dyDescent="0.25">
      <c r="A6973" s="5">
        <v>6972</v>
      </c>
      <c r="B6973" s="4" t="s">
        <v>4957</v>
      </c>
      <c r="C6973" s="4" t="s">
        <v>19768</v>
      </c>
    </row>
    <row r="6974" spans="1:3" x14ac:dyDescent="0.25">
      <c r="A6974" s="5">
        <v>6973</v>
      </c>
      <c r="B6974" s="4" t="s">
        <v>17215</v>
      </c>
      <c r="C6974" s="4" t="s">
        <v>19768</v>
      </c>
    </row>
    <row r="6975" spans="1:3" x14ac:dyDescent="0.25">
      <c r="A6975" s="5">
        <v>6974</v>
      </c>
      <c r="B6975" s="4" t="s">
        <v>4953</v>
      </c>
      <c r="C6975" s="4" t="s">
        <v>19768</v>
      </c>
    </row>
    <row r="6976" spans="1:3" x14ac:dyDescent="0.25">
      <c r="A6976" s="5">
        <v>6975</v>
      </c>
      <c r="B6976" s="4" t="s">
        <v>4954</v>
      </c>
      <c r="C6976" s="4" t="s">
        <v>19768</v>
      </c>
    </row>
    <row r="6977" spans="1:3" x14ac:dyDescent="0.25">
      <c r="A6977" s="5">
        <v>6976</v>
      </c>
      <c r="B6977" s="4" t="s">
        <v>4955</v>
      </c>
      <c r="C6977" s="4" t="s">
        <v>19768</v>
      </c>
    </row>
    <row r="6978" spans="1:3" x14ac:dyDescent="0.25">
      <c r="A6978" s="5">
        <v>6977</v>
      </c>
      <c r="B6978" s="4" t="s">
        <v>13314</v>
      </c>
      <c r="C6978" s="4" t="s">
        <v>19768</v>
      </c>
    </row>
    <row r="6979" spans="1:3" x14ac:dyDescent="0.25">
      <c r="A6979" s="5">
        <v>6978</v>
      </c>
      <c r="B6979" s="4" t="s">
        <v>4958</v>
      </c>
      <c r="C6979" s="4" t="s">
        <v>19768</v>
      </c>
    </row>
    <row r="6980" spans="1:3" x14ac:dyDescent="0.25">
      <c r="A6980" s="5">
        <v>6979</v>
      </c>
      <c r="B6980" s="4" t="s">
        <v>14262</v>
      </c>
      <c r="C6980" s="4" t="s">
        <v>134</v>
      </c>
    </row>
    <row r="6981" spans="1:3" x14ac:dyDescent="0.25">
      <c r="A6981" s="5">
        <v>6980</v>
      </c>
      <c r="B6981" s="4" t="s">
        <v>16203</v>
      </c>
      <c r="C6981" s="4" t="s">
        <v>137</v>
      </c>
    </row>
    <row r="6982" spans="1:3" x14ac:dyDescent="0.25">
      <c r="A6982" s="5">
        <v>6981</v>
      </c>
      <c r="B6982" s="4" t="s">
        <v>14261</v>
      </c>
      <c r="C6982" s="4" t="s">
        <v>147</v>
      </c>
    </row>
    <row r="6983" spans="1:3" x14ac:dyDescent="0.25">
      <c r="A6983" s="5">
        <v>6982</v>
      </c>
      <c r="B6983" s="4" t="s">
        <v>13316</v>
      </c>
      <c r="C6983" s="4" t="s">
        <v>139</v>
      </c>
    </row>
    <row r="6984" spans="1:3" x14ac:dyDescent="0.25">
      <c r="A6984" s="5">
        <v>6983</v>
      </c>
      <c r="B6984" s="4" t="s">
        <v>13315</v>
      </c>
      <c r="C6984" s="4" t="s">
        <v>144</v>
      </c>
    </row>
    <row r="6985" spans="1:3" x14ac:dyDescent="0.25">
      <c r="A6985" s="5">
        <v>6984</v>
      </c>
      <c r="B6985" s="4" t="s">
        <v>12338</v>
      </c>
      <c r="C6985" s="4" t="s">
        <v>147</v>
      </c>
    </row>
    <row r="6986" spans="1:3" x14ac:dyDescent="0.25">
      <c r="A6986" s="5">
        <v>6985</v>
      </c>
      <c r="B6986" s="4" t="s">
        <v>4963</v>
      </c>
      <c r="C6986" s="4" t="s">
        <v>19798</v>
      </c>
    </row>
    <row r="6987" spans="1:3" x14ac:dyDescent="0.25">
      <c r="A6987" s="5">
        <v>6986</v>
      </c>
      <c r="B6987" s="4" t="s">
        <v>4962</v>
      </c>
      <c r="C6987" s="4" t="s">
        <v>19798</v>
      </c>
    </row>
    <row r="6988" spans="1:3" x14ac:dyDescent="0.25">
      <c r="A6988" s="5">
        <v>6987</v>
      </c>
      <c r="B6988" s="4" t="s">
        <v>4964</v>
      </c>
      <c r="C6988" s="4" t="s">
        <v>19768</v>
      </c>
    </row>
    <row r="6989" spans="1:3" x14ac:dyDescent="0.25">
      <c r="A6989" s="5">
        <v>6988</v>
      </c>
      <c r="B6989" s="4" t="s">
        <v>4965</v>
      </c>
      <c r="C6989" s="4" t="s">
        <v>144</v>
      </c>
    </row>
    <row r="6990" spans="1:3" x14ac:dyDescent="0.25">
      <c r="A6990" s="5">
        <v>6989</v>
      </c>
      <c r="B6990" s="4" t="s">
        <v>4966</v>
      </c>
      <c r="C6990" s="4" t="s">
        <v>144</v>
      </c>
    </row>
    <row r="6991" spans="1:3" x14ac:dyDescent="0.25">
      <c r="A6991" s="5">
        <v>6990</v>
      </c>
      <c r="B6991" s="4" t="s">
        <v>4967</v>
      </c>
      <c r="C6991" s="4" t="s">
        <v>144</v>
      </c>
    </row>
    <row r="6992" spans="1:3" x14ac:dyDescent="0.25">
      <c r="A6992" s="5">
        <v>6991</v>
      </c>
      <c r="B6992" s="4" t="s">
        <v>4968</v>
      </c>
      <c r="C6992" s="4" t="s">
        <v>147</v>
      </c>
    </row>
    <row r="6993" spans="1:3" x14ac:dyDescent="0.25">
      <c r="A6993" s="5">
        <v>6992</v>
      </c>
      <c r="B6993" s="4" t="s">
        <v>4969</v>
      </c>
      <c r="C6993" s="4" t="s">
        <v>139</v>
      </c>
    </row>
    <row r="6994" spans="1:3" x14ac:dyDescent="0.25">
      <c r="A6994" s="5">
        <v>6993</v>
      </c>
      <c r="B6994" s="4" t="s">
        <v>4970</v>
      </c>
      <c r="C6994" s="4" t="s">
        <v>135</v>
      </c>
    </row>
    <row r="6995" spans="1:3" x14ac:dyDescent="0.25">
      <c r="A6995" s="5">
        <v>6994</v>
      </c>
      <c r="B6995" s="4" t="s">
        <v>4971</v>
      </c>
      <c r="C6995" s="4" t="s">
        <v>144</v>
      </c>
    </row>
    <row r="6996" spans="1:3" x14ac:dyDescent="0.25">
      <c r="A6996" s="5">
        <v>6995</v>
      </c>
      <c r="B6996" s="4" t="s">
        <v>4972</v>
      </c>
      <c r="C6996" s="4" t="s">
        <v>144</v>
      </c>
    </row>
    <row r="6997" spans="1:3" x14ac:dyDescent="0.25">
      <c r="A6997" s="5">
        <v>6996</v>
      </c>
      <c r="B6997" s="4" t="s">
        <v>4973</v>
      </c>
      <c r="C6997" s="4" t="s">
        <v>19767</v>
      </c>
    </row>
    <row r="6998" spans="1:3" x14ac:dyDescent="0.25">
      <c r="A6998" s="5">
        <v>6997</v>
      </c>
      <c r="B6998" s="4" t="s">
        <v>12339</v>
      </c>
      <c r="C6998" s="4" t="s">
        <v>144</v>
      </c>
    </row>
    <row r="6999" spans="1:3" x14ac:dyDescent="0.25">
      <c r="A6999" s="5">
        <v>6998</v>
      </c>
      <c r="B6999" s="4" t="s">
        <v>16204</v>
      </c>
      <c r="C6999" s="4" t="s">
        <v>132</v>
      </c>
    </row>
    <row r="7000" spans="1:3" x14ac:dyDescent="0.25">
      <c r="A7000" s="5">
        <v>6999</v>
      </c>
      <c r="B7000" s="4" t="s">
        <v>12340</v>
      </c>
      <c r="C7000" s="4" t="s">
        <v>144</v>
      </c>
    </row>
    <row r="7001" spans="1:3" x14ac:dyDescent="0.25">
      <c r="A7001" s="5">
        <v>7000</v>
      </c>
      <c r="B7001" s="4" t="s">
        <v>4974</v>
      </c>
      <c r="C7001" s="4" t="s">
        <v>144</v>
      </c>
    </row>
    <row r="7002" spans="1:3" x14ac:dyDescent="0.25">
      <c r="A7002" s="5">
        <v>7001</v>
      </c>
      <c r="B7002" s="4" t="s">
        <v>4975</v>
      </c>
      <c r="C7002" s="4" t="s">
        <v>19768</v>
      </c>
    </row>
    <row r="7003" spans="1:3" x14ac:dyDescent="0.25">
      <c r="A7003" s="5">
        <v>7002</v>
      </c>
      <c r="B7003" s="4" t="s">
        <v>12341</v>
      </c>
      <c r="C7003" s="4" t="s">
        <v>11996</v>
      </c>
    </row>
    <row r="7004" spans="1:3" x14ac:dyDescent="0.25">
      <c r="A7004" s="5">
        <v>7003</v>
      </c>
      <c r="B7004" s="4" t="s">
        <v>4976</v>
      </c>
      <c r="C7004" s="4" t="s">
        <v>19768</v>
      </c>
    </row>
    <row r="7005" spans="1:3" x14ac:dyDescent="0.25">
      <c r="A7005" s="5">
        <v>7004</v>
      </c>
      <c r="B7005" s="4" t="s">
        <v>19131</v>
      </c>
      <c r="C7005" s="4" t="s">
        <v>19767</v>
      </c>
    </row>
    <row r="7006" spans="1:3" x14ac:dyDescent="0.25">
      <c r="A7006" s="5">
        <v>7005</v>
      </c>
      <c r="B7006" s="4" t="s">
        <v>4977</v>
      </c>
      <c r="C7006" s="4" t="s">
        <v>147</v>
      </c>
    </row>
    <row r="7007" spans="1:3" x14ac:dyDescent="0.25">
      <c r="A7007" s="5">
        <v>7006</v>
      </c>
      <c r="B7007" s="4" t="s">
        <v>934</v>
      </c>
      <c r="C7007" s="4" t="s">
        <v>144</v>
      </c>
    </row>
    <row r="7008" spans="1:3" x14ac:dyDescent="0.25">
      <c r="A7008" s="5">
        <v>7007</v>
      </c>
      <c r="B7008" s="4" t="s">
        <v>4978</v>
      </c>
      <c r="C7008" s="4" t="s">
        <v>19772</v>
      </c>
    </row>
    <row r="7009" spans="1:3" x14ac:dyDescent="0.25">
      <c r="A7009" s="5">
        <v>7008</v>
      </c>
      <c r="B7009" s="4" t="s">
        <v>17216</v>
      </c>
      <c r="C7009" s="4" t="s">
        <v>132</v>
      </c>
    </row>
    <row r="7010" spans="1:3" x14ac:dyDescent="0.25">
      <c r="A7010" s="5">
        <v>7009</v>
      </c>
      <c r="B7010" s="4" t="s">
        <v>4979</v>
      </c>
      <c r="C7010" s="4" t="s">
        <v>19767</v>
      </c>
    </row>
    <row r="7011" spans="1:3" x14ac:dyDescent="0.25">
      <c r="A7011" s="5">
        <v>7010</v>
      </c>
      <c r="B7011" s="4" t="s">
        <v>12342</v>
      </c>
      <c r="C7011" s="4" t="s">
        <v>144</v>
      </c>
    </row>
    <row r="7012" spans="1:3" x14ac:dyDescent="0.25">
      <c r="A7012" s="5">
        <v>7011</v>
      </c>
      <c r="B7012" s="4" t="s">
        <v>12344</v>
      </c>
      <c r="C7012" s="4" t="s">
        <v>144</v>
      </c>
    </row>
    <row r="7013" spans="1:3" x14ac:dyDescent="0.25">
      <c r="A7013" s="5">
        <v>7012</v>
      </c>
      <c r="B7013" s="4" t="s">
        <v>4980</v>
      </c>
      <c r="C7013" s="4" t="s">
        <v>19772</v>
      </c>
    </row>
    <row r="7014" spans="1:3" x14ac:dyDescent="0.25">
      <c r="A7014" s="5">
        <v>7013</v>
      </c>
      <c r="B7014" s="4" t="s">
        <v>4981</v>
      </c>
      <c r="C7014" s="4" t="s">
        <v>146</v>
      </c>
    </row>
    <row r="7015" spans="1:3" x14ac:dyDescent="0.25">
      <c r="A7015" s="5">
        <v>7014</v>
      </c>
      <c r="B7015" s="4" t="s">
        <v>4982</v>
      </c>
      <c r="C7015" s="4" t="s">
        <v>144</v>
      </c>
    </row>
    <row r="7016" spans="1:3" x14ac:dyDescent="0.25">
      <c r="A7016" s="5">
        <v>7015</v>
      </c>
      <c r="B7016" s="4" t="s">
        <v>4984</v>
      </c>
      <c r="C7016" s="4" t="s">
        <v>19797</v>
      </c>
    </row>
    <row r="7017" spans="1:3" x14ac:dyDescent="0.25">
      <c r="A7017" s="5">
        <v>7016</v>
      </c>
      <c r="B7017" s="4" t="s">
        <v>16205</v>
      </c>
      <c r="C7017" s="4" t="s">
        <v>146</v>
      </c>
    </row>
    <row r="7018" spans="1:3" x14ac:dyDescent="0.25">
      <c r="A7018" s="5">
        <v>7017</v>
      </c>
      <c r="B7018" s="4" t="s">
        <v>4983</v>
      </c>
      <c r="C7018" s="4" t="s">
        <v>146</v>
      </c>
    </row>
    <row r="7019" spans="1:3" x14ac:dyDescent="0.25">
      <c r="A7019" s="5">
        <v>7018</v>
      </c>
      <c r="B7019" s="4" t="s">
        <v>4985</v>
      </c>
      <c r="C7019" s="4" t="s">
        <v>146</v>
      </c>
    </row>
    <row r="7020" spans="1:3" x14ac:dyDescent="0.25">
      <c r="A7020" s="5">
        <v>7019</v>
      </c>
      <c r="B7020" s="4" t="s">
        <v>4986</v>
      </c>
      <c r="C7020" s="4" t="s">
        <v>146</v>
      </c>
    </row>
    <row r="7021" spans="1:3" x14ac:dyDescent="0.25">
      <c r="A7021" s="5">
        <v>7020</v>
      </c>
      <c r="B7021" s="4" t="s">
        <v>175</v>
      </c>
      <c r="C7021" s="4" t="s">
        <v>138</v>
      </c>
    </row>
    <row r="7022" spans="1:3" x14ac:dyDescent="0.25">
      <c r="A7022" s="5">
        <v>7021</v>
      </c>
      <c r="B7022" s="4" t="s">
        <v>4987</v>
      </c>
      <c r="C7022" s="4" t="s">
        <v>123</v>
      </c>
    </row>
    <row r="7023" spans="1:3" x14ac:dyDescent="0.25">
      <c r="A7023" s="5">
        <v>7022</v>
      </c>
      <c r="B7023" s="4" t="s">
        <v>19132</v>
      </c>
      <c r="C7023" s="4" t="s">
        <v>19798</v>
      </c>
    </row>
    <row r="7024" spans="1:3" x14ac:dyDescent="0.25">
      <c r="A7024" s="5">
        <v>7023</v>
      </c>
      <c r="B7024" s="4" t="s">
        <v>4988</v>
      </c>
      <c r="C7024" s="4" t="s">
        <v>144</v>
      </c>
    </row>
    <row r="7025" spans="1:3" x14ac:dyDescent="0.25">
      <c r="A7025" s="5">
        <v>7024</v>
      </c>
      <c r="B7025" s="4" t="s">
        <v>4991</v>
      </c>
      <c r="C7025" s="4" t="s">
        <v>147</v>
      </c>
    </row>
    <row r="7026" spans="1:3" x14ac:dyDescent="0.25">
      <c r="A7026" s="5">
        <v>7025</v>
      </c>
      <c r="B7026" s="4" t="s">
        <v>15252</v>
      </c>
      <c r="C7026" s="4" t="s">
        <v>19770</v>
      </c>
    </row>
    <row r="7027" spans="1:3" x14ac:dyDescent="0.25">
      <c r="A7027" s="5">
        <v>7026</v>
      </c>
      <c r="B7027" s="4" t="s">
        <v>17217</v>
      </c>
      <c r="C7027" s="4" t="s">
        <v>131</v>
      </c>
    </row>
    <row r="7028" spans="1:3" x14ac:dyDescent="0.25">
      <c r="A7028" s="5">
        <v>7027</v>
      </c>
      <c r="B7028" s="4" t="s">
        <v>16206</v>
      </c>
      <c r="C7028" s="4" t="s">
        <v>139</v>
      </c>
    </row>
    <row r="7029" spans="1:3" x14ac:dyDescent="0.25">
      <c r="A7029" s="5">
        <v>7028</v>
      </c>
      <c r="B7029" s="4" t="s">
        <v>16207</v>
      </c>
      <c r="C7029" s="4" t="s">
        <v>139</v>
      </c>
    </row>
    <row r="7030" spans="1:3" x14ac:dyDescent="0.25">
      <c r="A7030" s="5">
        <v>7029</v>
      </c>
      <c r="B7030" s="4" t="s">
        <v>16206</v>
      </c>
      <c r="C7030" s="4" t="s">
        <v>139</v>
      </c>
    </row>
    <row r="7031" spans="1:3" x14ac:dyDescent="0.25">
      <c r="A7031" s="5">
        <v>7030</v>
      </c>
      <c r="B7031" s="4" t="s">
        <v>16208</v>
      </c>
      <c r="C7031" s="4" t="s">
        <v>139</v>
      </c>
    </row>
    <row r="7032" spans="1:3" x14ac:dyDescent="0.25">
      <c r="A7032" s="5">
        <v>7031</v>
      </c>
      <c r="B7032" s="4" t="s">
        <v>15251</v>
      </c>
      <c r="C7032" s="4" t="s">
        <v>139</v>
      </c>
    </row>
    <row r="7033" spans="1:3" x14ac:dyDescent="0.25">
      <c r="A7033" s="5">
        <v>7032</v>
      </c>
      <c r="B7033" s="4" t="s">
        <v>12345</v>
      </c>
      <c r="C7033" s="4" t="s">
        <v>139</v>
      </c>
    </row>
    <row r="7034" spans="1:3" x14ac:dyDescent="0.25">
      <c r="A7034" s="5">
        <v>7033</v>
      </c>
      <c r="B7034" s="4" t="s">
        <v>4990</v>
      </c>
      <c r="C7034" s="4" t="s">
        <v>140</v>
      </c>
    </row>
    <row r="7035" spans="1:3" x14ac:dyDescent="0.25">
      <c r="A7035" s="5">
        <v>7034</v>
      </c>
      <c r="B7035" s="4" t="s">
        <v>4989</v>
      </c>
      <c r="C7035" s="4" t="s">
        <v>139</v>
      </c>
    </row>
    <row r="7036" spans="1:3" x14ac:dyDescent="0.25">
      <c r="A7036" s="5">
        <v>7035</v>
      </c>
      <c r="B7036" s="4" t="s">
        <v>14265</v>
      </c>
      <c r="C7036" s="4" t="s">
        <v>19768</v>
      </c>
    </row>
    <row r="7037" spans="1:3" x14ac:dyDescent="0.25">
      <c r="A7037" s="5">
        <v>7036</v>
      </c>
      <c r="B7037" s="4" t="s">
        <v>12343</v>
      </c>
      <c r="C7037" s="4" t="s">
        <v>144</v>
      </c>
    </row>
    <row r="7038" spans="1:3" x14ac:dyDescent="0.25">
      <c r="A7038" s="5">
        <v>7037</v>
      </c>
      <c r="B7038" s="4" t="s">
        <v>19133</v>
      </c>
      <c r="C7038" s="4" t="s">
        <v>125</v>
      </c>
    </row>
    <row r="7039" spans="1:3" x14ac:dyDescent="0.25">
      <c r="A7039" s="5">
        <v>7038</v>
      </c>
      <c r="B7039" s="4" t="s">
        <v>4996</v>
      </c>
      <c r="C7039" s="4" t="s">
        <v>144</v>
      </c>
    </row>
    <row r="7040" spans="1:3" x14ac:dyDescent="0.25">
      <c r="A7040" s="5">
        <v>7039</v>
      </c>
      <c r="B7040" s="4" t="s">
        <v>15253</v>
      </c>
      <c r="C7040" s="4" t="s">
        <v>124</v>
      </c>
    </row>
    <row r="7041" spans="1:3" x14ac:dyDescent="0.25">
      <c r="A7041" s="5">
        <v>7040</v>
      </c>
      <c r="B7041" s="4" t="s">
        <v>4995</v>
      </c>
      <c r="C7041" s="4" t="s">
        <v>125</v>
      </c>
    </row>
    <row r="7042" spans="1:3" x14ac:dyDescent="0.25">
      <c r="A7042" s="5">
        <v>7041</v>
      </c>
      <c r="B7042" s="4" t="s">
        <v>4997</v>
      </c>
      <c r="C7042" s="4" t="s">
        <v>11995</v>
      </c>
    </row>
    <row r="7043" spans="1:3" x14ac:dyDescent="0.25">
      <c r="A7043" s="5">
        <v>7042</v>
      </c>
      <c r="B7043" s="4" t="s">
        <v>13320</v>
      </c>
      <c r="C7043" s="4" t="s">
        <v>19768</v>
      </c>
    </row>
    <row r="7044" spans="1:3" x14ac:dyDescent="0.25">
      <c r="A7044" s="5">
        <v>7043</v>
      </c>
      <c r="B7044" s="4" t="s">
        <v>18179</v>
      </c>
      <c r="C7044" s="4" t="s">
        <v>125</v>
      </c>
    </row>
    <row r="7045" spans="1:3" x14ac:dyDescent="0.25">
      <c r="A7045" s="5">
        <v>7044</v>
      </c>
      <c r="B7045" s="4" t="s">
        <v>4999</v>
      </c>
      <c r="C7045" s="4" t="s">
        <v>125</v>
      </c>
    </row>
    <row r="7046" spans="1:3" x14ac:dyDescent="0.25">
      <c r="A7046" s="5">
        <v>7045</v>
      </c>
      <c r="B7046" s="4" t="s">
        <v>4998</v>
      </c>
      <c r="C7046" s="4" t="s">
        <v>125</v>
      </c>
    </row>
    <row r="7047" spans="1:3" x14ac:dyDescent="0.25">
      <c r="A7047" s="5">
        <v>7046</v>
      </c>
      <c r="B7047" s="4" t="s">
        <v>5000</v>
      </c>
      <c r="C7047" s="4" t="s">
        <v>146</v>
      </c>
    </row>
    <row r="7048" spans="1:3" x14ac:dyDescent="0.25">
      <c r="A7048" s="5">
        <v>7047</v>
      </c>
      <c r="B7048" s="4" t="s">
        <v>5001</v>
      </c>
      <c r="C7048" s="4" t="s">
        <v>147</v>
      </c>
    </row>
    <row r="7049" spans="1:3" x14ac:dyDescent="0.25">
      <c r="A7049" s="5">
        <v>7048</v>
      </c>
      <c r="B7049" s="4" t="s">
        <v>5002</v>
      </c>
      <c r="C7049" s="4" t="s">
        <v>19768</v>
      </c>
    </row>
    <row r="7050" spans="1:3" x14ac:dyDescent="0.25">
      <c r="A7050" s="5">
        <v>7049</v>
      </c>
      <c r="B7050" s="4" t="s">
        <v>5003</v>
      </c>
      <c r="C7050" s="4" t="s">
        <v>144</v>
      </c>
    </row>
    <row r="7051" spans="1:3" x14ac:dyDescent="0.25">
      <c r="A7051" s="5">
        <v>7050</v>
      </c>
      <c r="B7051" s="4" t="s">
        <v>13319</v>
      </c>
      <c r="C7051" s="4" t="s">
        <v>127</v>
      </c>
    </row>
    <row r="7052" spans="1:3" x14ac:dyDescent="0.25">
      <c r="A7052" s="5">
        <v>7051</v>
      </c>
      <c r="B7052" s="4" t="s">
        <v>15255</v>
      </c>
      <c r="C7052" s="4" t="s">
        <v>125</v>
      </c>
    </row>
    <row r="7053" spans="1:3" x14ac:dyDescent="0.25">
      <c r="A7053" s="5">
        <v>7052</v>
      </c>
      <c r="B7053" s="4" t="s">
        <v>19134</v>
      </c>
      <c r="C7053" s="4" t="s">
        <v>125</v>
      </c>
    </row>
    <row r="7054" spans="1:3" x14ac:dyDescent="0.25">
      <c r="A7054" s="5">
        <v>7053</v>
      </c>
      <c r="B7054" s="4" t="s">
        <v>15254</v>
      </c>
      <c r="C7054" s="4" t="s">
        <v>125</v>
      </c>
    </row>
    <row r="7055" spans="1:3" x14ac:dyDescent="0.25">
      <c r="A7055" s="5">
        <v>7054</v>
      </c>
      <c r="B7055" s="4" t="s">
        <v>13322</v>
      </c>
      <c r="C7055" s="4" t="s">
        <v>125</v>
      </c>
    </row>
    <row r="7056" spans="1:3" x14ac:dyDescent="0.25">
      <c r="A7056" s="5">
        <v>7055</v>
      </c>
      <c r="B7056" s="4" t="s">
        <v>13321</v>
      </c>
      <c r="C7056" s="4" t="s">
        <v>125</v>
      </c>
    </row>
    <row r="7057" spans="1:3" x14ac:dyDescent="0.25">
      <c r="A7057" s="5">
        <v>7056</v>
      </c>
      <c r="B7057" s="4" t="s">
        <v>5007</v>
      </c>
      <c r="C7057" s="4" t="s">
        <v>125</v>
      </c>
    </row>
    <row r="7058" spans="1:3" x14ac:dyDescent="0.25">
      <c r="A7058" s="5">
        <v>7057</v>
      </c>
      <c r="B7058" s="4" t="s">
        <v>5006</v>
      </c>
      <c r="C7058" s="4" t="s">
        <v>19768</v>
      </c>
    </row>
    <row r="7059" spans="1:3" x14ac:dyDescent="0.25">
      <c r="A7059" s="5">
        <v>7058</v>
      </c>
      <c r="B7059" s="4" t="s">
        <v>5008</v>
      </c>
      <c r="C7059" s="4" t="s">
        <v>144</v>
      </c>
    </row>
    <row r="7060" spans="1:3" x14ac:dyDescent="0.25">
      <c r="A7060" s="5">
        <v>7059</v>
      </c>
      <c r="B7060" s="4" t="s">
        <v>5009</v>
      </c>
      <c r="C7060" s="4" t="s">
        <v>125</v>
      </c>
    </row>
    <row r="7061" spans="1:3" x14ac:dyDescent="0.25">
      <c r="A7061" s="5">
        <v>7060</v>
      </c>
      <c r="B7061" s="4" t="s">
        <v>5010</v>
      </c>
      <c r="C7061" s="4" t="s">
        <v>125</v>
      </c>
    </row>
    <row r="7062" spans="1:3" x14ac:dyDescent="0.25">
      <c r="A7062" s="5">
        <v>7061</v>
      </c>
      <c r="B7062" s="4" t="s">
        <v>5011</v>
      </c>
      <c r="C7062" s="4" t="s">
        <v>125</v>
      </c>
    </row>
    <row r="7063" spans="1:3" x14ac:dyDescent="0.25">
      <c r="A7063" s="5">
        <v>7062</v>
      </c>
      <c r="B7063" s="4" t="s">
        <v>5012</v>
      </c>
      <c r="C7063" s="4" t="s">
        <v>19768</v>
      </c>
    </row>
    <row r="7064" spans="1:3" x14ac:dyDescent="0.25">
      <c r="A7064" s="5">
        <v>7063</v>
      </c>
      <c r="B7064" s="4" t="s">
        <v>5007</v>
      </c>
      <c r="C7064" s="4" t="s">
        <v>125</v>
      </c>
    </row>
    <row r="7065" spans="1:3" x14ac:dyDescent="0.25">
      <c r="A7065" s="5">
        <v>7064</v>
      </c>
      <c r="B7065" s="4" t="s">
        <v>5013</v>
      </c>
      <c r="C7065" s="4" t="s">
        <v>125</v>
      </c>
    </row>
    <row r="7066" spans="1:3" x14ac:dyDescent="0.25">
      <c r="A7066" s="5">
        <v>7065</v>
      </c>
      <c r="B7066" s="4" t="s">
        <v>5004</v>
      </c>
      <c r="C7066" s="4" t="s">
        <v>147</v>
      </c>
    </row>
    <row r="7067" spans="1:3" x14ac:dyDescent="0.25">
      <c r="A7067" s="5">
        <v>7066</v>
      </c>
      <c r="B7067" s="4" t="s">
        <v>5005</v>
      </c>
      <c r="C7067" s="4" t="s">
        <v>144</v>
      </c>
    </row>
    <row r="7068" spans="1:3" x14ac:dyDescent="0.25">
      <c r="A7068" s="5">
        <v>7067</v>
      </c>
      <c r="B7068" s="4" t="s">
        <v>17218</v>
      </c>
      <c r="C7068" s="4" t="s">
        <v>144</v>
      </c>
    </row>
    <row r="7069" spans="1:3" x14ac:dyDescent="0.25">
      <c r="A7069" s="5">
        <v>7068</v>
      </c>
      <c r="B7069" s="4" t="s">
        <v>19135</v>
      </c>
      <c r="C7069" s="4" t="s">
        <v>125</v>
      </c>
    </row>
    <row r="7070" spans="1:3" x14ac:dyDescent="0.25">
      <c r="A7070" s="5">
        <v>7069</v>
      </c>
      <c r="B7070" s="4" t="s">
        <v>19781</v>
      </c>
      <c r="C7070" s="4" t="s">
        <v>128</v>
      </c>
    </row>
    <row r="7071" spans="1:3" x14ac:dyDescent="0.25">
      <c r="A7071" s="5">
        <v>7070</v>
      </c>
      <c r="B7071" s="4" t="s">
        <v>12347</v>
      </c>
      <c r="C7071" s="4" t="s">
        <v>125</v>
      </c>
    </row>
    <row r="7072" spans="1:3" x14ac:dyDescent="0.25">
      <c r="A7072" s="5">
        <v>7071</v>
      </c>
      <c r="B7072" s="4" t="s">
        <v>5020</v>
      </c>
      <c r="C7072" s="4" t="s">
        <v>19767</v>
      </c>
    </row>
    <row r="7073" spans="1:3" x14ac:dyDescent="0.25">
      <c r="A7073" s="5">
        <v>7072</v>
      </c>
      <c r="B7073" s="4" t="s">
        <v>5019</v>
      </c>
      <c r="C7073" s="4" t="s">
        <v>19768</v>
      </c>
    </row>
    <row r="7074" spans="1:3" x14ac:dyDescent="0.25">
      <c r="A7074" s="5">
        <v>7073</v>
      </c>
      <c r="B7074" s="4" t="s">
        <v>418</v>
      </c>
      <c r="C7074" s="4" t="s">
        <v>144</v>
      </c>
    </row>
    <row r="7075" spans="1:3" x14ac:dyDescent="0.25">
      <c r="A7075" s="5">
        <v>7074</v>
      </c>
      <c r="B7075" s="4" t="s">
        <v>5021</v>
      </c>
      <c r="C7075" s="4" t="s">
        <v>128</v>
      </c>
    </row>
    <row r="7076" spans="1:3" x14ac:dyDescent="0.25">
      <c r="A7076" s="5">
        <v>7075</v>
      </c>
      <c r="B7076" s="4" t="s">
        <v>5022</v>
      </c>
      <c r="C7076" s="4" t="s">
        <v>128</v>
      </c>
    </row>
    <row r="7077" spans="1:3" x14ac:dyDescent="0.25">
      <c r="A7077" s="5">
        <v>7076</v>
      </c>
      <c r="B7077" s="4" t="s">
        <v>5023</v>
      </c>
      <c r="C7077" s="4" t="s">
        <v>19768</v>
      </c>
    </row>
    <row r="7078" spans="1:3" x14ac:dyDescent="0.25">
      <c r="A7078" s="5">
        <v>7077</v>
      </c>
      <c r="B7078" s="4" t="s">
        <v>5024</v>
      </c>
      <c r="C7078" s="4" t="s">
        <v>19797</v>
      </c>
    </row>
    <row r="7079" spans="1:3" x14ac:dyDescent="0.25">
      <c r="A7079" s="5">
        <v>7078</v>
      </c>
      <c r="B7079" s="4" t="s">
        <v>5014</v>
      </c>
      <c r="C7079" s="4" t="s">
        <v>19798</v>
      </c>
    </row>
    <row r="7080" spans="1:3" x14ac:dyDescent="0.25">
      <c r="A7080" s="5">
        <v>7079</v>
      </c>
      <c r="B7080" s="4" t="s">
        <v>5015</v>
      </c>
      <c r="C7080" s="4" t="s">
        <v>11995</v>
      </c>
    </row>
    <row r="7081" spans="1:3" x14ac:dyDescent="0.25">
      <c r="A7081" s="5">
        <v>7080</v>
      </c>
      <c r="B7081" s="4" t="s">
        <v>5016</v>
      </c>
      <c r="C7081" s="4" t="s">
        <v>19798</v>
      </c>
    </row>
    <row r="7082" spans="1:3" x14ac:dyDescent="0.25">
      <c r="A7082" s="5">
        <v>7081</v>
      </c>
      <c r="B7082" s="4" t="s">
        <v>4992</v>
      </c>
      <c r="C7082" s="4" t="s">
        <v>144</v>
      </c>
    </row>
    <row r="7083" spans="1:3" x14ac:dyDescent="0.25">
      <c r="A7083" s="5">
        <v>7082</v>
      </c>
      <c r="B7083" s="4" t="s">
        <v>15256</v>
      </c>
      <c r="C7083" s="4" t="s">
        <v>127</v>
      </c>
    </row>
    <row r="7084" spans="1:3" x14ac:dyDescent="0.25">
      <c r="A7084" s="5">
        <v>7083</v>
      </c>
      <c r="B7084" s="4" t="s">
        <v>15257</v>
      </c>
      <c r="C7084" s="4" t="s">
        <v>144</v>
      </c>
    </row>
    <row r="7085" spans="1:3" x14ac:dyDescent="0.25">
      <c r="A7085" s="5">
        <v>7084</v>
      </c>
      <c r="B7085" s="4" t="s">
        <v>15258</v>
      </c>
      <c r="C7085" s="4" t="s">
        <v>144</v>
      </c>
    </row>
    <row r="7086" spans="1:3" x14ac:dyDescent="0.25">
      <c r="A7086" s="5">
        <v>7085</v>
      </c>
      <c r="B7086" s="4" t="s">
        <v>12348</v>
      </c>
      <c r="C7086" s="4" t="s">
        <v>127</v>
      </c>
    </row>
    <row r="7087" spans="1:3" x14ac:dyDescent="0.25">
      <c r="A7087" s="5">
        <v>7086</v>
      </c>
      <c r="B7087" s="4" t="s">
        <v>5042</v>
      </c>
      <c r="C7087" s="4" t="s">
        <v>143</v>
      </c>
    </row>
    <row r="7088" spans="1:3" x14ac:dyDescent="0.25">
      <c r="A7088" s="5">
        <v>7087</v>
      </c>
      <c r="B7088" s="4" t="s">
        <v>12350</v>
      </c>
      <c r="C7088" s="4" t="s">
        <v>144</v>
      </c>
    </row>
    <row r="7089" spans="1:3" x14ac:dyDescent="0.25">
      <c r="A7089" s="5">
        <v>7088</v>
      </c>
      <c r="B7089" s="4" t="s">
        <v>5018</v>
      </c>
      <c r="C7089" s="4" t="s">
        <v>123</v>
      </c>
    </row>
    <row r="7090" spans="1:3" x14ac:dyDescent="0.25">
      <c r="A7090" s="5">
        <v>7089</v>
      </c>
      <c r="B7090" s="4" t="s">
        <v>12346</v>
      </c>
      <c r="C7090" s="4" t="s">
        <v>123</v>
      </c>
    </row>
    <row r="7091" spans="1:3" x14ac:dyDescent="0.25">
      <c r="A7091" s="5">
        <v>7090</v>
      </c>
      <c r="B7091" s="4" t="s">
        <v>5017</v>
      </c>
      <c r="C7091" s="4" t="s">
        <v>128</v>
      </c>
    </row>
    <row r="7092" spans="1:3" x14ac:dyDescent="0.25">
      <c r="A7092" s="5">
        <v>7091</v>
      </c>
      <c r="B7092" s="4" t="s">
        <v>17219</v>
      </c>
      <c r="C7092" s="4" t="s">
        <v>146</v>
      </c>
    </row>
    <row r="7093" spans="1:3" x14ac:dyDescent="0.25">
      <c r="A7093" s="5">
        <v>7092</v>
      </c>
      <c r="B7093" s="4" t="s">
        <v>5060</v>
      </c>
      <c r="C7093" s="4" t="s">
        <v>128</v>
      </c>
    </row>
    <row r="7094" spans="1:3" x14ac:dyDescent="0.25">
      <c r="A7094" s="5">
        <v>7093</v>
      </c>
      <c r="B7094" s="4" t="s">
        <v>4994</v>
      </c>
      <c r="C7094" s="4" t="s">
        <v>137</v>
      </c>
    </row>
    <row r="7095" spans="1:3" x14ac:dyDescent="0.25">
      <c r="A7095" s="5">
        <v>7094</v>
      </c>
      <c r="B7095" s="4" t="s">
        <v>17220</v>
      </c>
      <c r="C7095" s="4" t="s">
        <v>19768</v>
      </c>
    </row>
    <row r="7096" spans="1:3" x14ac:dyDescent="0.25">
      <c r="A7096" s="5">
        <v>7095</v>
      </c>
      <c r="B7096" s="4" t="s">
        <v>16211</v>
      </c>
      <c r="C7096" s="4" t="s">
        <v>144</v>
      </c>
    </row>
    <row r="7097" spans="1:3" x14ac:dyDescent="0.25">
      <c r="A7097" s="5">
        <v>7096</v>
      </c>
      <c r="B7097" s="4" t="s">
        <v>17221</v>
      </c>
      <c r="C7097" s="4" t="s">
        <v>144</v>
      </c>
    </row>
    <row r="7098" spans="1:3" x14ac:dyDescent="0.25">
      <c r="A7098" s="5">
        <v>7097</v>
      </c>
      <c r="B7098" s="4" t="s">
        <v>5043</v>
      </c>
      <c r="C7098" s="4" t="s">
        <v>144</v>
      </c>
    </row>
    <row r="7099" spans="1:3" x14ac:dyDescent="0.25">
      <c r="A7099" s="5">
        <v>7098</v>
      </c>
      <c r="B7099" s="4" t="s">
        <v>5025</v>
      </c>
      <c r="C7099" s="4" t="s">
        <v>144</v>
      </c>
    </row>
    <row r="7100" spans="1:3" x14ac:dyDescent="0.25">
      <c r="A7100" s="5">
        <v>7099</v>
      </c>
      <c r="B7100" s="4" t="s">
        <v>16210</v>
      </c>
      <c r="C7100" s="4" t="s">
        <v>144</v>
      </c>
    </row>
    <row r="7101" spans="1:3" x14ac:dyDescent="0.25">
      <c r="A7101" s="5">
        <v>7100</v>
      </c>
      <c r="B7101" s="4" t="s">
        <v>5026</v>
      </c>
      <c r="C7101" s="4" t="s">
        <v>144</v>
      </c>
    </row>
    <row r="7102" spans="1:3" x14ac:dyDescent="0.25">
      <c r="A7102" s="5">
        <v>7101</v>
      </c>
      <c r="B7102" s="4" t="s">
        <v>5027</v>
      </c>
      <c r="C7102" s="4" t="s">
        <v>129</v>
      </c>
    </row>
    <row r="7103" spans="1:3" x14ac:dyDescent="0.25">
      <c r="A7103" s="5">
        <v>7102</v>
      </c>
      <c r="B7103" s="4" t="s">
        <v>13318</v>
      </c>
      <c r="C7103" s="4" t="s">
        <v>139</v>
      </c>
    </row>
    <row r="7104" spans="1:3" x14ac:dyDescent="0.25">
      <c r="A7104" s="5">
        <v>7103</v>
      </c>
      <c r="B7104" s="4" t="s">
        <v>16209</v>
      </c>
      <c r="C7104" s="4" t="s">
        <v>11997</v>
      </c>
    </row>
    <row r="7105" spans="1:3" x14ac:dyDescent="0.25">
      <c r="A7105" s="5">
        <v>7104</v>
      </c>
      <c r="B7105" s="4" t="s">
        <v>13317</v>
      </c>
      <c r="C7105" s="4" t="s">
        <v>11997</v>
      </c>
    </row>
    <row r="7106" spans="1:3" ht="15.75" x14ac:dyDescent="0.25">
      <c r="A7106" s="5">
        <v>7105</v>
      </c>
      <c r="B7106" s="4" t="s">
        <v>4993</v>
      </c>
      <c r="C7106" s="6" t="s">
        <v>19782</v>
      </c>
    </row>
    <row r="7107" spans="1:3" x14ac:dyDescent="0.25">
      <c r="A7107" s="5">
        <v>7106</v>
      </c>
      <c r="B7107" s="4" t="s">
        <v>601</v>
      </c>
      <c r="C7107" s="4" t="s">
        <v>11997</v>
      </c>
    </row>
    <row r="7108" spans="1:3" x14ac:dyDescent="0.25">
      <c r="A7108" s="5">
        <v>7107</v>
      </c>
      <c r="B7108" s="4" t="s">
        <v>19136</v>
      </c>
      <c r="C7108" s="4" t="s">
        <v>11997</v>
      </c>
    </row>
    <row r="7109" spans="1:3" x14ac:dyDescent="0.25">
      <c r="A7109" s="5">
        <v>7108</v>
      </c>
      <c r="B7109" s="4" t="s">
        <v>12357</v>
      </c>
      <c r="C7109" s="4" t="s">
        <v>11997</v>
      </c>
    </row>
    <row r="7110" spans="1:3" x14ac:dyDescent="0.25">
      <c r="A7110" s="5">
        <v>7109</v>
      </c>
      <c r="B7110" s="4" t="s">
        <v>5057</v>
      </c>
      <c r="C7110" s="4" t="s">
        <v>11997</v>
      </c>
    </row>
    <row r="7111" spans="1:3" x14ac:dyDescent="0.25">
      <c r="A7111" s="5">
        <v>7110</v>
      </c>
      <c r="B7111" s="4" t="s">
        <v>893</v>
      </c>
      <c r="C7111" s="4" t="s">
        <v>133</v>
      </c>
    </row>
    <row r="7112" spans="1:3" x14ac:dyDescent="0.25">
      <c r="A7112" s="5">
        <v>7111</v>
      </c>
      <c r="B7112" s="4" t="s">
        <v>5056</v>
      </c>
      <c r="C7112" s="4" t="s">
        <v>138</v>
      </c>
    </row>
    <row r="7113" spans="1:3" x14ac:dyDescent="0.25">
      <c r="A7113" s="5">
        <v>7112</v>
      </c>
      <c r="B7113" s="4" t="s">
        <v>17222</v>
      </c>
      <c r="C7113" s="4" t="s">
        <v>144</v>
      </c>
    </row>
    <row r="7114" spans="1:3" x14ac:dyDescent="0.25">
      <c r="A7114" s="5">
        <v>7113</v>
      </c>
      <c r="B7114" s="4" t="s">
        <v>18180</v>
      </c>
      <c r="C7114" s="4" t="s">
        <v>144</v>
      </c>
    </row>
    <row r="7115" spans="1:3" x14ac:dyDescent="0.25">
      <c r="A7115" s="5">
        <v>7114</v>
      </c>
      <c r="B7115" s="4" t="s">
        <v>15260</v>
      </c>
      <c r="C7115" s="4" t="s">
        <v>144</v>
      </c>
    </row>
    <row r="7116" spans="1:3" x14ac:dyDescent="0.25">
      <c r="A7116" s="5">
        <v>7115</v>
      </c>
      <c r="B7116" s="4" t="s">
        <v>15259</v>
      </c>
      <c r="C7116" s="4" t="s">
        <v>144</v>
      </c>
    </row>
    <row r="7117" spans="1:3" x14ac:dyDescent="0.25">
      <c r="A7117" s="5">
        <v>7116</v>
      </c>
      <c r="B7117" s="4" t="s">
        <v>15261</v>
      </c>
      <c r="C7117" s="4" t="s">
        <v>144</v>
      </c>
    </row>
    <row r="7118" spans="1:3" x14ac:dyDescent="0.25">
      <c r="A7118" s="5">
        <v>7117</v>
      </c>
      <c r="B7118" s="4" t="s">
        <v>14263</v>
      </c>
      <c r="C7118" s="4" t="s">
        <v>19767</v>
      </c>
    </row>
    <row r="7119" spans="1:3" x14ac:dyDescent="0.25">
      <c r="A7119" s="5">
        <v>7118</v>
      </c>
      <c r="B7119" s="4" t="s">
        <v>12349</v>
      </c>
      <c r="C7119" s="4" t="s">
        <v>144</v>
      </c>
    </row>
    <row r="7120" spans="1:3" x14ac:dyDescent="0.25">
      <c r="A7120" s="5">
        <v>7119</v>
      </c>
      <c r="B7120" s="4" t="s">
        <v>5029</v>
      </c>
      <c r="C7120" s="4" t="s">
        <v>144</v>
      </c>
    </row>
    <row r="7121" spans="1:3" x14ac:dyDescent="0.25">
      <c r="A7121" s="5">
        <v>7120</v>
      </c>
      <c r="B7121" s="4" t="s">
        <v>5028</v>
      </c>
      <c r="C7121" s="4" t="s">
        <v>144</v>
      </c>
    </row>
    <row r="7122" spans="1:3" x14ac:dyDescent="0.25">
      <c r="A7122" s="5">
        <v>7121</v>
      </c>
      <c r="B7122" s="4" t="s">
        <v>5030</v>
      </c>
      <c r="C7122" s="4" t="s">
        <v>144</v>
      </c>
    </row>
    <row r="7123" spans="1:3" x14ac:dyDescent="0.25">
      <c r="A7123" s="5">
        <v>7122</v>
      </c>
      <c r="B7123" s="4" t="s">
        <v>5031</v>
      </c>
      <c r="C7123" s="4" t="s">
        <v>19768</v>
      </c>
    </row>
    <row r="7124" spans="1:3" x14ac:dyDescent="0.25">
      <c r="A7124" s="5">
        <v>7123</v>
      </c>
      <c r="B7124" s="4" t="s">
        <v>5032</v>
      </c>
      <c r="C7124" s="4" t="s">
        <v>144</v>
      </c>
    </row>
    <row r="7125" spans="1:3" x14ac:dyDescent="0.25">
      <c r="A7125" s="5">
        <v>7124</v>
      </c>
      <c r="B7125" s="4" t="s">
        <v>5033</v>
      </c>
      <c r="C7125" s="4" t="s">
        <v>144</v>
      </c>
    </row>
    <row r="7126" spans="1:3" x14ac:dyDescent="0.25">
      <c r="A7126" s="5">
        <v>7125</v>
      </c>
      <c r="B7126" s="4" t="s">
        <v>5034</v>
      </c>
      <c r="C7126" s="4" t="s">
        <v>19767</v>
      </c>
    </row>
    <row r="7127" spans="1:3" x14ac:dyDescent="0.25">
      <c r="A7127" s="5">
        <v>7126</v>
      </c>
      <c r="B7127" s="4" t="s">
        <v>5035</v>
      </c>
      <c r="C7127" s="4" t="s">
        <v>144</v>
      </c>
    </row>
    <row r="7128" spans="1:3" x14ac:dyDescent="0.25">
      <c r="A7128" s="5">
        <v>7127</v>
      </c>
      <c r="B7128" s="4" t="s">
        <v>5036</v>
      </c>
      <c r="C7128" s="4" t="s">
        <v>144</v>
      </c>
    </row>
    <row r="7129" spans="1:3" x14ac:dyDescent="0.25">
      <c r="A7129" s="5">
        <v>7128</v>
      </c>
      <c r="B7129" s="4" t="s">
        <v>5037</v>
      </c>
      <c r="C7129" s="4" t="s">
        <v>144</v>
      </c>
    </row>
    <row r="7130" spans="1:3" x14ac:dyDescent="0.25">
      <c r="A7130" s="5">
        <v>7129</v>
      </c>
      <c r="B7130" s="4" t="s">
        <v>5038</v>
      </c>
      <c r="C7130" s="4" t="s">
        <v>147</v>
      </c>
    </row>
    <row r="7131" spans="1:3" x14ac:dyDescent="0.25">
      <c r="A7131" s="5">
        <v>7130</v>
      </c>
      <c r="B7131" s="4" t="s">
        <v>14264</v>
      </c>
      <c r="C7131" s="4" t="s">
        <v>19768</v>
      </c>
    </row>
    <row r="7132" spans="1:3" x14ac:dyDescent="0.25">
      <c r="A7132" s="5">
        <v>7131</v>
      </c>
      <c r="B7132" s="4" t="s">
        <v>16212</v>
      </c>
      <c r="C7132" s="4" t="s">
        <v>19767</v>
      </c>
    </row>
    <row r="7133" spans="1:3" x14ac:dyDescent="0.25">
      <c r="A7133" s="5">
        <v>7132</v>
      </c>
      <c r="B7133" s="4" t="s">
        <v>5039</v>
      </c>
      <c r="C7133" s="4" t="s">
        <v>144</v>
      </c>
    </row>
    <row r="7134" spans="1:3" x14ac:dyDescent="0.25">
      <c r="A7134" s="5">
        <v>7133</v>
      </c>
      <c r="B7134" s="4" t="s">
        <v>5040</v>
      </c>
      <c r="C7134" s="4" t="s">
        <v>144</v>
      </c>
    </row>
    <row r="7135" spans="1:3" x14ac:dyDescent="0.25">
      <c r="A7135" s="5">
        <v>7134</v>
      </c>
      <c r="B7135" s="4" t="s">
        <v>17223</v>
      </c>
      <c r="C7135" s="4" t="s">
        <v>19768</v>
      </c>
    </row>
    <row r="7136" spans="1:3" x14ac:dyDescent="0.25">
      <c r="A7136" s="5">
        <v>7135</v>
      </c>
      <c r="B7136" s="4" t="s">
        <v>15262</v>
      </c>
      <c r="C7136" s="4" t="s">
        <v>144</v>
      </c>
    </row>
    <row r="7137" spans="1:3" x14ac:dyDescent="0.25">
      <c r="A7137" s="5">
        <v>7136</v>
      </c>
      <c r="B7137" s="4" t="s">
        <v>5041</v>
      </c>
      <c r="C7137" s="4" t="s">
        <v>19768</v>
      </c>
    </row>
    <row r="7138" spans="1:3" x14ac:dyDescent="0.25">
      <c r="A7138" s="5">
        <v>7137</v>
      </c>
      <c r="B7138" s="4" t="s">
        <v>19137</v>
      </c>
      <c r="C7138" s="4" t="s">
        <v>144</v>
      </c>
    </row>
    <row r="7139" spans="1:3" x14ac:dyDescent="0.25">
      <c r="A7139" s="5">
        <v>7138</v>
      </c>
      <c r="B7139" s="4" t="s">
        <v>16213</v>
      </c>
      <c r="C7139" s="4" t="s">
        <v>19768</v>
      </c>
    </row>
    <row r="7140" spans="1:3" x14ac:dyDescent="0.25">
      <c r="A7140" s="5">
        <v>7139</v>
      </c>
      <c r="B7140" s="4" t="s">
        <v>5045</v>
      </c>
      <c r="C7140" s="4" t="s">
        <v>11997</v>
      </c>
    </row>
    <row r="7141" spans="1:3" x14ac:dyDescent="0.25">
      <c r="A7141" s="5">
        <v>7140</v>
      </c>
      <c r="B7141" s="4" t="s">
        <v>19138</v>
      </c>
      <c r="C7141" s="4" t="s">
        <v>11997</v>
      </c>
    </row>
    <row r="7142" spans="1:3" x14ac:dyDescent="0.25">
      <c r="A7142" s="5">
        <v>7141</v>
      </c>
      <c r="B7142" s="4" t="s">
        <v>5044</v>
      </c>
      <c r="C7142" s="4" t="s">
        <v>144</v>
      </c>
    </row>
    <row r="7143" spans="1:3" x14ac:dyDescent="0.25">
      <c r="A7143" s="5">
        <v>7142</v>
      </c>
      <c r="B7143" s="4" t="s">
        <v>5046</v>
      </c>
      <c r="C7143" s="4" t="s">
        <v>129</v>
      </c>
    </row>
    <row r="7144" spans="1:3" x14ac:dyDescent="0.25">
      <c r="A7144" s="5">
        <v>7143</v>
      </c>
      <c r="B7144" s="4" t="s">
        <v>12351</v>
      </c>
      <c r="C7144" s="4" t="s">
        <v>146</v>
      </c>
    </row>
    <row r="7145" spans="1:3" x14ac:dyDescent="0.25">
      <c r="A7145" s="5">
        <v>7144</v>
      </c>
      <c r="B7145" s="4" t="s">
        <v>5047</v>
      </c>
      <c r="C7145" s="4" t="s">
        <v>137</v>
      </c>
    </row>
    <row r="7146" spans="1:3" x14ac:dyDescent="0.25">
      <c r="A7146" s="5">
        <v>7145</v>
      </c>
      <c r="B7146" s="4" t="s">
        <v>5048</v>
      </c>
      <c r="C7146" s="4" t="s">
        <v>19798</v>
      </c>
    </row>
    <row r="7147" spans="1:3" x14ac:dyDescent="0.25">
      <c r="A7147" s="5">
        <v>7146</v>
      </c>
      <c r="B7147" s="4" t="s">
        <v>16216</v>
      </c>
      <c r="C7147" s="4" t="s">
        <v>129</v>
      </c>
    </row>
    <row r="7148" spans="1:3" x14ac:dyDescent="0.25">
      <c r="A7148" s="5">
        <v>7147</v>
      </c>
      <c r="B7148" s="4" t="s">
        <v>5059</v>
      </c>
      <c r="C7148" s="4" t="s">
        <v>11997</v>
      </c>
    </row>
    <row r="7149" spans="1:3" x14ac:dyDescent="0.25">
      <c r="A7149" s="5">
        <v>7148</v>
      </c>
      <c r="B7149" s="4" t="s">
        <v>16214</v>
      </c>
      <c r="C7149" s="4" t="s">
        <v>19796</v>
      </c>
    </row>
    <row r="7150" spans="1:3" x14ac:dyDescent="0.25">
      <c r="A7150" s="5">
        <v>7149</v>
      </c>
      <c r="B7150" s="4" t="s">
        <v>16215</v>
      </c>
      <c r="C7150" s="4" t="s">
        <v>19797</v>
      </c>
    </row>
    <row r="7151" spans="1:3" x14ac:dyDescent="0.25">
      <c r="A7151" s="5">
        <v>7150</v>
      </c>
      <c r="B7151" s="4" t="s">
        <v>15263</v>
      </c>
      <c r="C7151" s="4" t="s">
        <v>147</v>
      </c>
    </row>
    <row r="7152" spans="1:3" x14ac:dyDescent="0.25">
      <c r="A7152" s="5">
        <v>7151</v>
      </c>
      <c r="B7152" s="4" t="s">
        <v>14266</v>
      </c>
      <c r="C7152" s="4" t="s">
        <v>144</v>
      </c>
    </row>
    <row r="7153" spans="1:3" x14ac:dyDescent="0.25">
      <c r="A7153" s="5">
        <v>7152</v>
      </c>
      <c r="B7153" s="4" t="s">
        <v>13329</v>
      </c>
      <c r="C7153" s="4" t="s">
        <v>146</v>
      </c>
    </row>
    <row r="7154" spans="1:3" x14ac:dyDescent="0.25">
      <c r="A7154" s="5">
        <v>7153</v>
      </c>
      <c r="B7154" s="4" t="s">
        <v>5061</v>
      </c>
      <c r="C7154" s="4" t="s">
        <v>19798</v>
      </c>
    </row>
    <row r="7155" spans="1:3" x14ac:dyDescent="0.25">
      <c r="A7155" s="5">
        <v>7154</v>
      </c>
      <c r="B7155" s="4" t="s">
        <v>17228</v>
      </c>
      <c r="C7155" s="4" t="s">
        <v>147</v>
      </c>
    </row>
    <row r="7156" spans="1:3" x14ac:dyDescent="0.25">
      <c r="A7156" s="5">
        <v>7155</v>
      </c>
      <c r="B7156" s="4" t="s">
        <v>18181</v>
      </c>
      <c r="C7156" s="4" t="s">
        <v>147</v>
      </c>
    </row>
    <row r="7157" spans="1:3" x14ac:dyDescent="0.25">
      <c r="A7157" s="5">
        <v>7156</v>
      </c>
      <c r="B7157" s="4" t="s">
        <v>17227</v>
      </c>
      <c r="C7157" s="4" t="s">
        <v>147</v>
      </c>
    </row>
    <row r="7158" spans="1:3" x14ac:dyDescent="0.25">
      <c r="A7158" s="5">
        <v>7157</v>
      </c>
      <c r="B7158" s="4" t="s">
        <v>15264</v>
      </c>
      <c r="C7158" s="4" t="s">
        <v>144</v>
      </c>
    </row>
    <row r="7159" spans="1:3" x14ac:dyDescent="0.25">
      <c r="A7159" s="5">
        <v>7158</v>
      </c>
      <c r="B7159" s="4" t="s">
        <v>13324</v>
      </c>
      <c r="C7159" s="4" t="s">
        <v>144</v>
      </c>
    </row>
    <row r="7160" spans="1:3" x14ac:dyDescent="0.25">
      <c r="A7160" s="5">
        <v>7159</v>
      </c>
      <c r="B7160" s="4" t="s">
        <v>13323</v>
      </c>
      <c r="C7160" s="4" t="s">
        <v>147</v>
      </c>
    </row>
    <row r="7161" spans="1:3" x14ac:dyDescent="0.25">
      <c r="A7161" s="5">
        <v>7160</v>
      </c>
      <c r="B7161" s="4" t="s">
        <v>5080</v>
      </c>
      <c r="C7161" s="4" t="s">
        <v>144</v>
      </c>
    </row>
    <row r="7162" spans="1:3" x14ac:dyDescent="0.25">
      <c r="A7162" s="5">
        <v>7161</v>
      </c>
      <c r="B7162" s="4" t="s">
        <v>5079</v>
      </c>
      <c r="C7162" s="4" t="s">
        <v>144</v>
      </c>
    </row>
    <row r="7163" spans="1:3" x14ac:dyDescent="0.25">
      <c r="A7163" s="5">
        <v>7162</v>
      </c>
      <c r="B7163" s="4" t="s">
        <v>5081</v>
      </c>
      <c r="C7163" s="4" t="s">
        <v>144</v>
      </c>
    </row>
    <row r="7164" spans="1:3" x14ac:dyDescent="0.25">
      <c r="A7164" s="5">
        <v>7163</v>
      </c>
      <c r="B7164" s="4" t="s">
        <v>15265</v>
      </c>
      <c r="C7164" s="4" t="s">
        <v>147</v>
      </c>
    </row>
    <row r="7165" spans="1:3" x14ac:dyDescent="0.25">
      <c r="A7165" s="5">
        <v>7164</v>
      </c>
      <c r="B7165" s="4" t="s">
        <v>5082</v>
      </c>
      <c r="C7165" s="4" t="s">
        <v>124</v>
      </c>
    </row>
    <row r="7166" spans="1:3" x14ac:dyDescent="0.25">
      <c r="A7166" s="5">
        <v>7165</v>
      </c>
      <c r="B7166" s="4" t="s">
        <v>19139</v>
      </c>
      <c r="C7166" s="4" t="s">
        <v>144</v>
      </c>
    </row>
    <row r="7167" spans="1:3" x14ac:dyDescent="0.25">
      <c r="A7167" s="5">
        <v>7166</v>
      </c>
      <c r="B7167" s="4" t="s">
        <v>5084</v>
      </c>
      <c r="C7167" s="4" t="s">
        <v>147</v>
      </c>
    </row>
    <row r="7168" spans="1:3" x14ac:dyDescent="0.25">
      <c r="A7168" s="5">
        <v>7167</v>
      </c>
      <c r="B7168" s="4" t="s">
        <v>19140</v>
      </c>
      <c r="C7168" s="4" t="s">
        <v>147</v>
      </c>
    </row>
    <row r="7169" spans="1:3" x14ac:dyDescent="0.25">
      <c r="A7169" s="5">
        <v>7168</v>
      </c>
      <c r="B7169" s="4" t="s">
        <v>5083</v>
      </c>
      <c r="C7169" s="4" t="s">
        <v>147</v>
      </c>
    </row>
    <row r="7170" spans="1:3" x14ac:dyDescent="0.25">
      <c r="A7170" s="5">
        <v>7169</v>
      </c>
      <c r="B7170" s="4" t="s">
        <v>5086</v>
      </c>
      <c r="C7170" s="4" t="s">
        <v>147</v>
      </c>
    </row>
    <row r="7171" spans="1:3" x14ac:dyDescent="0.25">
      <c r="A7171" s="5">
        <v>7170</v>
      </c>
      <c r="B7171" s="4" t="s">
        <v>5087</v>
      </c>
      <c r="C7171" s="4" t="s">
        <v>147</v>
      </c>
    </row>
    <row r="7172" spans="1:3" x14ac:dyDescent="0.25">
      <c r="A7172" s="5">
        <v>7171</v>
      </c>
      <c r="B7172" s="4" t="s">
        <v>5088</v>
      </c>
      <c r="C7172" s="4" t="s">
        <v>147</v>
      </c>
    </row>
    <row r="7173" spans="1:3" x14ac:dyDescent="0.25">
      <c r="A7173" s="5">
        <v>7172</v>
      </c>
      <c r="B7173" s="4" t="s">
        <v>5085</v>
      </c>
      <c r="C7173" s="4" t="s">
        <v>144</v>
      </c>
    </row>
    <row r="7174" spans="1:3" x14ac:dyDescent="0.25">
      <c r="A7174" s="5">
        <v>7173</v>
      </c>
      <c r="B7174" s="4" t="s">
        <v>12355</v>
      </c>
      <c r="C7174" s="4" t="s">
        <v>144</v>
      </c>
    </row>
    <row r="7175" spans="1:3" x14ac:dyDescent="0.25">
      <c r="A7175" s="5">
        <v>7174</v>
      </c>
      <c r="B7175" s="4" t="s">
        <v>5089</v>
      </c>
      <c r="C7175" s="4" t="s">
        <v>144</v>
      </c>
    </row>
    <row r="7176" spans="1:3" x14ac:dyDescent="0.25">
      <c r="A7176" s="5">
        <v>7175</v>
      </c>
      <c r="B7176" s="4" t="s">
        <v>5098</v>
      </c>
      <c r="C7176" s="4" t="s">
        <v>138</v>
      </c>
    </row>
    <row r="7177" spans="1:3" x14ac:dyDescent="0.25">
      <c r="A7177" s="5">
        <v>7176</v>
      </c>
      <c r="B7177" s="4" t="s">
        <v>5099</v>
      </c>
      <c r="C7177" s="4" t="s">
        <v>19768</v>
      </c>
    </row>
    <row r="7178" spans="1:3" x14ac:dyDescent="0.25">
      <c r="A7178" s="5">
        <v>7177</v>
      </c>
      <c r="B7178" s="4" t="s">
        <v>5100</v>
      </c>
      <c r="C7178" s="4" t="s">
        <v>19798</v>
      </c>
    </row>
    <row r="7179" spans="1:3" x14ac:dyDescent="0.25">
      <c r="A7179" s="5">
        <v>7178</v>
      </c>
      <c r="B7179" s="4" t="s">
        <v>12356</v>
      </c>
      <c r="C7179" s="4" t="s">
        <v>138</v>
      </c>
    </row>
    <row r="7180" spans="1:3" x14ac:dyDescent="0.25">
      <c r="A7180" s="5">
        <v>7179</v>
      </c>
      <c r="B7180" s="4" t="s">
        <v>5058</v>
      </c>
      <c r="C7180" s="4" t="s">
        <v>144</v>
      </c>
    </row>
    <row r="7181" spans="1:3" x14ac:dyDescent="0.25">
      <c r="A7181" s="5">
        <v>7180</v>
      </c>
      <c r="B7181" s="4" t="s">
        <v>15267</v>
      </c>
      <c r="C7181" s="4" t="s">
        <v>19798</v>
      </c>
    </row>
    <row r="7182" spans="1:3" x14ac:dyDescent="0.25">
      <c r="A7182" s="5">
        <v>7181</v>
      </c>
      <c r="B7182" s="4" t="s">
        <v>18182</v>
      </c>
      <c r="C7182" s="4" t="s">
        <v>146</v>
      </c>
    </row>
    <row r="7183" spans="1:3" x14ac:dyDescent="0.25">
      <c r="A7183" s="5">
        <v>7182</v>
      </c>
      <c r="B7183" s="4" t="s">
        <v>12352</v>
      </c>
      <c r="C7183" s="4" t="s">
        <v>146</v>
      </c>
    </row>
    <row r="7184" spans="1:3" x14ac:dyDescent="0.25">
      <c r="A7184" s="5">
        <v>7183</v>
      </c>
      <c r="B7184" s="4" t="s">
        <v>5090</v>
      </c>
      <c r="C7184" s="4" t="s">
        <v>11995</v>
      </c>
    </row>
    <row r="7185" spans="1:3" x14ac:dyDescent="0.25">
      <c r="A7185" s="5">
        <v>7184</v>
      </c>
      <c r="B7185" s="4" t="s">
        <v>5091</v>
      </c>
      <c r="C7185" s="4" t="s">
        <v>146</v>
      </c>
    </row>
    <row r="7186" spans="1:3" x14ac:dyDescent="0.25">
      <c r="A7186" s="5">
        <v>7185</v>
      </c>
      <c r="B7186" s="4" t="s">
        <v>17224</v>
      </c>
      <c r="C7186" s="4" t="s">
        <v>146</v>
      </c>
    </row>
    <row r="7187" spans="1:3" x14ac:dyDescent="0.25">
      <c r="A7187" s="5">
        <v>7186</v>
      </c>
      <c r="B7187" s="4" t="s">
        <v>5092</v>
      </c>
      <c r="C7187" s="4" t="s">
        <v>144</v>
      </c>
    </row>
    <row r="7188" spans="1:3" x14ac:dyDescent="0.25">
      <c r="A7188" s="5">
        <v>7187</v>
      </c>
      <c r="B7188" s="4" t="s">
        <v>17225</v>
      </c>
      <c r="C7188" s="4" t="s">
        <v>128</v>
      </c>
    </row>
    <row r="7189" spans="1:3" x14ac:dyDescent="0.25">
      <c r="A7189" s="5">
        <v>7188</v>
      </c>
      <c r="B7189" s="4" t="s">
        <v>689</v>
      </c>
      <c r="C7189" s="4" t="s">
        <v>144</v>
      </c>
    </row>
    <row r="7190" spans="1:3" x14ac:dyDescent="0.25">
      <c r="A7190" s="5">
        <v>7189</v>
      </c>
      <c r="B7190" s="4" t="s">
        <v>15268</v>
      </c>
      <c r="C7190" s="4" t="s">
        <v>144</v>
      </c>
    </row>
    <row r="7191" spans="1:3" x14ac:dyDescent="0.25">
      <c r="A7191" s="5">
        <v>7190</v>
      </c>
      <c r="B7191" s="4" t="s">
        <v>15268</v>
      </c>
      <c r="C7191" s="4" t="s">
        <v>144</v>
      </c>
    </row>
    <row r="7192" spans="1:3" x14ac:dyDescent="0.25">
      <c r="A7192" s="5">
        <v>7191</v>
      </c>
      <c r="B7192" s="4" t="s">
        <v>5093</v>
      </c>
      <c r="C7192" s="4" t="s">
        <v>19796</v>
      </c>
    </row>
    <row r="7193" spans="1:3" x14ac:dyDescent="0.25">
      <c r="A7193" s="5">
        <v>7192</v>
      </c>
      <c r="B7193" s="4" t="s">
        <v>17226</v>
      </c>
      <c r="C7193" s="4" t="s">
        <v>11995</v>
      </c>
    </row>
    <row r="7194" spans="1:3" x14ac:dyDescent="0.25">
      <c r="A7194" s="5">
        <v>7193</v>
      </c>
      <c r="B7194" s="4" t="s">
        <v>19141</v>
      </c>
      <c r="C7194" s="4" t="s">
        <v>144</v>
      </c>
    </row>
    <row r="7195" spans="1:3" x14ac:dyDescent="0.25">
      <c r="A7195" s="5">
        <v>7194</v>
      </c>
      <c r="B7195" s="4" t="s">
        <v>15271</v>
      </c>
      <c r="C7195" s="4" t="s">
        <v>144</v>
      </c>
    </row>
    <row r="7196" spans="1:3" x14ac:dyDescent="0.25">
      <c r="A7196" s="5">
        <v>7195</v>
      </c>
      <c r="B7196" s="4" t="s">
        <v>15270</v>
      </c>
      <c r="C7196" s="4" t="s">
        <v>144</v>
      </c>
    </row>
    <row r="7197" spans="1:3" x14ac:dyDescent="0.25">
      <c r="A7197" s="5">
        <v>7196</v>
      </c>
      <c r="B7197" s="4" t="s">
        <v>12353</v>
      </c>
      <c r="C7197" s="4" t="s">
        <v>144</v>
      </c>
    </row>
    <row r="7198" spans="1:3" x14ac:dyDescent="0.25">
      <c r="A7198" s="5">
        <v>7197</v>
      </c>
      <c r="B7198" s="4" t="s">
        <v>5050</v>
      </c>
      <c r="C7198" s="4" t="s">
        <v>19798</v>
      </c>
    </row>
    <row r="7199" spans="1:3" x14ac:dyDescent="0.25">
      <c r="A7199" s="5">
        <v>7198</v>
      </c>
      <c r="B7199" s="4" t="s">
        <v>5049</v>
      </c>
      <c r="C7199" s="4" t="s">
        <v>144</v>
      </c>
    </row>
    <row r="7200" spans="1:3" x14ac:dyDescent="0.25">
      <c r="A7200" s="5">
        <v>7199</v>
      </c>
      <c r="B7200" s="4" t="s">
        <v>5051</v>
      </c>
      <c r="C7200" s="4" t="s">
        <v>147</v>
      </c>
    </row>
    <row r="7201" spans="1:3" x14ac:dyDescent="0.25">
      <c r="A7201" s="5">
        <v>7200</v>
      </c>
      <c r="B7201" s="4" t="s">
        <v>5052</v>
      </c>
      <c r="C7201" s="4" t="s">
        <v>147</v>
      </c>
    </row>
    <row r="7202" spans="1:3" x14ac:dyDescent="0.25">
      <c r="A7202" s="5">
        <v>7201</v>
      </c>
      <c r="B7202" s="4" t="s">
        <v>5053</v>
      </c>
      <c r="C7202" s="4" t="s">
        <v>147</v>
      </c>
    </row>
    <row r="7203" spans="1:3" x14ac:dyDescent="0.25">
      <c r="A7203" s="5">
        <v>7202</v>
      </c>
      <c r="B7203" s="4" t="s">
        <v>5054</v>
      </c>
      <c r="C7203" s="4" t="s">
        <v>138</v>
      </c>
    </row>
    <row r="7204" spans="1:3" x14ac:dyDescent="0.25">
      <c r="A7204" s="5">
        <v>7203</v>
      </c>
      <c r="B7204" s="4" t="s">
        <v>12354</v>
      </c>
      <c r="C7204" s="4" t="s">
        <v>147</v>
      </c>
    </row>
    <row r="7205" spans="1:3" x14ac:dyDescent="0.25">
      <c r="A7205" s="5">
        <v>7204</v>
      </c>
      <c r="B7205" s="4" t="s">
        <v>693</v>
      </c>
      <c r="C7205" s="4" t="s">
        <v>138</v>
      </c>
    </row>
    <row r="7206" spans="1:3" x14ac:dyDescent="0.25">
      <c r="A7206" s="5">
        <v>7205</v>
      </c>
      <c r="B7206" s="4" t="s">
        <v>5055</v>
      </c>
      <c r="C7206" s="4" t="s">
        <v>147</v>
      </c>
    </row>
    <row r="7207" spans="1:3" x14ac:dyDescent="0.25">
      <c r="A7207" s="5">
        <v>7206</v>
      </c>
      <c r="B7207" s="4" t="s">
        <v>13328</v>
      </c>
      <c r="C7207" s="4" t="s">
        <v>11995</v>
      </c>
    </row>
    <row r="7208" spans="1:3" x14ac:dyDescent="0.25">
      <c r="A7208" s="5">
        <v>7207</v>
      </c>
      <c r="B7208" s="4" t="s">
        <v>14268</v>
      </c>
      <c r="C7208" s="4" t="s">
        <v>146</v>
      </c>
    </row>
    <row r="7209" spans="1:3" x14ac:dyDescent="0.25">
      <c r="A7209" s="5">
        <v>7208</v>
      </c>
      <c r="B7209" s="4" t="s">
        <v>13325</v>
      </c>
      <c r="C7209" s="4" t="s">
        <v>11995</v>
      </c>
    </row>
    <row r="7210" spans="1:3" x14ac:dyDescent="0.25">
      <c r="A7210" s="5">
        <v>7209</v>
      </c>
      <c r="B7210" s="4" t="s">
        <v>1129</v>
      </c>
      <c r="C7210" s="4" t="s">
        <v>144</v>
      </c>
    </row>
    <row r="7211" spans="1:3" x14ac:dyDescent="0.25">
      <c r="A7211" s="5">
        <v>7210</v>
      </c>
      <c r="B7211" s="4" t="s">
        <v>5101</v>
      </c>
      <c r="C7211" s="4" t="s">
        <v>147</v>
      </c>
    </row>
    <row r="7212" spans="1:3" x14ac:dyDescent="0.25">
      <c r="A7212" s="5">
        <v>7211</v>
      </c>
      <c r="B7212" s="4" t="s">
        <v>16218</v>
      </c>
      <c r="C7212" s="4" t="s">
        <v>144</v>
      </c>
    </row>
    <row r="7213" spans="1:3" x14ac:dyDescent="0.25">
      <c r="A7213" s="5">
        <v>7212</v>
      </c>
      <c r="B7213" s="4" t="s">
        <v>17229</v>
      </c>
      <c r="C7213" s="4" t="s">
        <v>144</v>
      </c>
    </row>
    <row r="7214" spans="1:3" x14ac:dyDescent="0.25">
      <c r="A7214" s="5">
        <v>7213</v>
      </c>
      <c r="B7214" s="4" t="s">
        <v>16217</v>
      </c>
      <c r="C7214" s="4" t="s">
        <v>144</v>
      </c>
    </row>
    <row r="7215" spans="1:3" x14ac:dyDescent="0.25">
      <c r="A7215" s="5">
        <v>7214</v>
      </c>
      <c r="B7215" s="4" t="s">
        <v>13326</v>
      </c>
      <c r="C7215" s="4" t="s">
        <v>144</v>
      </c>
    </row>
    <row r="7216" spans="1:3" x14ac:dyDescent="0.25">
      <c r="A7216" s="5">
        <v>7215</v>
      </c>
      <c r="B7216" s="4" t="s">
        <v>552</v>
      </c>
      <c r="C7216" s="4" t="s">
        <v>144</v>
      </c>
    </row>
    <row r="7217" spans="1:3" x14ac:dyDescent="0.25">
      <c r="A7217" s="5">
        <v>7216</v>
      </c>
      <c r="B7217" s="4" t="s">
        <v>5062</v>
      </c>
      <c r="C7217" s="4" t="s">
        <v>144</v>
      </c>
    </row>
    <row r="7218" spans="1:3" x14ac:dyDescent="0.25">
      <c r="A7218" s="5">
        <v>7217</v>
      </c>
      <c r="B7218" s="4" t="s">
        <v>5063</v>
      </c>
      <c r="C7218" s="4" t="s">
        <v>144</v>
      </c>
    </row>
    <row r="7219" spans="1:3" x14ac:dyDescent="0.25">
      <c r="A7219" s="5">
        <v>7218</v>
      </c>
      <c r="B7219" s="4" t="s">
        <v>5064</v>
      </c>
      <c r="C7219" s="4" t="s">
        <v>144</v>
      </c>
    </row>
    <row r="7220" spans="1:3" x14ac:dyDescent="0.25">
      <c r="A7220" s="5">
        <v>7219</v>
      </c>
      <c r="B7220" s="4" t="s">
        <v>551</v>
      </c>
      <c r="C7220" s="4" t="s">
        <v>144</v>
      </c>
    </row>
    <row r="7221" spans="1:3" x14ac:dyDescent="0.25">
      <c r="A7221" s="5">
        <v>7220</v>
      </c>
      <c r="B7221" s="4" t="s">
        <v>5065</v>
      </c>
      <c r="C7221" s="4" t="s">
        <v>125</v>
      </c>
    </row>
    <row r="7222" spans="1:3" x14ac:dyDescent="0.25">
      <c r="A7222" s="5">
        <v>7221</v>
      </c>
      <c r="B7222" s="4" t="s">
        <v>5066</v>
      </c>
      <c r="C7222" s="4" t="s">
        <v>144</v>
      </c>
    </row>
    <row r="7223" spans="1:3" x14ac:dyDescent="0.25">
      <c r="A7223" s="5">
        <v>7222</v>
      </c>
      <c r="B7223" s="4" t="s">
        <v>5067</v>
      </c>
      <c r="C7223" s="4" t="s">
        <v>144</v>
      </c>
    </row>
    <row r="7224" spans="1:3" x14ac:dyDescent="0.25">
      <c r="A7224" s="5">
        <v>7223</v>
      </c>
      <c r="B7224" s="4" t="s">
        <v>5068</v>
      </c>
      <c r="C7224" s="4" t="s">
        <v>144</v>
      </c>
    </row>
    <row r="7225" spans="1:3" x14ac:dyDescent="0.25">
      <c r="A7225" s="5">
        <v>7224</v>
      </c>
      <c r="B7225" s="4" t="s">
        <v>5069</v>
      </c>
      <c r="C7225" s="4" t="s">
        <v>125</v>
      </c>
    </row>
    <row r="7226" spans="1:3" x14ac:dyDescent="0.25">
      <c r="A7226" s="5">
        <v>7225</v>
      </c>
      <c r="B7226" s="4" t="s">
        <v>5070</v>
      </c>
      <c r="C7226" s="4" t="s">
        <v>144</v>
      </c>
    </row>
    <row r="7227" spans="1:3" x14ac:dyDescent="0.25">
      <c r="A7227" s="5">
        <v>7226</v>
      </c>
      <c r="B7227" s="4" t="s">
        <v>5071</v>
      </c>
      <c r="C7227" s="4" t="s">
        <v>144</v>
      </c>
    </row>
    <row r="7228" spans="1:3" x14ac:dyDescent="0.25">
      <c r="A7228" s="5">
        <v>7227</v>
      </c>
      <c r="B7228" s="4" t="s">
        <v>19142</v>
      </c>
      <c r="C7228" s="4" t="s">
        <v>147</v>
      </c>
    </row>
    <row r="7229" spans="1:3" x14ac:dyDescent="0.25">
      <c r="A7229" s="5">
        <v>7228</v>
      </c>
      <c r="B7229" s="4" t="s">
        <v>5072</v>
      </c>
      <c r="C7229" s="4" t="s">
        <v>144</v>
      </c>
    </row>
    <row r="7230" spans="1:3" x14ac:dyDescent="0.25">
      <c r="A7230" s="5">
        <v>7229</v>
      </c>
      <c r="B7230" s="4" t="s">
        <v>15266</v>
      </c>
      <c r="C7230" s="4" t="s">
        <v>144</v>
      </c>
    </row>
    <row r="7231" spans="1:3" x14ac:dyDescent="0.25">
      <c r="A7231" s="5">
        <v>7230</v>
      </c>
      <c r="B7231" s="4" t="s">
        <v>14267</v>
      </c>
      <c r="C7231" s="4" t="s">
        <v>19797</v>
      </c>
    </row>
    <row r="7232" spans="1:3" x14ac:dyDescent="0.25">
      <c r="A7232" s="5">
        <v>7231</v>
      </c>
      <c r="B7232" s="4" t="s">
        <v>5073</v>
      </c>
      <c r="C7232" s="4" t="s">
        <v>144</v>
      </c>
    </row>
    <row r="7233" spans="1:3" x14ac:dyDescent="0.25">
      <c r="A7233" s="5">
        <v>7232</v>
      </c>
      <c r="B7233" s="4" t="s">
        <v>5074</v>
      </c>
      <c r="C7233" s="4" t="s">
        <v>144</v>
      </c>
    </row>
    <row r="7234" spans="1:3" x14ac:dyDescent="0.25">
      <c r="A7234" s="5">
        <v>7233</v>
      </c>
      <c r="B7234" s="4" t="s">
        <v>5075</v>
      </c>
      <c r="C7234" s="4" t="s">
        <v>19768</v>
      </c>
    </row>
    <row r="7235" spans="1:3" x14ac:dyDescent="0.25">
      <c r="A7235" s="5">
        <v>7234</v>
      </c>
      <c r="B7235" s="4" t="s">
        <v>5078</v>
      </c>
      <c r="C7235" s="4" t="s">
        <v>19768</v>
      </c>
    </row>
    <row r="7236" spans="1:3" x14ac:dyDescent="0.25">
      <c r="A7236" s="5">
        <v>7235</v>
      </c>
      <c r="B7236" s="4" t="s">
        <v>17230</v>
      </c>
      <c r="C7236" s="4" t="s">
        <v>125</v>
      </c>
    </row>
    <row r="7237" spans="1:3" x14ac:dyDescent="0.25">
      <c r="A7237" s="5">
        <v>7236</v>
      </c>
      <c r="B7237" s="4" t="s">
        <v>5076</v>
      </c>
      <c r="C7237" s="4" t="s">
        <v>144</v>
      </c>
    </row>
    <row r="7238" spans="1:3" x14ac:dyDescent="0.25">
      <c r="A7238" s="5">
        <v>7237</v>
      </c>
      <c r="B7238" s="4" t="s">
        <v>5077</v>
      </c>
      <c r="C7238" s="4" t="s">
        <v>147</v>
      </c>
    </row>
    <row r="7239" spans="1:3" x14ac:dyDescent="0.25">
      <c r="A7239" s="5">
        <v>7238</v>
      </c>
      <c r="B7239" s="4" t="s">
        <v>5211</v>
      </c>
      <c r="C7239" s="4" t="s">
        <v>19768</v>
      </c>
    </row>
    <row r="7240" spans="1:3" x14ac:dyDescent="0.25">
      <c r="A7240" s="5">
        <v>7239</v>
      </c>
      <c r="B7240" s="4" t="s">
        <v>13327</v>
      </c>
      <c r="C7240" s="4" t="s">
        <v>144</v>
      </c>
    </row>
    <row r="7241" spans="1:3" x14ac:dyDescent="0.25">
      <c r="A7241" s="5">
        <v>7240</v>
      </c>
      <c r="B7241" s="4" t="s">
        <v>15269</v>
      </c>
      <c r="C7241" s="4" t="s">
        <v>19797</v>
      </c>
    </row>
    <row r="7242" spans="1:3" x14ac:dyDescent="0.25">
      <c r="A7242" s="5">
        <v>7241</v>
      </c>
      <c r="B7242" s="4" t="s">
        <v>5102</v>
      </c>
      <c r="C7242" s="4" t="s">
        <v>147</v>
      </c>
    </row>
    <row r="7243" spans="1:3" x14ac:dyDescent="0.25">
      <c r="A7243" s="5">
        <v>7242</v>
      </c>
      <c r="B7243" s="4" t="s">
        <v>5103</v>
      </c>
      <c r="C7243" s="4" t="s">
        <v>140</v>
      </c>
    </row>
    <row r="7244" spans="1:3" x14ac:dyDescent="0.25">
      <c r="A7244" s="5">
        <v>7243</v>
      </c>
      <c r="B7244" s="4" t="s">
        <v>17231</v>
      </c>
      <c r="C7244" s="4" t="s">
        <v>144</v>
      </c>
    </row>
    <row r="7245" spans="1:3" x14ac:dyDescent="0.25">
      <c r="A7245" s="5">
        <v>7244</v>
      </c>
      <c r="B7245" s="4" t="s">
        <v>12360</v>
      </c>
      <c r="C7245" s="4" t="s">
        <v>19797</v>
      </c>
    </row>
    <row r="7246" spans="1:3" x14ac:dyDescent="0.25">
      <c r="A7246" s="5">
        <v>7245</v>
      </c>
      <c r="B7246" s="4" t="s">
        <v>5104</v>
      </c>
      <c r="C7246" s="4" t="s">
        <v>127</v>
      </c>
    </row>
    <row r="7247" spans="1:3" x14ac:dyDescent="0.25">
      <c r="A7247" s="5">
        <v>7246</v>
      </c>
      <c r="B7247" s="4" t="s">
        <v>17232</v>
      </c>
      <c r="C7247" s="4" t="s">
        <v>19768</v>
      </c>
    </row>
    <row r="7248" spans="1:3" x14ac:dyDescent="0.25">
      <c r="A7248" s="5">
        <v>7247</v>
      </c>
      <c r="B7248" s="4" t="s">
        <v>19143</v>
      </c>
      <c r="C7248" s="4" t="s">
        <v>19772</v>
      </c>
    </row>
    <row r="7249" spans="1:3" x14ac:dyDescent="0.25">
      <c r="A7249" s="5">
        <v>7248</v>
      </c>
      <c r="B7249" s="4" t="s">
        <v>19144</v>
      </c>
      <c r="C7249" s="4" t="s">
        <v>19768</v>
      </c>
    </row>
    <row r="7250" spans="1:3" x14ac:dyDescent="0.25">
      <c r="A7250" s="5">
        <v>7249</v>
      </c>
      <c r="B7250" s="4" t="s">
        <v>16219</v>
      </c>
      <c r="C7250" s="4" t="s">
        <v>19768</v>
      </c>
    </row>
    <row r="7251" spans="1:3" x14ac:dyDescent="0.25">
      <c r="A7251" s="5">
        <v>7250</v>
      </c>
      <c r="B7251" s="4" t="s">
        <v>15274</v>
      </c>
      <c r="C7251" s="4" t="s">
        <v>134</v>
      </c>
    </row>
    <row r="7252" spans="1:3" x14ac:dyDescent="0.25">
      <c r="A7252" s="5">
        <v>7251</v>
      </c>
      <c r="B7252" s="4" t="s">
        <v>13331</v>
      </c>
      <c r="C7252" s="4" t="s">
        <v>134</v>
      </c>
    </row>
    <row r="7253" spans="1:3" x14ac:dyDescent="0.25">
      <c r="A7253" s="5">
        <v>7252</v>
      </c>
      <c r="B7253" s="4" t="s">
        <v>12358</v>
      </c>
      <c r="C7253" s="4" t="s">
        <v>19768</v>
      </c>
    </row>
    <row r="7254" spans="1:3" x14ac:dyDescent="0.25">
      <c r="A7254" s="5">
        <v>7253</v>
      </c>
      <c r="B7254" s="4" t="s">
        <v>5106</v>
      </c>
      <c r="C7254" s="4" t="s">
        <v>134</v>
      </c>
    </row>
    <row r="7255" spans="1:3" x14ac:dyDescent="0.25">
      <c r="A7255" s="5">
        <v>7254</v>
      </c>
      <c r="B7255" s="4" t="s">
        <v>5105</v>
      </c>
      <c r="C7255" s="4" t="s">
        <v>134</v>
      </c>
    </row>
    <row r="7256" spans="1:3" x14ac:dyDescent="0.25">
      <c r="A7256" s="5">
        <v>7255</v>
      </c>
      <c r="B7256" s="4" t="s">
        <v>5107</v>
      </c>
      <c r="C7256" s="4" t="s">
        <v>134</v>
      </c>
    </row>
    <row r="7257" spans="1:3" x14ac:dyDescent="0.25">
      <c r="A7257" s="5">
        <v>7256</v>
      </c>
      <c r="B7257" s="4" t="s">
        <v>5108</v>
      </c>
      <c r="C7257" s="4" t="s">
        <v>19768</v>
      </c>
    </row>
    <row r="7258" spans="1:3" x14ac:dyDescent="0.25">
      <c r="A7258" s="5">
        <v>7257</v>
      </c>
      <c r="B7258" s="4" t="s">
        <v>5109</v>
      </c>
      <c r="C7258" s="4" t="s">
        <v>134</v>
      </c>
    </row>
    <row r="7259" spans="1:3" x14ac:dyDescent="0.25">
      <c r="A7259" s="5">
        <v>7258</v>
      </c>
      <c r="B7259" s="4" t="s">
        <v>5110</v>
      </c>
      <c r="C7259" s="4" t="s">
        <v>19768</v>
      </c>
    </row>
    <row r="7260" spans="1:3" x14ac:dyDescent="0.25">
      <c r="A7260" s="5">
        <v>7259</v>
      </c>
      <c r="B7260" s="4" t="s">
        <v>5111</v>
      </c>
      <c r="C7260" s="4" t="s">
        <v>19772</v>
      </c>
    </row>
    <row r="7261" spans="1:3" x14ac:dyDescent="0.25">
      <c r="A7261" s="5">
        <v>7260</v>
      </c>
      <c r="B7261" s="4" t="s">
        <v>5112</v>
      </c>
      <c r="C7261" s="4" t="s">
        <v>134</v>
      </c>
    </row>
    <row r="7262" spans="1:3" x14ac:dyDescent="0.25">
      <c r="A7262" s="5">
        <v>7261</v>
      </c>
      <c r="B7262" s="4" t="s">
        <v>5110</v>
      </c>
      <c r="C7262" s="4" t="s">
        <v>19768</v>
      </c>
    </row>
    <row r="7263" spans="1:3" x14ac:dyDescent="0.25">
      <c r="A7263" s="5">
        <v>7262</v>
      </c>
      <c r="B7263" s="4" t="s">
        <v>638</v>
      </c>
      <c r="C7263" s="4" t="s">
        <v>19767</v>
      </c>
    </row>
    <row r="7264" spans="1:3" x14ac:dyDescent="0.25">
      <c r="A7264" s="5">
        <v>7263</v>
      </c>
      <c r="B7264" s="4" t="s">
        <v>5113</v>
      </c>
      <c r="C7264" s="4" t="s">
        <v>144</v>
      </c>
    </row>
    <row r="7265" spans="1:3" x14ac:dyDescent="0.25">
      <c r="A7265" s="5">
        <v>7264</v>
      </c>
      <c r="B7265" s="4" t="s">
        <v>14269</v>
      </c>
      <c r="C7265" s="4" t="s">
        <v>19768</v>
      </c>
    </row>
    <row r="7266" spans="1:3" x14ac:dyDescent="0.25">
      <c r="A7266" s="5">
        <v>7265</v>
      </c>
      <c r="B7266" s="4" t="s">
        <v>5114</v>
      </c>
      <c r="C7266" s="4" t="s">
        <v>19768</v>
      </c>
    </row>
    <row r="7267" spans="1:3" x14ac:dyDescent="0.25">
      <c r="A7267" s="5">
        <v>7266</v>
      </c>
      <c r="B7267" s="4" t="s">
        <v>13332</v>
      </c>
      <c r="C7267" s="4" t="s">
        <v>19768</v>
      </c>
    </row>
    <row r="7268" spans="1:3" x14ac:dyDescent="0.25">
      <c r="A7268" s="5">
        <v>7267</v>
      </c>
      <c r="B7268" s="4" t="s">
        <v>13333</v>
      </c>
      <c r="C7268" s="4" t="s">
        <v>132</v>
      </c>
    </row>
    <row r="7269" spans="1:3" x14ac:dyDescent="0.25">
      <c r="A7269" s="5">
        <v>7268</v>
      </c>
      <c r="B7269" s="4" t="s">
        <v>5115</v>
      </c>
      <c r="C7269" s="4" t="s">
        <v>19768</v>
      </c>
    </row>
    <row r="7270" spans="1:3" x14ac:dyDescent="0.25">
      <c r="A7270" s="5">
        <v>7269</v>
      </c>
      <c r="B7270" s="4" t="s">
        <v>5116</v>
      </c>
      <c r="C7270" s="4" t="s">
        <v>123</v>
      </c>
    </row>
    <row r="7271" spans="1:3" x14ac:dyDescent="0.25">
      <c r="A7271" s="5">
        <v>7270</v>
      </c>
      <c r="B7271" s="4" t="s">
        <v>5117</v>
      </c>
      <c r="C7271" s="4" t="s">
        <v>144</v>
      </c>
    </row>
    <row r="7272" spans="1:3" x14ac:dyDescent="0.25">
      <c r="A7272" s="5">
        <v>7271</v>
      </c>
      <c r="B7272" s="4" t="s">
        <v>19145</v>
      </c>
      <c r="C7272" s="4" t="s">
        <v>19768</v>
      </c>
    </row>
    <row r="7273" spans="1:3" x14ac:dyDescent="0.25">
      <c r="A7273" s="5">
        <v>7272</v>
      </c>
      <c r="B7273" s="4" t="s">
        <v>19146</v>
      </c>
      <c r="C7273" s="4" t="s">
        <v>19768</v>
      </c>
    </row>
    <row r="7274" spans="1:3" x14ac:dyDescent="0.25">
      <c r="A7274" s="5">
        <v>7273</v>
      </c>
      <c r="B7274" s="4" t="s">
        <v>19147</v>
      </c>
      <c r="C7274" s="4" t="s">
        <v>19768</v>
      </c>
    </row>
    <row r="7275" spans="1:3" x14ac:dyDescent="0.25">
      <c r="A7275" s="5">
        <v>7274</v>
      </c>
      <c r="B7275" s="4" t="s">
        <v>18183</v>
      </c>
      <c r="C7275" s="4" t="s">
        <v>19768</v>
      </c>
    </row>
    <row r="7276" spans="1:3" x14ac:dyDescent="0.25">
      <c r="A7276" s="5">
        <v>7275</v>
      </c>
      <c r="B7276" s="4" t="s">
        <v>17233</v>
      </c>
      <c r="C7276" s="4" t="s">
        <v>19768</v>
      </c>
    </row>
    <row r="7277" spans="1:3" x14ac:dyDescent="0.25">
      <c r="A7277" s="5">
        <v>7276</v>
      </c>
      <c r="B7277" s="4" t="s">
        <v>15275</v>
      </c>
      <c r="C7277" s="4" t="s">
        <v>19768</v>
      </c>
    </row>
    <row r="7278" spans="1:3" x14ac:dyDescent="0.25">
      <c r="A7278" s="5">
        <v>7277</v>
      </c>
      <c r="B7278" s="4" t="s">
        <v>5119</v>
      </c>
      <c r="C7278" s="4" t="s">
        <v>19768</v>
      </c>
    </row>
    <row r="7279" spans="1:3" x14ac:dyDescent="0.25">
      <c r="A7279" s="5">
        <v>7278</v>
      </c>
      <c r="B7279" s="4" t="s">
        <v>5119</v>
      </c>
      <c r="C7279" s="4" t="s">
        <v>19768</v>
      </c>
    </row>
    <row r="7280" spans="1:3" x14ac:dyDescent="0.25">
      <c r="A7280" s="5">
        <v>7279</v>
      </c>
      <c r="B7280" s="4" t="s">
        <v>5118</v>
      </c>
      <c r="C7280" s="4" t="s">
        <v>19768</v>
      </c>
    </row>
    <row r="7281" spans="1:3" x14ac:dyDescent="0.25">
      <c r="A7281" s="5">
        <v>7280</v>
      </c>
      <c r="B7281" s="4" t="s">
        <v>5120</v>
      </c>
      <c r="C7281" s="4" t="s">
        <v>19768</v>
      </c>
    </row>
    <row r="7282" spans="1:3" x14ac:dyDescent="0.25">
      <c r="A7282" s="5">
        <v>7281</v>
      </c>
      <c r="B7282" s="4" t="s">
        <v>5121</v>
      </c>
      <c r="C7282" s="4" t="s">
        <v>131</v>
      </c>
    </row>
    <row r="7283" spans="1:3" x14ac:dyDescent="0.25">
      <c r="A7283" s="5">
        <v>7282</v>
      </c>
      <c r="B7283" s="4" t="s">
        <v>5122</v>
      </c>
      <c r="C7283" s="4" t="s">
        <v>19798</v>
      </c>
    </row>
    <row r="7284" spans="1:3" x14ac:dyDescent="0.25">
      <c r="A7284" s="5">
        <v>7283</v>
      </c>
      <c r="B7284" s="4" t="s">
        <v>5123</v>
      </c>
      <c r="C7284" s="4" t="s">
        <v>147</v>
      </c>
    </row>
    <row r="7285" spans="1:3" x14ac:dyDescent="0.25">
      <c r="A7285" s="5">
        <v>7284</v>
      </c>
      <c r="B7285" s="4" t="s">
        <v>5124</v>
      </c>
      <c r="C7285" s="4" t="s">
        <v>132</v>
      </c>
    </row>
    <row r="7286" spans="1:3" x14ac:dyDescent="0.25">
      <c r="A7286" s="5">
        <v>7285</v>
      </c>
      <c r="B7286" s="4" t="s">
        <v>5125</v>
      </c>
      <c r="C7286" s="4" t="s">
        <v>19798</v>
      </c>
    </row>
    <row r="7287" spans="1:3" x14ac:dyDescent="0.25">
      <c r="A7287" s="5">
        <v>7286</v>
      </c>
      <c r="B7287" s="4" t="s">
        <v>5126</v>
      </c>
      <c r="C7287" s="4" t="s">
        <v>19767</v>
      </c>
    </row>
    <row r="7288" spans="1:3" x14ac:dyDescent="0.25">
      <c r="A7288" s="5">
        <v>7287</v>
      </c>
      <c r="B7288" s="4" t="s">
        <v>15276</v>
      </c>
      <c r="C7288" s="4" t="s">
        <v>19768</v>
      </c>
    </row>
    <row r="7289" spans="1:3" x14ac:dyDescent="0.25">
      <c r="A7289" s="5">
        <v>7288</v>
      </c>
      <c r="B7289" s="4" t="s">
        <v>19148</v>
      </c>
      <c r="C7289" s="4" t="s">
        <v>138</v>
      </c>
    </row>
    <row r="7290" spans="1:3" x14ac:dyDescent="0.25">
      <c r="A7290" s="5">
        <v>7289</v>
      </c>
      <c r="B7290" s="4" t="s">
        <v>5127</v>
      </c>
      <c r="C7290" s="4" t="s">
        <v>19798</v>
      </c>
    </row>
    <row r="7291" spans="1:3" x14ac:dyDescent="0.25">
      <c r="A7291" s="5">
        <v>7290</v>
      </c>
      <c r="B7291" s="4" t="s">
        <v>17234</v>
      </c>
      <c r="C7291" s="4" t="s">
        <v>19798</v>
      </c>
    </row>
    <row r="7292" spans="1:3" x14ac:dyDescent="0.25">
      <c r="A7292" s="5">
        <v>7291</v>
      </c>
      <c r="B7292" s="4" t="s">
        <v>12359</v>
      </c>
      <c r="C7292" s="4" t="s">
        <v>19768</v>
      </c>
    </row>
    <row r="7293" spans="1:3" x14ac:dyDescent="0.25">
      <c r="A7293" s="5">
        <v>7292</v>
      </c>
      <c r="B7293" s="4" t="s">
        <v>13330</v>
      </c>
      <c r="C7293" s="4" t="s">
        <v>19798</v>
      </c>
    </row>
    <row r="7294" spans="1:3" x14ac:dyDescent="0.25">
      <c r="A7294" s="5">
        <v>7293</v>
      </c>
      <c r="B7294" s="4" t="s">
        <v>5129</v>
      </c>
      <c r="C7294" s="4" t="s">
        <v>134</v>
      </c>
    </row>
    <row r="7295" spans="1:3" x14ac:dyDescent="0.25">
      <c r="A7295" s="5">
        <v>7294</v>
      </c>
      <c r="B7295" s="4" t="s">
        <v>17236</v>
      </c>
      <c r="C7295" s="4" t="s">
        <v>19768</v>
      </c>
    </row>
    <row r="7296" spans="1:3" x14ac:dyDescent="0.25">
      <c r="A7296" s="5">
        <v>7295</v>
      </c>
      <c r="B7296" s="4" t="s">
        <v>879</v>
      </c>
      <c r="C7296" s="4" t="s">
        <v>19798</v>
      </c>
    </row>
    <row r="7297" spans="1:3" x14ac:dyDescent="0.25">
      <c r="A7297" s="5">
        <v>7296</v>
      </c>
      <c r="B7297" s="4" t="s">
        <v>412</v>
      </c>
      <c r="C7297" s="4" t="s">
        <v>123</v>
      </c>
    </row>
    <row r="7298" spans="1:3" x14ac:dyDescent="0.25">
      <c r="A7298" s="5">
        <v>7297</v>
      </c>
      <c r="B7298" s="4" t="s">
        <v>5130</v>
      </c>
      <c r="C7298" s="4" t="s">
        <v>138</v>
      </c>
    </row>
    <row r="7299" spans="1:3" x14ac:dyDescent="0.25">
      <c r="A7299" s="5">
        <v>7298</v>
      </c>
      <c r="B7299" s="4" t="s">
        <v>19149</v>
      </c>
      <c r="C7299" s="4" t="s">
        <v>19768</v>
      </c>
    </row>
    <row r="7300" spans="1:3" x14ac:dyDescent="0.25">
      <c r="A7300" s="5">
        <v>7299</v>
      </c>
      <c r="B7300" s="4" t="s">
        <v>5131</v>
      </c>
      <c r="C7300" s="4" t="s">
        <v>139</v>
      </c>
    </row>
    <row r="7301" spans="1:3" x14ac:dyDescent="0.25">
      <c r="A7301" s="5">
        <v>7300</v>
      </c>
      <c r="B7301" s="4" t="s">
        <v>16220</v>
      </c>
      <c r="C7301" s="4" t="s">
        <v>19798</v>
      </c>
    </row>
    <row r="7302" spans="1:3" x14ac:dyDescent="0.25">
      <c r="A7302" s="5">
        <v>7301</v>
      </c>
      <c r="B7302" s="4" t="s">
        <v>13334</v>
      </c>
      <c r="C7302" s="4" t="s">
        <v>19798</v>
      </c>
    </row>
    <row r="7303" spans="1:3" x14ac:dyDescent="0.25">
      <c r="A7303" s="5">
        <v>7302</v>
      </c>
      <c r="B7303" s="4" t="s">
        <v>5128</v>
      </c>
      <c r="C7303" s="4" t="s">
        <v>144</v>
      </c>
    </row>
    <row r="7304" spans="1:3" x14ac:dyDescent="0.25">
      <c r="A7304" s="5">
        <v>7303</v>
      </c>
      <c r="B7304" s="4" t="s">
        <v>14270</v>
      </c>
      <c r="C7304" s="4" t="s">
        <v>123</v>
      </c>
    </row>
    <row r="7305" spans="1:3" x14ac:dyDescent="0.25">
      <c r="A7305" s="5">
        <v>7304</v>
      </c>
      <c r="B7305" s="4" t="s">
        <v>15277</v>
      </c>
      <c r="C7305" s="4" t="s">
        <v>11996</v>
      </c>
    </row>
    <row r="7306" spans="1:3" x14ac:dyDescent="0.25">
      <c r="A7306" s="5">
        <v>7305</v>
      </c>
      <c r="B7306" s="4" t="s">
        <v>17237</v>
      </c>
      <c r="C7306" s="4" t="s">
        <v>144</v>
      </c>
    </row>
    <row r="7307" spans="1:3" x14ac:dyDescent="0.25">
      <c r="A7307" s="5">
        <v>7306</v>
      </c>
      <c r="B7307" s="4" t="s">
        <v>5133</v>
      </c>
      <c r="C7307" s="4" t="s">
        <v>129</v>
      </c>
    </row>
    <row r="7308" spans="1:3" x14ac:dyDescent="0.25">
      <c r="A7308" s="5">
        <v>7307</v>
      </c>
      <c r="B7308" s="4" t="s">
        <v>5132</v>
      </c>
      <c r="C7308" s="4" t="s">
        <v>127</v>
      </c>
    </row>
    <row r="7309" spans="1:3" x14ac:dyDescent="0.25">
      <c r="A7309" s="5">
        <v>7308</v>
      </c>
      <c r="B7309" s="4" t="s">
        <v>5134</v>
      </c>
      <c r="C7309" s="4" t="s">
        <v>144</v>
      </c>
    </row>
    <row r="7310" spans="1:3" x14ac:dyDescent="0.25">
      <c r="A7310" s="5">
        <v>7309</v>
      </c>
      <c r="B7310" s="4" t="s">
        <v>5135</v>
      </c>
      <c r="C7310" s="4" t="s">
        <v>128</v>
      </c>
    </row>
    <row r="7311" spans="1:3" x14ac:dyDescent="0.25">
      <c r="A7311" s="5">
        <v>7310</v>
      </c>
      <c r="B7311" s="4" t="s">
        <v>5136</v>
      </c>
      <c r="C7311" s="4" t="s">
        <v>128</v>
      </c>
    </row>
    <row r="7312" spans="1:3" x14ac:dyDescent="0.25">
      <c r="A7312" s="5">
        <v>7311</v>
      </c>
      <c r="B7312" s="4" t="s">
        <v>5137</v>
      </c>
      <c r="C7312" s="4" t="s">
        <v>139</v>
      </c>
    </row>
    <row r="7313" spans="1:3" x14ac:dyDescent="0.25">
      <c r="A7313" s="5">
        <v>7312</v>
      </c>
      <c r="B7313" s="4" t="s">
        <v>17238</v>
      </c>
      <c r="C7313" s="4" t="s">
        <v>128</v>
      </c>
    </row>
    <row r="7314" spans="1:3" x14ac:dyDescent="0.25">
      <c r="A7314" s="5">
        <v>7313</v>
      </c>
      <c r="B7314" s="4" t="s">
        <v>5139</v>
      </c>
      <c r="C7314" s="4" t="s">
        <v>11996</v>
      </c>
    </row>
    <row r="7315" spans="1:3" x14ac:dyDescent="0.25">
      <c r="A7315" s="5">
        <v>7314</v>
      </c>
      <c r="B7315" s="4" t="s">
        <v>13335</v>
      </c>
      <c r="C7315" s="4" t="s">
        <v>11996</v>
      </c>
    </row>
    <row r="7316" spans="1:3" x14ac:dyDescent="0.25">
      <c r="A7316" s="5">
        <v>7315</v>
      </c>
      <c r="B7316" s="4" t="s">
        <v>5138</v>
      </c>
      <c r="C7316" s="4" t="s">
        <v>11996</v>
      </c>
    </row>
    <row r="7317" spans="1:3" x14ac:dyDescent="0.25">
      <c r="A7317" s="5">
        <v>7316</v>
      </c>
      <c r="B7317" s="4" t="s">
        <v>5140</v>
      </c>
      <c r="C7317" s="4" t="s">
        <v>139</v>
      </c>
    </row>
    <row r="7318" spans="1:3" x14ac:dyDescent="0.25">
      <c r="A7318" s="5">
        <v>7317</v>
      </c>
      <c r="B7318" s="4" t="s">
        <v>5141</v>
      </c>
      <c r="C7318" s="4" t="s">
        <v>144</v>
      </c>
    </row>
    <row r="7319" spans="1:3" x14ac:dyDescent="0.25">
      <c r="A7319" s="5">
        <v>7318</v>
      </c>
      <c r="B7319" s="4" t="s">
        <v>16221</v>
      </c>
      <c r="C7319" s="4" t="s">
        <v>144</v>
      </c>
    </row>
    <row r="7320" spans="1:3" x14ac:dyDescent="0.25">
      <c r="A7320" s="5">
        <v>7319</v>
      </c>
      <c r="B7320" s="4" t="s">
        <v>18185</v>
      </c>
      <c r="C7320" s="4" t="s">
        <v>144</v>
      </c>
    </row>
    <row r="7321" spans="1:3" x14ac:dyDescent="0.25">
      <c r="A7321" s="5">
        <v>7320</v>
      </c>
      <c r="B7321" s="4" t="s">
        <v>5142</v>
      </c>
      <c r="C7321" s="4" t="s">
        <v>132</v>
      </c>
    </row>
    <row r="7322" spans="1:3" x14ac:dyDescent="0.25">
      <c r="A7322" s="5">
        <v>7321</v>
      </c>
      <c r="B7322" s="4" t="s">
        <v>5143</v>
      </c>
      <c r="C7322" s="4" t="s">
        <v>139</v>
      </c>
    </row>
    <row r="7323" spans="1:3" x14ac:dyDescent="0.25">
      <c r="A7323" s="5">
        <v>7322</v>
      </c>
      <c r="B7323" s="4" t="s">
        <v>16222</v>
      </c>
      <c r="C7323" s="4" t="s">
        <v>139</v>
      </c>
    </row>
    <row r="7324" spans="1:3" x14ac:dyDescent="0.25">
      <c r="A7324" s="5">
        <v>7323</v>
      </c>
      <c r="B7324" s="4" t="s">
        <v>16223</v>
      </c>
      <c r="C7324" s="4" t="s">
        <v>19768</v>
      </c>
    </row>
    <row r="7325" spans="1:3" x14ac:dyDescent="0.25">
      <c r="A7325" s="5">
        <v>7324</v>
      </c>
      <c r="B7325" s="4" t="s">
        <v>5144</v>
      </c>
      <c r="C7325" s="4" t="s">
        <v>138</v>
      </c>
    </row>
    <row r="7326" spans="1:3" x14ac:dyDescent="0.25">
      <c r="A7326" s="5">
        <v>7325</v>
      </c>
      <c r="B7326" s="4" t="s">
        <v>14271</v>
      </c>
      <c r="C7326" s="4" t="s">
        <v>128</v>
      </c>
    </row>
    <row r="7327" spans="1:3" x14ac:dyDescent="0.25">
      <c r="A7327" s="5">
        <v>7326</v>
      </c>
      <c r="B7327" s="4" t="s">
        <v>14272</v>
      </c>
      <c r="C7327" s="4" t="s">
        <v>1185</v>
      </c>
    </row>
    <row r="7328" spans="1:3" x14ac:dyDescent="0.25">
      <c r="A7328" s="5">
        <v>7327</v>
      </c>
      <c r="B7328" s="4" t="s">
        <v>5146</v>
      </c>
      <c r="C7328" s="4" t="s">
        <v>144</v>
      </c>
    </row>
    <row r="7329" spans="1:3" x14ac:dyDescent="0.25">
      <c r="A7329" s="5">
        <v>7328</v>
      </c>
      <c r="B7329" s="4" t="s">
        <v>17239</v>
      </c>
      <c r="C7329" s="4" t="s">
        <v>19768</v>
      </c>
    </row>
    <row r="7330" spans="1:3" x14ac:dyDescent="0.25">
      <c r="A7330" s="5">
        <v>7329</v>
      </c>
      <c r="B7330" s="4" t="s">
        <v>5145</v>
      </c>
      <c r="C7330" s="4" t="s">
        <v>144</v>
      </c>
    </row>
    <row r="7331" spans="1:3" x14ac:dyDescent="0.25">
      <c r="A7331" s="5">
        <v>7330</v>
      </c>
      <c r="B7331" s="4" t="s">
        <v>12362</v>
      </c>
      <c r="C7331" s="4" t="s">
        <v>127</v>
      </c>
    </row>
    <row r="7332" spans="1:3" x14ac:dyDescent="0.25">
      <c r="A7332" s="5">
        <v>7331</v>
      </c>
      <c r="B7332" s="4" t="s">
        <v>5147</v>
      </c>
      <c r="C7332" s="4" t="s">
        <v>128</v>
      </c>
    </row>
    <row r="7333" spans="1:3" x14ac:dyDescent="0.25">
      <c r="A7333" s="5">
        <v>7332</v>
      </c>
      <c r="B7333" s="4" t="s">
        <v>5149</v>
      </c>
      <c r="C7333" s="4" t="s">
        <v>147</v>
      </c>
    </row>
    <row r="7334" spans="1:3" x14ac:dyDescent="0.25">
      <c r="A7334" s="5">
        <v>7333</v>
      </c>
      <c r="B7334" s="4" t="s">
        <v>12363</v>
      </c>
      <c r="C7334" s="4" t="s">
        <v>19768</v>
      </c>
    </row>
    <row r="7335" spans="1:3" x14ac:dyDescent="0.25">
      <c r="A7335" s="5">
        <v>7334</v>
      </c>
      <c r="B7335" s="4" t="s">
        <v>17240</v>
      </c>
      <c r="C7335" s="4" t="s">
        <v>146</v>
      </c>
    </row>
    <row r="7336" spans="1:3" x14ac:dyDescent="0.25">
      <c r="A7336" s="5">
        <v>7335</v>
      </c>
      <c r="B7336" s="4" t="s">
        <v>5150</v>
      </c>
      <c r="C7336" s="4" t="s">
        <v>146</v>
      </c>
    </row>
    <row r="7337" spans="1:3" x14ac:dyDescent="0.25">
      <c r="A7337" s="5">
        <v>7336</v>
      </c>
      <c r="B7337" s="4" t="s">
        <v>5148</v>
      </c>
      <c r="C7337" s="4" t="s">
        <v>127</v>
      </c>
    </row>
    <row r="7338" spans="1:3" x14ac:dyDescent="0.25">
      <c r="A7338" s="5">
        <v>7337</v>
      </c>
      <c r="B7338" s="4" t="s">
        <v>16224</v>
      </c>
      <c r="C7338" s="4" t="s">
        <v>19797</v>
      </c>
    </row>
    <row r="7339" spans="1:3" x14ac:dyDescent="0.25">
      <c r="A7339" s="5">
        <v>7338</v>
      </c>
      <c r="B7339" s="4" t="s">
        <v>5151</v>
      </c>
      <c r="C7339" s="4" t="s">
        <v>139</v>
      </c>
    </row>
    <row r="7340" spans="1:3" x14ac:dyDescent="0.25">
      <c r="A7340" s="5">
        <v>7339</v>
      </c>
      <c r="B7340" s="4" t="s">
        <v>5152</v>
      </c>
      <c r="C7340" s="4" t="s">
        <v>139</v>
      </c>
    </row>
    <row r="7341" spans="1:3" x14ac:dyDescent="0.25">
      <c r="A7341" s="5">
        <v>7340</v>
      </c>
      <c r="B7341" s="4" t="s">
        <v>15272</v>
      </c>
      <c r="C7341" s="4" t="s">
        <v>19798</v>
      </c>
    </row>
    <row r="7342" spans="1:3" x14ac:dyDescent="0.25">
      <c r="A7342" s="5">
        <v>7341</v>
      </c>
      <c r="B7342" s="4" t="s">
        <v>18184</v>
      </c>
      <c r="C7342" s="4" t="s">
        <v>19798</v>
      </c>
    </row>
    <row r="7343" spans="1:3" x14ac:dyDescent="0.25">
      <c r="A7343" s="5">
        <v>7342</v>
      </c>
      <c r="B7343" s="4" t="s">
        <v>5096</v>
      </c>
      <c r="C7343" s="4" t="s">
        <v>19798</v>
      </c>
    </row>
    <row r="7344" spans="1:3" x14ac:dyDescent="0.25">
      <c r="A7344" s="5">
        <v>7343</v>
      </c>
      <c r="B7344" s="4" t="s">
        <v>5097</v>
      </c>
      <c r="C7344" s="4" t="s">
        <v>19798</v>
      </c>
    </row>
    <row r="7345" spans="1:3" x14ac:dyDescent="0.25">
      <c r="A7345" s="5">
        <v>7344</v>
      </c>
      <c r="B7345" s="4" t="s">
        <v>5094</v>
      </c>
      <c r="C7345" s="4" t="s">
        <v>1185</v>
      </c>
    </row>
    <row r="7346" spans="1:3" x14ac:dyDescent="0.25">
      <c r="A7346" s="5">
        <v>7345</v>
      </c>
      <c r="B7346" s="4" t="s">
        <v>5095</v>
      </c>
      <c r="C7346" s="4" t="s">
        <v>11995</v>
      </c>
    </row>
    <row r="7347" spans="1:3" x14ac:dyDescent="0.25">
      <c r="A7347" s="5">
        <v>7346</v>
      </c>
      <c r="B7347" s="4" t="s">
        <v>17235</v>
      </c>
      <c r="C7347" s="4" t="s">
        <v>19798</v>
      </c>
    </row>
    <row r="7348" spans="1:3" x14ac:dyDescent="0.25">
      <c r="A7348" s="5">
        <v>7347</v>
      </c>
      <c r="B7348" s="4" t="s">
        <v>15273</v>
      </c>
      <c r="C7348" s="4" t="s">
        <v>19798</v>
      </c>
    </row>
    <row r="7349" spans="1:3" x14ac:dyDescent="0.25">
      <c r="A7349" s="5">
        <v>7348</v>
      </c>
      <c r="B7349" s="4" t="s">
        <v>19150</v>
      </c>
      <c r="C7349" s="4" t="s">
        <v>19797</v>
      </c>
    </row>
    <row r="7350" spans="1:3" x14ac:dyDescent="0.25">
      <c r="A7350" s="5">
        <v>7349</v>
      </c>
      <c r="B7350" s="4" t="s">
        <v>19151</v>
      </c>
      <c r="C7350" s="4" t="s">
        <v>19768</v>
      </c>
    </row>
    <row r="7351" spans="1:3" x14ac:dyDescent="0.25">
      <c r="A7351" s="5">
        <v>7350</v>
      </c>
      <c r="B7351" s="4" t="s">
        <v>5153</v>
      </c>
      <c r="C7351" s="4" t="s">
        <v>19798</v>
      </c>
    </row>
    <row r="7352" spans="1:3" x14ac:dyDescent="0.25">
      <c r="A7352" s="5">
        <v>7351</v>
      </c>
      <c r="B7352" s="4" t="s">
        <v>14273</v>
      </c>
      <c r="C7352" s="4" t="s">
        <v>128</v>
      </c>
    </row>
    <row r="7353" spans="1:3" x14ac:dyDescent="0.25">
      <c r="A7353" s="5">
        <v>7352</v>
      </c>
      <c r="B7353" s="4" t="s">
        <v>5154</v>
      </c>
      <c r="C7353" s="4" t="s">
        <v>146</v>
      </c>
    </row>
    <row r="7354" spans="1:3" x14ac:dyDescent="0.25">
      <c r="A7354" s="5">
        <v>7353</v>
      </c>
      <c r="B7354" s="4" t="s">
        <v>15278</v>
      </c>
      <c r="C7354" s="4" t="s">
        <v>19767</v>
      </c>
    </row>
    <row r="7355" spans="1:3" x14ac:dyDescent="0.25">
      <c r="A7355" s="5">
        <v>7354</v>
      </c>
      <c r="B7355" s="4" t="s">
        <v>5156</v>
      </c>
      <c r="C7355" s="4" t="s">
        <v>128</v>
      </c>
    </row>
    <row r="7356" spans="1:3" x14ac:dyDescent="0.25">
      <c r="A7356" s="5">
        <v>7355</v>
      </c>
      <c r="B7356" s="4" t="s">
        <v>5157</v>
      </c>
      <c r="C7356" s="4" t="s">
        <v>19768</v>
      </c>
    </row>
    <row r="7357" spans="1:3" x14ac:dyDescent="0.25">
      <c r="A7357" s="5">
        <v>7356</v>
      </c>
      <c r="B7357" s="4" t="s">
        <v>14274</v>
      </c>
      <c r="C7357" s="4" t="s">
        <v>144</v>
      </c>
    </row>
    <row r="7358" spans="1:3" x14ac:dyDescent="0.25">
      <c r="A7358" s="5">
        <v>7357</v>
      </c>
      <c r="B7358" s="4" t="s">
        <v>5155</v>
      </c>
      <c r="C7358" s="4" t="s">
        <v>147</v>
      </c>
    </row>
    <row r="7359" spans="1:3" x14ac:dyDescent="0.25">
      <c r="A7359" s="5">
        <v>7358</v>
      </c>
      <c r="B7359" s="4" t="s">
        <v>14275</v>
      </c>
      <c r="C7359" s="4" t="s">
        <v>19767</v>
      </c>
    </row>
    <row r="7360" spans="1:3" x14ac:dyDescent="0.25">
      <c r="A7360" s="5">
        <v>7359</v>
      </c>
      <c r="B7360" s="4" t="s">
        <v>5158</v>
      </c>
      <c r="C7360" s="4" t="s">
        <v>130</v>
      </c>
    </row>
    <row r="7361" spans="1:3" x14ac:dyDescent="0.25">
      <c r="A7361" s="5">
        <v>7360</v>
      </c>
      <c r="B7361" s="4" t="s">
        <v>5159</v>
      </c>
      <c r="C7361" s="4" t="s">
        <v>146</v>
      </c>
    </row>
    <row r="7362" spans="1:3" x14ac:dyDescent="0.25">
      <c r="A7362" s="5">
        <v>7361</v>
      </c>
      <c r="B7362" s="4" t="s">
        <v>5160</v>
      </c>
      <c r="C7362" s="4" t="s">
        <v>19768</v>
      </c>
    </row>
    <row r="7363" spans="1:3" x14ac:dyDescent="0.25">
      <c r="A7363" s="5">
        <v>7362</v>
      </c>
      <c r="B7363" s="4" t="s">
        <v>19152</v>
      </c>
      <c r="C7363" s="4" t="s">
        <v>145</v>
      </c>
    </row>
    <row r="7364" spans="1:3" x14ac:dyDescent="0.25">
      <c r="A7364" s="5">
        <v>7363</v>
      </c>
      <c r="B7364" s="4" t="s">
        <v>5161</v>
      </c>
      <c r="C7364" s="4" t="s">
        <v>19767</v>
      </c>
    </row>
    <row r="7365" spans="1:3" x14ac:dyDescent="0.25">
      <c r="A7365" s="5">
        <v>7364</v>
      </c>
      <c r="B7365" s="4" t="s">
        <v>5162</v>
      </c>
      <c r="C7365" s="4" t="s">
        <v>147</v>
      </c>
    </row>
    <row r="7366" spans="1:3" x14ac:dyDescent="0.25">
      <c r="A7366" s="5">
        <v>7365</v>
      </c>
      <c r="B7366" s="4" t="s">
        <v>17241</v>
      </c>
      <c r="C7366" s="4" t="s">
        <v>19768</v>
      </c>
    </row>
    <row r="7367" spans="1:3" x14ac:dyDescent="0.25">
      <c r="A7367" s="5">
        <v>7366</v>
      </c>
      <c r="B7367" s="4" t="s">
        <v>5163</v>
      </c>
      <c r="C7367" s="4" t="s">
        <v>147</v>
      </c>
    </row>
    <row r="7368" spans="1:3" x14ac:dyDescent="0.25">
      <c r="A7368" s="5">
        <v>7367</v>
      </c>
      <c r="B7368" s="4" t="s">
        <v>5164</v>
      </c>
      <c r="C7368" s="4" t="s">
        <v>19798</v>
      </c>
    </row>
    <row r="7369" spans="1:3" x14ac:dyDescent="0.25">
      <c r="A7369" s="5">
        <v>7368</v>
      </c>
      <c r="B7369" s="4" t="s">
        <v>14276</v>
      </c>
      <c r="C7369" s="4" t="s">
        <v>19798</v>
      </c>
    </row>
    <row r="7370" spans="1:3" x14ac:dyDescent="0.25">
      <c r="A7370" s="5">
        <v>7369</v>
      </c>
      <c r="B7370" s="4" t="s">
        <v>5166</v>
      </c>
      <c r="C7370" s="4" t="s">
        <v>146</v>
      </c>
    </row>
    <row r="7371" spans="1:3" x14ac:dyDescent="0.25">
      <c r="A7371" s="5">
        <v>7370</v>
      </c>
      <c r="B7371" s="4" t="s">
        <v>19153</v>
      </c>
      <c r="C7371" s="4" t="s">
        <v>125</v>
      </c>
    </row>
    <row r="7372" spans="1:3" x14ac:dyDescent="0.25">
      <c r="A7372" s="5">
        <v>7371</v>
      </c>
      <c r="B7372" s="4" t="s">
        <v>5165</v>
      </c>
      <c r="C7372" s="4" t="s">
        <v>144</v>
      </c>
    </row>
    <row r="7373" spans="1:3" x14ac:dyDescent="0.25">
      <c r="A7373" s="5">
        <v>7372</v>
      </c>
      <c r="B7373" s="4" t="s">
        <v>5167</v>
      </c>
      <c r="C7373" s="4" t="s">
        <v>125</v>
      </c>
    </row>
    <row r="7374" spans="1:3" x14ac:dyDescent="0.25">
      <c r="A7374" s="5">
        <v>7373</v>
      </c>
      <c r="B7374" s="4" t="s">
        <v>5168</v>
      </c>
      <c r="C7374" s="4" t="s">
        <v>146</v>
      </c>
    </row>
    <row r="7375" spans="1:3" x14ac:dyDescent="0.25">
      <c r="A7375" s="5">
        <v>7374</v>
      </c>
      <c r="B7375" s="4" t="s">
        <v>5169</v>
      </c>
      <c r="C7375" s="4" t="s">
        <v>144</v>
      </c>
    </row>
    <row r="7376" spans="1:3" x14ac:dyDescent="0.25">
      <c r="A7376" s="5">
        <v>7375</v>
      </c>
      <c r="B7376" s="4" t="s">
        <v>813</v>
      </c>
      <c r="C7376" s="4" t="s">
        <v>128</v>
      </c>
    </row>
    <row r="7377" spans="1:3" x14ac:dyDescent="0.25">
      <c r="A7377" s="5">
        <v>7376</v>
      </c>
      <c r="B7377" s="4" t="s">
        <v>5170</v>
      </c>
      <c r="C7377" s="4" t="s">
        <v>144</v>
      </c>
    </row>
    <row r="7378" spans="1:3" x14ac:dyDescent="0.25">
      <c r="A7378" s="5">
        <v>7377</v>
      </c>
      <c r="B7378" s="4" t="s">
        <v>5171</v>
      </c>
      <c r="C7378" s="4" t="s">
        <v>125</v>
      </c>
    </row>
    <row r="7379" spans="1:3" x14ac:dyDescent="0.25">
      <c r="A7379" s="5">
        <v>7378</v>
      </c>
      <c r="B7379" s="4" t="s">
        <v>5171</v>
      </c>
      <c r="C7379" s="4" t="s">
        <v>125</v>
      </c>
    </row>
    <row r="7380" spans="1:3" x14ac:dyDescent="0.25">
      <c r="A7380" s="5">
        <v>7379</v>
      </c>
      <c r="B7380" s="4" t="s">
        <v>5172</v>
      </c>
      <c r="C7380" s="4" t="s">
        <v>146</v>
      </c>
    </row>
    <row r="7381" spans="1:3" x14ac:dyDescent="0.25">
      <c r="A7381" s="5">
        <v>7380</v>
      </c>
      <c r="B7381" s="4" t="s">
        <v>5173</v>
      </c>
      <c r="C7381" s="4" t="s">
        <v>125</v>
      </c>
    </row>
    <row r="7382" spans="1:3" x14ac:dyDescent="0.25">
      <c r="A7382" s="5">
        <v>7381</v>
      </c>
      <c r="B7382" s="4" t="s">
        <v>5174</v>
      </c>
      <c r="C7382" s="4" t="s">
        <v>144</v>
      </c>
    </row>
    <row r="7383" spans="1:3" x14ac:dyDescent="0.25">
      <c r="A7383" s="5">
        <v>7382</v>
      </c>
      <c r="B7383" s="4" t="s">
        <v>5175</v>
      </c>
      <c r="C7383" s="4" t="s">
        <v>144</v>
      </c>
    </row>
    <row r="7384" spans="1:3" x14ac:dyDescent="0.25">
      <c r="A7384" s="5">
        <v>7383</v>
      </c>
      <c r="B7384" s="4" t="s">
        <v>5176</v>
      </c>
      <c r="C7384" s="4" t="s">
        <v>144</v>
      </c>
    </row>
    <row r="7385" spans="1:3" x14ac:dyDescent="0.25">
      <c r="A7385" s="5">
        <v>7384</v>
      </c>
      <c r="B7385" s="4" t="s">
        <v>14277</v>
      </c>
      <c r="C7385" s="4" t="s">
        <v>19768</v>
      </c>
    </row>
    <row r="7386" spans="1:3" x14ac:dyDescent="0.25">
      <c r="A7386" s="5">
        <v>7385</v>
      </c>
      <c r="B7386" s="4" t="s">
        <v>657</v>
      </c>
      <c r="C7386" s="4" t="s">
        <v>128</v>
      </c>
    </row>
    <row r="7387" spans="1:3" x14ac:dyDescent="0.25">
      <c r="A7387" s="5">
        <v>7386</v>
      </c>
      <c r="B7387" s="4" t="s">
        <v>16225</v>
      </c>
      <c r="C7387" s="4" t="s">
        <v>146</v>
      </c>
    </row>
    <row r="7388" spans="1:3" x14ac:dyDescent="0.25">
      <c r="A7388" s="5">
        <v>7387</v>
      </c>
      <c r="B7388" s="4" t="s">
        <v>5178</v>
      </c>
      <c r="C7388" s="4" t="s">
        <v>146</v>
      </c>
    </row>
    <row r="7389" spans="1:3" x14ac:dyDescent="0.25">
      <c r="A7389" s="5">
        <v>7388</v>
      </c>
      <c r="B7389" s="4" t="s">
        <v>16226</v>
      </c>
      <c r="C7389" s="4" t="s">
        <v>125</v>
      </c>
    </row>
    <row r="7390" spans="1:3" x14ac:dyDescent="0.25">
      <c r="A7390" s="5">
        <v>7389</v>
      </c>
      <c r="B7390" s="4" t="s">
        <v>18186</v>
      </c>
      <c r="C7390" s="4" t="s">
        <v>125</v>
      </c>
    </row>
    <row r="7391" spans="1:3" x14ac:dyDescent="0.25">
      <c r="A7391" s="5">
        <v>7390</v>
      </c>
      <c r="B7391" s="4" t="s">
        <v>15279</v>
      </c>
      <c r="C7391" s="4" t="s">
        <v>125</v>
      </c>
    </row>
    <row r="7392" spans="1:3" x14ac:dyDescent="0.25">
      <c r="A7392" s="5">
        <v>7391</v>
      </c>
      <c r="B7392" s="4" t="s">
        <v>13336</v>
      </c>
      <c r="C7392" s="4" t="s">
        <v>125</v>
      </c>
    </row>
    <row r="7393" spans="1:3" x14ac:dyDescent="0.25">
      <c r="A7393" s="5">
        <v>7392</v>
      </c>
      <c r="B7393" s="4" t="s">
        <v>5190</v>
      </c>
      <c r="C7393" s="4" t="s">
        <v>125</v>
      </c>
    </row>
    <row r="7394" spans="1:3" x14ac:dyDescent="0.25">
      <c r="A7394" s="5">
        <v>7393</v>
      </c>
      <c r="B7394" s="4" t="s">
        <v>5189</v>
      </c>
      <c r="C7394" s="4" t="s">
        <v>144</v>
      </c>
    </row>
    <row r="7395" spans="1:3" x14ac:dyDescent="0.25">
      <c r="A7395" s="5">
        <v>7394</v>
      </c>
      <c r="B7395" s="4" t="s">
        <v>5191</v>
      </c>
      <c r="C7395" s="4" t="s">
        <v>125</v>
      </c>
    </row>
    <row r="7396" spans="1:3" x14ac:dyDescent="0.25">
      <c r="A7396" s="5">
        <v>7395</v>
      </c>
      <c r="B7396" s="4" t="s">
        <v>5192</v>
      </c>
      <c r="C7396" s="4" t="s">
        <v>144</v>
      </c>
    </row>
    <row r="7397" spans="1:3" x14ac:dyDescent="0.25">
      <c r="A7397" s="5">
        <v>7396</v>
      </c>
      <c r="B7397" s="4" t="s">
        <v>5193</v>
      </c>
      <c r="C7397" s="4" t="s">
        <v>144</v>
      </c>
    </row>
    <row r="7398" spans="1:3" x14ac:dyDescent="0.25">
      <c r="A7398" s="5">
        <v>7397</v>
      </c>
      <c r="B7398" s="4" t="s">
        <v>13337</v>
      </c>
      <c r="C7398" s="4" t="s">
        <v>125</v>
      </c>
    </row>
    <row r="7399" spans="1:3" x14ac:dyDescent="0.25">
      <c r="A7399" s="5">
        <v>7398</v>
      </c>
      <c r="B7399" s="4" t="s">
        <v>19154</v>
      </c>
      <c r="C7399" s="4" t="s">
        <v>125</v>
      </c>
    </row>
    <row r="7400" spans="1:3" x14ac:dyDescent="0.25">
      <c r="A7400" s="5">
        <v>7399</v>
      </c>
      <c r="B7400" s="4" t="s">
        <v>5195</v>
      </c>
      <c r="C7400" s="4" t="s">
        <v>125</v>
      </c>
    </row>
    <row r="7401" spans="1:3" x14ac:dyDescent="0.25">
      <c r="A7401" s="5">
        <v>7400</v>
      </c>
      <c r="B7401" s="4" t="s">
        <v>5194</v>
      </c>
      <c r="C7401" s="4" t="s">
        <v>125</v>
      </c>
    </row>
    <row r="7402" spans="1:3" x14ac:dyDescent="0.25">
      <c r="A7402" s="5">
        <v>7401</v>
      </c>
      <c r="B7402" s="4" t="s">
        <v>5196</v>
      </c>
      <c r="C7402" s="4" t="s">
        <v>125</v>
      </c>
    </row>
    <row r="7403" spans="1:3" x14ac:dyDescent="0.25">
      <c r="A7403" s="5">
        <v>7402</v>
      </c>
      <c r="B7403" s="4" t="s">
        <v>5197</v>
      </c>
      <c r="C7403" s="4" t="s">
        <v>125</v>
      </c>
    </row>
    <row r="7404" spans="1:3" x14ac:dyDescent="0.25">
      <c r="A7404" s="5">
        <v>7403</v>
      </c>
      <c r="B7404" s="4" t="s">
        <v>5198</v>
      </c>
      <c r="C7404" s="4" t="s">
        <v>19768</v>
      </c>
    </row>
    <row r="7405" spans="1:3" x14ac:dyDescent="0.25">
      <c r="A7405" s="5">
        <v>7404</v>
      </c>
      <c r="B7405" s="4" t="s">
        <v>5182</v>
      </c>
      <c r="C7405" s="4" t="s">
        <v>125</v>
      </c>
    </row>
    <row r="7406" spans="1:3" x14ac:dyDescent="0.25">
      <c r="A7406" s="5">
        <v>7405</v>
      </c>
      <c r="B7406" s="4" t="s">
        <v>17242</v>
      </c>
      <c r="C7406" s="4" t="s">
        <v>125</v>
      </c>
    </row>
    <row r="7407" spans="1:3" x14ac:dyDescent="0.25">
      <c r="A7407" s="5">
        <v>7406</v>
      </c>
      <c r="B7407" s="4" t="s">
        <v>5181</v>
      </c>
      <c r="C7407" s="4" t="s">
        <v>144</v>
      </c>
    </row>
    <row r="7408" spans="1:3" x14ac:dyDescent="0.25">
      <c r="A7408" s="5">
        <v>7407</v>
      </c>
      <c r="B7408" s="4" t="s">
        <v>5183</v>
      </c>
      <c r="C7408" s="4" t="s">
        <v>125</v>
      </c>
    </row>
    <row r="7409" spans="1:3" x14ac:dyDescent="0.25">
      <c r="A7409" s="5">
        <v>7408</v>
      </c>
      <c r="B7409" s="4" t="s">
        <v>5184</v>
      </c>
      <c r="C7409" s="4" t="s">
        <v>125</v>
      </c>
    </row>
    <row r="7410" spans="1:3" x14ac:dyDescent="0.25">
      <c r="A7410" s="5">
        <v>7409</v>
      </c>
      <c r="B7410" s="4" t="s">
        <v>5184</v>
      </c>
      <c r="C7410" s="4" t="s">
        <v>125</v>
      </c>
    </row>
    <row r="7411" spans="1:3" x14ac:dyDescent="0.25">
      <c r="A7411" s="5">
        <v>7410</v>
      </c>
      <c r="B7411" s="4" t="s">
        <v>5185</v>
      </c>
      <c r="C7411" s="4" t="s">
        <v>11995</v>
      </c>
    </row>
    <row r="7412" spans="1:3" x14ac:dyDescent="0.25">
      <c r="A7412" s="5">
        <v>7411</v>
      </c>
      <c r="B7412" s="4" t="s">
        <v>5186</v>
      </c>
      <c r="C7412" s="4" t="s">
        <v>144</v>
      </c>
    </row>
    <row r="7413" spans="1:3" x14ac:dyDescent="0.25">
      <c r="A7413" s="5">
        <v>7412</v>
      </c>
      <c r="B7413" s="4" t="s">
        <v>5187</v>
      </c>
      <c r="C7413" s="4" t="s">
        <v>125</v>
      </c>
    </row>
    <row r="7414" spans="1:3" x14ac:dyDescent="0.25">
      <c r="A7414" s="5">
        <v>7413</v>
      </c>
      <c r="B7414" s="4" t="s">
        <v>5179</v>
      </c>
      <c r="C7414" s="4" t="s">
        <v>19768</v>
      </c>
    </row>
    <row r="7415" spans="1:3" x14ac:dyDescent="0.25">
      <c r="A7415" s="5">
        <v>7414</v>
      </c>
      <c r="B7415" s="4" t="s">
        <v>5180</v>
      </c>
      <c r="C7415" s="4" t="s">
        <v>125</v>
      </c>
    </row>
    <row r="7416" spans="1:3" x14ac:dyDescent="0.25">
      <c r="A7416" s="5">
        <v>7415</v>
      </c>
      <c r="B7416" s="4" t="s">
        <v>5188</v>
      </c>
      <c r="C7416" s="4" t="s">
        <v>19768</v>
      </c>
    </row>
    <row r="7417" spans="1:3" x14ac:dyDescent="0.25">
      <c r="A7417" s="5">
        <v>7416</v>
      </c>
      <c r="B7417" s="4" t="s">
        <v>914</v>
      </c>
      <c r="C7417" s="4" t="s">
        <v>147</v>
      </c>
    </row>
    <row r="7418" spans="1:3" x14ac:dyDescent="0.25">
      <c r="A7418" s="5">
        <v>7417</v>
      </c>
      <c r="B7418" s="4" t="s">
        <v>5177</v>
      </c>
      <c r="C7418" s="4" t="s">
        <v>19798</v>
      </c>
    </row>
    <row r="7419" spans="1:3" x14ac:dyDescent="0.25">
      <c r="A7419" s="5">
        <v>7418</v>
      </c>
      <c r="B7419" s="4" t="s">
        <v>15280</v>
      </c>
      <c r="C7419" s="4" t="s">
        <v>128</v>
      </c>
    </row>
    <row r="7420" spans="1:3" x14ac:dyDescent="0.25">
      <c r="A7420" s="5">
        <v>7419</v>
      </c>
      <c r="B7420" s="4" t="s">
        <v>13338</v>
      </c>
      <c r="C7420" s="4" t="s">
        <v>19768</v>
      </c>
    </row>
    <row r="7421" spans="1:3" x14ac:dyDescent="0.25">
      <c r="A7421" s="5">
        <v>7420</v>
      </c>
      <c r="B7421" s="4" t="s">
        <v>14278</v>
      </c>
      <c r="C7421" s="4" t="s">
        <v>19798</v>
      </c>
    </row>
    <row r="7422" spans="1:3" x14ac:dyDescent="0.25">
      <c r="A7422" s="5">
        <v>7421</v>
      </c>
      <c r="B7422" s="4" t="s">
        <v>17243</v>
      </c>
      <c r="C7422" s="4" t="s">
        <v>19768</v>
      </c>
    </row>
    <row r="7423" spans="1:3" x14ac:dyDescent="0.25">
      <c r="A7423" s="5">
        <v>7422</v>
      </c>
      <c r="B7423" s="4" t="s">
        <v>5200</v>
      </c>
      <c r="C7423" s="4" t="s">
        <v>19768</v>
      </c>
    </row>
    <row r="7424" spans="1:3" x14ac:dyDescent="0.25">
      <c r="A7424" s="5">
        <v>7423</v>
      </c>
      <c r="B7424" s="4" t="s">
        <v>18187</v>
      </c>
      <c r="C7424" s="4" t="s">
        <v>144</v>
      </c>
    </row>
    <row r="7425" spans="1:3" x14ac:dyDescent="0.25">
      <c r="A7425" s="5">
        <v>7424</v>
      </c>
      <c r="B7425" s="4" t="s">
        <v>5199</v>
      </c>
      <c r="C7425" s="4" t="s">
        <v>19768</v>
      </c>
    </row>
    <row r="7426" spans="1:3" x14ac:dyDescent="0.25">
      <c r="A7426" s="5">
        <v>7425</v>
      </c>
      <c r="B7426" s="4" t="s">
        <v>19155</v>
      </c>
      <c r="C7426" s="4" t="s">
        <v>144</v>
      </c>
    </row>
    <row r="7427" spans="1:3" x14ac:dyDescent="0.25">
      <c r="A7427" s="5">
        <v>7426</v>
      </c>
      <c r="B7427" s="4" t="s">
        <v>5202</v>
      </c>
      <c r="C7427" s="4" t="s">
        <v>146</v>
      </c>
    </row>
    <row r="7428" spans="1:3" x14ac:dyDescent="0.25">
      <c r="A7428" s="5">
        <v>7427</v>
      </c>
      <c r="B7428" s="4" t="s">
        <v>19156</v>
      </c>
      <c r="C7428" s="4" t="s">
        <v>19796</v>
      </c>
    </row>
    <row r="7429" spans="1:3" x14ac:dyDescent="0.25">
      <c r="A7429" s="5">
        <v>7428</v>
      </c>
      <c r="B7429" s="4" t="s">
        <v>5201</v>
      </c>
      <c r="C7429" s="4" t="s">
        <v>19796</v>
      </c>
    </row>
    <row r="7430" spans="1:3" x14ac:dyDescent="0.25">
      <c r="A7430" s="5">
        <v>7429</v>
      </c>
      <c r="B7430" s="4" t="s">
        <v>5203</v>
      </c>
      <c r="C7430" s="4" t="s">
        <v>144</v>
      </c>
    </row>
    <row r="7431" spans="1:3" x14ac:dyDescent="0.25">
      <c r="A7431" s="5">
        <v>7430</v>
      </c>
      <c r="B7431" s="4" t="s">
        <v>5204</v>
      </c>
      <c r="C7431" s="4" t="s">
        <v>128</v>
      </c>
    </row>
    <row r="7432" spans="1:3" x14ac:dyDescent="0.25">
      <c r="A7432" s="5">
        <v>7431</v>
      </c>
      <c r="B7432" s="4" t="s">
        <v>5205</v>
      </c>
      <c r="C7432" s="4" t="s">
        <v>147</v>
      </c>
    </row>
    <row r="7433" spans="1:3" x14ac:dyDescent="0.25">
      <c r="A7433" s="5">
        <v>7432</v>
      </c>
      <c r="B7433" s="4" t="s">
        <v>5206</v>
      </c>
      <c r="C7433" s="4" t="s">
        <v>147</v>
      </c>
    </row>
    <row r="7434" spans="1:3" x14ac:dyDescent="0.25">
      <c r="A7434" s="5">
        <v>7433</v>
      </c>
      <c r="B7434" s="4" t="s">
        <v>5207</v>
      </c>
      <c r="C7434" s="4" t="s">
        <v>19768</v>
      </c>
    </row>
    <row r="7435" spans="1:3" x14ac:dyDescent="0.25">
      <c r="A7435" s="5">
        <v>7434</v>
      </c>
      <c r="B7435" s="4" t="s">
        <v>427</v>
      </c>
      <c r="C7435" s="4" t="s">
        <v>11995</v>
      </c>
    </row>
    <row r="7436" spans="1:3" x14ac:dyDescent="0.25">
      <c r="A7436" s="5">
        <v>7435</v>
      </c>
      <c r="B7436" s="4" t="s">
        <v>12364</v>
      </c>
      <c r="C7436" s="4" t="s">
        <v>146</v>
      </c>
    </row>
    <row r="7437" spans="1:3" x14ac:dyDescent="0.25">
      <c r="A7437" s="5">
        <v>7436</v>
      </c>
      <c r="B7437" s="4" t="s">
        <v>5208</v>
      </c>
      <c r="C7437" s="4" t="s">
        <v>19768</v>
      </c>
    </row>
    <row r="7438" spans="1:3" x14ac:dyDescent="0.25">
      <c r="A7438" s="5">
        <v>7437</v>
      </c>
      <c r="B7438" s="4" t="s">
        <v>14279</v>
      </c>
      <c r="C7438" s="4" t="s">
        <v>144</v>
      </c>
    </row>
    <row r="7439" spans="1:3" x14ac:dyDescent="0.25">
      <c r="A7439" s="5">
        <v>7438</v>
      </c>
      <c r="B7439" s="4" t="s">
        <v>18188</v>
      </c>
      <c r="C7439" s="4" t="s">
        <v>19798</v>
      </c>
    </row>
    <row r="7440" spans="1:3" x14ac:dyDescent="0.25">
      <c r="A7440" s="5">
        <v>7439</v>
      </c>
      <c r="B7440" s="4" t="s">
        <v>5209</v>
      </c>
      <c r="C7440" s="4" t="s">
        <v>19767</v>
      </c>
    </row>
    <row r="7441" spans="1:3" x14ac:dyDescent="0.25">
      <c r="A7441" s="5">
        <v>7440</v>
      </c>
      <c r="B7441" s="4" t="s">
        <v>5210</v>
      </c>
      <c r="C7441" s="4" t="s">
        <v>19768</v>
      </c>
    </row>
    <row r="7442" spans="1:3" x14ac:dyDescent="0.25">
      <c r="A7442" s="5">
        <v>7441</v>
      </c>
      <c r="B7442" s="4" t="s">
        <v>5212</v>
      </c>
      <c r="C7442" s="4" t="s">
        <v>139</v>
      </c>
    </row>
    <row r="7443" spans="1:3" x14ac:dyDescent="0.25">
      <c r="A7443" s="5">
        <v>7442</v>
      </c>
      <c r="B7443" s="4" t="s">
        <v>5213</v>
      </c>
      <c r="C7443" s="4" t="s">
        <v>11997</v>
      </c>
    </row>
    <row r="7444" spans="1:3" x14ac:dyDescent="0.25">
      <c r="A7444" s="5">
        <v>7443</v>
      </c>
      <c r="B7444" s="4" t="s">
        <v>14280</v>
      </c>
      <c r="C7444" s="4" t="s">
        <v>132</v>
      </c>
    </row>
    <row r="7445" spans="1:3" x14ac:dyDescent="0.25">
      <c r="A7445" s="5">
        <v>7444</v>
      </c>
      <c r="B7445" s="4" t="s">
        <v>5214</v>
      </c>
      <c r="C7445" s="4" t="s">
        <v>147</v>
      </c>
    </row>
    <row r="7446" spans="1:3" x14ac:dyDescent="0.25">
      <c r="A7446" s="5">
        <v>7445</v>
      </c>
      <c r="B7446" s="4" t="s">
        <v>13339</v>
      </c>
      <c r="C7446" s="4" t="s">
        <v>1185</v>
      </c>
    </row>
    <row r="7447" spans="1:3" x14ac:dyDescent="0.25">
      <c r="A7447" s="5">
        <v>7446</v>
      </c>
      <c r="B7447" s="4" t="s">
        <v>5215</v>
      </c>
      <c r="C7447" s="4" t="s">
        <v>147</v>
      </c>
    </row>
    <row r="7448" spans="1:3" x14ac:dyDescent="0.25">
      <c r="A7448" s="5">
        <v>7447</v>
      </c>
      <c r="B7448" s="4" t="s">
        <v>5216</v>
      </c>
      <c r="C7448" s="4" t="s">
        <v>19768</v>
      </c>
    </row>
    <row r="7449" spans="1:3" x14ac:dyDescent="0.25">
      <c r="A7449" s="5">
        <v>7448</v>
      </c>
      <c r="B7449" s="4" t="s">
        <v>5217</v>
      </c>
      <c r="C7449" s="4" t="s">
        <v>137</v>
      </c>
    </row>
    <row r="7450" spans="1:3" x14ac:dyDescent="0.25">
      <c r="A7450" s="5">
        <v>7449</v>
      </c>
      <c r="B7450" s="4" t="s">
        <v>12365</v>
      </c>
      <c r="C7450" s="4" t="s">
        <v>11997</v>
      </c>
    </row>
    <row r="7451" spans="1:3" x14ac:dyDescent="0.25">
      <c r="A7451" s="5">
        <v>7450</v>
      </c>
      <c r="B7451" s="4" t="s">
        <v>5218</v>
      </c>
      <c r="C7451" s="4" t="s">
        <v>1185</v>
      </c>
    </row>
    <row r="7452" spans="1:3" x14ac:dyDescent="0.25">
      <c r="A7452" s="5">
        <v>7451</v>
      </c>
      <c r="B7452" s="4" t="s">
        <v>5219</v>
      </c>
      <c r="C7452" s="4" t="s">
        <v>11997</v>
      </c>
    </row>
    <row r="7453" spans="1:3" x14ac:dyDescent="0.25">
      <c r="A7453" s="5">
        <v>7452</v>
      </c>
      <c r="B7453" s="4" t="s">
        <v>5220</v>
      </c>
      <c r="C7453" s="4" t="s">
        <v>19797</v>
      </c>
    </row>
    <row r="7454" spans="1:3" x14ac:dyDescent="0.25">
      <c r="A7454" s="5">
        <v>7453</v>
      </c>
      <c r="B7454" s="4" t="s">
        <v>12361</v>
      </c>
      <c r="C7454" s="4" t="s">
        <v>128</v>
      </c>
    </row>
    <row r="7455" spans="1:3" x14ac:dyDescent="0.25">
      <c r="A7455" s="5">
        <v>7454</v>
      </c>
      <c r="B7455" s="4" t="s">
        <v>5221</v>
      </c>
      <c r="C7455" s="4" t="s">
        <v>128</v>
      </c>
    </row>
    <row r="7456" spans="1:3" x14ac:dyDescent="0.25">
      <c r="A7456" s="5">
        <v>7455</v>
      </c>
      <c r="B7456" s="4" t="s">
        <v>19157</v>
      </c>
      <c r="C7456" s="4" t="s">
        <v>127</v>
      </c>
    </row>
    <row r="7457" spans="1:3" x14ac:dyDescent="0.25">
      <c r="A7457" s="5">
        <v>7456</v>
      </c>
      <c r="B7457" s="4" t="s">
        <v>5222</v>
      </c>
      <c r="C7457" s="4" t="s">
        <v>139</v>
      </c>
    </row>
    <row r="7458" spans="1:3" x14ac:dyDescent="0.25">
      <c r="A7458" s="5">
        <v>7457</v>
      </c>
      <c r="B7458" s="4" t="s">
        <v>5223</v>
      </c>
      <c r="C7458" s="4" t="s">
        <v>19768</v>
      </c>
    </row>
    <row r="7459" spans="1:3" x14ac:dyDescent="0.25">
      <c r="A7459" s="5">
        <v>7458</v>
      </c>
      <c r="B7459" s="4" t="s">
        <v>14281</v>
      </c>
      <c r="C7459" s="4" t="s">
        <v>19798</v>
      </c>
    </row>
    <row r="7460" spans="1:3" x14ac:dyDescent="0.25">
      <c r="A7460" s="5">
        <v>7459</v>
      </c>
      <c r="B7460" s="4" t="s">
        <v>18189</v>
      </c>
      <c r="C7460" s="4" t="s">
        <v>19768</v>
      </c>
    </row>
    <row r="7461" spans="1:3" x14ac:dyDescent="0.25">
      <c r="A7461" s="5">
        <v>7460</v>
      </c>
      <c r="B7461" s="4" t="s">
        <v>13340</v>
      </c>
      <c r="C7461" s="4" t="s">
        <v>11997</v>
      </c>
    </row>
    <row r="7462" spans="1:3" x14ac:dyDescent="0.25">
      <c r="A7462" s="5">
        <v>7461</v>
      </c>
      <c r="B7462" s="4" t="s">
        <v>5302</v>
      </c>
      <c r="C7462" s="4" t="s">
        <v>11995</v>
      </c>
    </row>
    <row r="7463" spans="1:3" x14ac:dyDescent="0.25">
      <c r="A7463" s="5">
        <v>7462</v>
      </c>
      <c r="B7463" s="4" t="s">
        <v>12381</v>
      </c>
      <c r="C7463" s="4" t="s">
        <v>19768</v>
      </c>
    </row>
    <row r="7464" spans="1:3" x14ac:dyDescent="0.25">
      <c r="A7464" s="5">
        <v>7463</v>
      </c>
      <c r="B7464" s="4" t="s">
        <v>18190</v>
      </c>
      <c r="C7464" s="4" t="s">
        <v>19773</v>
      </c>
    </row>
    <row r="7465" spans="1:3" x14ac:dyDescent="0.25">
      <c r="A7465" s="5">
        <v>7464</v>
      </c>
      <c r="B7465" s="4" t="s">
        <v>15281</v>
      </c>
      <c r="C7465" s="4" t="s">
        <v>11997</v>
      </c>
    </row>
    <row r="7466" spans="1:3" x14ac:dyDescent="0.25">
      <c r="A7466" s="5">
        <v>7465</v>
      </c>
      <c r="B7466" s="4" t="s">
        <v>17245</v>
      </c>
      <c r="C7466" s="4" t="s">
        <v>11997</v>
      </c>
    </row>
    <row r="7467" spans="1:3" x14ac:dyDescent="0.25">
      <c r="A7467" s="5">
        <v>7466</v>
      </c>
      <c r="B7467" s="4" t="s">
        <v>12380</v>
      </c>
      <c r="C7467" s="4" t="s">
        <v>11997</v>
      </c>
    </row>
    <row r="7468" spans="1:3" x14ac:dyDescent="0.25">
      <c r="A7468" s="5">
        <v>7467</v>
      </c>
      <c r="B7468" s="4" t="s">
        <v>5307</v>
      </c>
      <c r="C7468" s="4" t="s">
        <v>11997</v>
      </c>
    </row>
    <row r="7469" spans="1:3" x14ac:dyDescent="0.25">
      <c r="A7469" s="5">
        <v>7468</v>
      </c>
      <c r="B7469" s="4" t="s">
        <v>5308</v>
      </c>
      <c r="C7469" s="4" t="s">
        <v>11997</v>
      </c>
    </row>
    <row r="7470" spans="1:3" x14ac:dyDescent="0.25">
      <c r="A7470" s="5">
        <v>7469</v>
      </c>
      <c r="B7470" s="4" t="s">
        <v>5305</v>
      </c>
      <c r="C7470" s="4" t="s">
        <v>19768</v>
      </c>
    </row>
    <row r="7471" spans="1:3" x14ac:dyDescent="0.25">
      <c r="A7471" s="5">
        <v>7470</v>
      </c>
      <c r="B7471" s="4" t="s">
        <v>12382</v>
      </c>
      <c r="C7471" s="4" t="s">
        <v>11997</v>
      </c>
    </row>
    <row r="7472" spans="1:3" x14ac:dyDescent="0.25">
      <c r="A7472" s="5">
        <v>7471</v>
      </c>
      <c r="B7472" s="4" t="s">
        <v>601</v>
      </c>
      <c r="C7472" s="4" t="s">
        <v>11997</v>
      </c>
    </row>
    <row r="7473" spans="1:3" x14ac:dyDescent="0.25">
      <c r="A7473" s="5">
        <v>7472</v>
      </c>
      <c r="B7473" s="4" t="s">
        <v>5306</v>
      </c>
      <c r="C7473" s="4" t="s">
        <v>11997</v>
      </c>
    </row>
    <row r="7474" spans="1:3" x14ac:dyDescent="0.25">
      <c r="A7474" s="5">
        <v>7473</v>
      </c>
      <c r="B7474" s="4" t="s">
        <v>5304</v>
      </c>
      <c r="C7474" s="4" t="s">
        <v>19768</v>
      </c>
    </row>
    <row r="7475" spans="1:3" x14ac:dyDescent="0.25">
      <c r="A7475" s="5">
        <v>7474</v>
      </c>
      <c r="B7475" s="4" t="s">
        <v>14282</v>
      </c>
      <c r="C7475" s="4" t="s">
        <v>11997</v>
      </c>
    </row>
    <row r="7476" spans="1:3" x14ac:dyDescent="0.25">
      <c r="A7476" s="5">
        <v>7475</v>
      </c>
      <c r="B7476" s="4" t="s">
        <v>721</v>
      </c>
      <c r="C7476" s="4" t="s">
        <v>19768</v>
      </c>
    </row>
    <row r="7477" spans="1:3" x14ac:dyDescent="0.25">
      <c r="A7477" s="5">
        <v>7476</v>
      </c>
      <c r="B7477" s="4" t="s">
        <v>13341</v>
      </c>
      <c r="C7477" s="4" t="s">
        <v>19768</v>
      </c>
    </row>
    <row r="7478" spans="1:3" x14ac:dyDescent="0.25">
      <c r="A7478" s="5">
        <v>7477</v>
      </c>
      <c r="B7478" s="4" t="s">
        <v>5303</v>
      </c>
      <c r="C7478" s="4" t="s">
        <v>19768</v>
      </c>
    </row>
    <row r="7479" spans="1:3" x14ac:dyDescent="0.25">
      <c r="A7479" s="5">
        <v>7478</v>
      </c>
      <c r="B7479" s="4" t="s">
        <v>5299</v>
      </c>
      <c r="C7479" s="4" t="s">
        <v>19768</v>
      </c>
    </row>
    <row r="7480" spans="1:3" x14ac:dyDescent="0.25">
      <c r="A7480" s="5">
        <v>7479</v>
      </c>
      <c r="B7480" s="4" t="s">
        <v>5300</v>
      </c>
      <c r="C7480" s="4" t="s">
        <v>19768</v>
      </c>
    </row>
    <row r="7481" spans="1:3" x14ac:dyDescent="0.25">
      <c r="A7481" s="5">
        <v>7480</v>
      </c>
      <c r="B7481" s="4" t="s">
        <v>5301</v>
      </c>
      <c r="C7481" s="4" t="s">
        <v>137</v>
      </c>
    </row>
    <row r="7482" spans="1:3" x14ac:dyDescent="0.25">
      <c r="A7482" s="5">
        <v>7481</v>
      </c>
      <c r="B7482" s="4" t="s">
        <v>5309</v>
      </c>
      <c r="C7482" s="4" t="s">
        <v>147</v>
      </c>
    </row>
    <row r="7483" spans="1:3" x14ac:dyDescent="0.25">
      <c r="A7483" s="5">
        <v>7482</v>
      </c>
      <c r="B7483" s="4" t="s">
        <v>5310</v>
      </c>
      <c r="C7483" s="4" t="s">
        <v>125</v>
      </c>
    </row>
    <row r="7484" spans="1:3" x14ac:dyDescent="0.25">
      <c r="A7484" s="5">
        <v>7483</v>
      </c>
      <c r="B7484" s="4" t="s">
        <v>5310</v>
      </c>
      <c r="C7484" s="4" t="s">
        <v>125</v>
      </c>
    </row>
    <row r="7485" spans="1:3" x14ac:dyDescent="0.25">
      <c r="A7485" s="5">
        <v>7484</v>
      </c>
      <c r="B7485" s="4" t="s">
        <v>13342</v>
      </c>
      <c r="C7485" s="4" t="s">
        <v>146</v>
      </c>
    </row>
    <row r="7486" spans="1:3" x14ac:dyDescent="0.25">
      <c r="A7486" s="5">
        <v>7485</v>
      </c>
      <c r="B7486" s="4" t="s">
        <v>5311</v>
      </c>
      <c r="C7486" s="4" t="s">
        <v>146</v>
      </c>
    </row>
    <row r="7487" spans="1:3" x14ac:dyDescent="0.25">
      <c r="A7487" s="5">
        <v>7486</v>
      </c>
      <c r="B7487" s="4" t="s">
        <v>5313</v>
      </c>
      <c r="C7487" s="4" t="s">
        <v>1185</v>
      </c>
    </row>
    <row r="7488" spans="1:3" x14ac:dyDescent="0.25">
      <c r="A7488" s="5">
        <v>7487</v>
      </c>
      <c r="B7488" s="4" t="s">
        <v>5315</v>
      </c>
      <c r="C7488" s="4" t="s">
        <v>19768</v>
      </c>
    </row>
    <row r="7489" spans="1:3" x14ac:dyDescent="0.25">
      <c r="A7489" s="5">
        <v>7488</v>
      </c>
      <c r="B7489" s="4" t="s">
        <v>5316</v>
      </c>
      <c r="C7489" s="4" t="s">
        <v>144</v>
      </c>
    </row>
    <row r="7490" spans="1:3" x14ac:dyDescent="0.25">
      <c r="A7490" s="5">
        <v>7489</v>
      </c>
      <c r="B7490" s="4" t="s">
        <v>5317</v>
      </c>
      <c r="C7490" s="4" t="s">
        <v>144</v>
      </c>
    </row>
    <row r="7491" spans="1:3" x14ac:dyDescent="0.25">
      <c r="A7491" s="5">
        <v>7490</v>
      </c>
      <c r="B7491" s="4" t="s">
        <v>5312</v>
      </c>
      <c r="C7491" s="4" t="s">
        <v>137</v>
      </c>
    </row>
    <row r="7492" spans="1:3" x14ac:dyDescent="0.25">
      <c r="A7492" s="5">
        <v>7491</v>
      </c>
      <c r="B7492" s="4" t="s">
        <v>15282</v>
      </c>
      <c r="C7492" s="4" t="s">
        <v>144</v>
      </c>
    </row>
    <row r="7493" spans="1:3" x14ac:dyDescent="0.25">
      <c r="A7493" s="5">
        <v>7492</v>
      </c>
      <c r="B7493" s="4" t="s">
        <v>5319</v>
      </c>
      <c r="C7493" s="4" t="s">
        <v>19768</v>
      </c>
    </row>
    <row r="7494" spans="1:3" x14ac:dyDescent="0.25">
      <c r="A7494" s="5">
        <v>7493</v>
      </c>
      <c r="B7494" s="4" t="s">
        <v>5320</v>
      </c>
      <c r="C7494" s="4" t="s">
        <v>147</v>
      </c>
    </row>
    <row r="7495" spans="1:3" x14ac:dyDescent="0.25">
      <c r="A7495" s="5">
        <v>7494</v>
      </c>
      <c r="B7495" s="4" t="s">
        <v>5321</v>
      </c>
      <c r="C7495" s="4" t="s">
        <v>19768</v>
      </c>
    </row>
    <row r="7496" spans="1:3" x14ac:dyDescent="0.25">
      <c r="A7496" s="5">
        <v>7495</v>
      </c>
      <c r="B7496" s="4" t="s">
        <v>18191</v>
      </c>
      <c r="C7496" s="4" t="s">
        <v>144</v>
      </c>
    </row>
    <row r="7497" spans="1:3" x14ac:dyDescent="0.25">
      <c r="A7497" s="5">
        <v>7496</v>
      </c>
      <c r="B7497" s="4" t="s">
        <v>5318</v>
      </c>
      <c r="C7497" s="4" t="s">
        <v>147</v>
      </c>
    </row>
    <row r="7498" spans="1:3" x14ac:dyDescent="0.25">
      <c r="A7498" s="5">
        <v>7497</v>
      </c>
      <c r="B7498" s="4" t="s">
        <v>18192</v>
      </c>
      <c r="C7498" s="4" t="s">
        <v>125</v>
      </c>
    </row>
    <row r="7499" spans="1:3" x14ac:dyDescent="0.25">
      <c r="A7499" s="5">
        <v>7498</v>
      </c>
      <c r="B7499" s="4" t="s">
        <v>13344</v>
      </c>
      <c r="C7499" s="4" t="s">
        <v>144</v>
      </c>
    </row>
    <row r="7500" spans="1:3" x14ac:dyDescent="0.25">
      <c r="A7500" s="5">
        <v>7499</v>
      </c>
      <c r="B7500" s="4" t="s">
        <v>17247</v>
      </c>
      <c r="C7500" s="4" t="s">
        <v>144</v>
      </c>
    </row>
    <row r="7501" spans="1:3" x14ac:dyDescent="0.25">
      <c r="A7501" s="5">
        <v>7500</v>
      </c>
      <c r="B7501" s="4" t="s">
        <v>17248</v>
      </c>
      <c r="C7501" s="4" t="s">
        <v>144</v>
      </c>
    </row>
    <row r="7502" spans="1:3" x14ac:dyDescent="0.25">
      <c r="A7502" s="5">
        <v>7501</v>
      </c>
      <c r="B7502" s="4" t="s">
        <v>5314</v>
      </c>
      <c r="C7502" s="4" t="s">
        <v>146</v>
      </c>
    </row>
    <row r="7503" spans="1:3" x14ac:dyDescent="0.25">
      <c r="A7503" s="5">
        <v>7502</v>
      </c>
      <c r="B7503" s="4" t="s">
        <v>17246</v>
      </c>
      <c r="C7503" s="4" t="s">
        <v>144</v>
      </c>
    </row>
    <row r="7504" spans="1:3" x14ac:dyDescent="0.25">
      <c r="A7504" s="5">
        <v>7503</v>
      </c>
      <c r="B7504" s="4" t="s">
        <v>14283</v>
      </c>
      <c r="C7504" s="4" t="s">
        <v>11997</v>
      </c>
    </row>
    <row r="7505" spans="1:3" x14ac:dyDescent="0.25">
      <c r="A7505" s="5">
        <v>7504</v>
      </c>
      <c r="B7505" s="4" t="s">
        <v>15283</v>
      </c>
      <c r="C7505" s="4" t="s">
        <v>11997</v>
      </c>
    </row>
    <row r="7506" spans="1:3" x14ac:dyDescent="0.25">
      <c r="A7506" s="5">
        <v>7505</v>
      </c>
      <c r="B7506" s="4" t="s">
        <v>5329</v>
      </c>
      <c r="C7506" s="4" t="s">
        <v>11997</v>
      </c>
    </row>
    <row r="7507" spans="1:3" x14ac:dyDescent="0.25">
      <c r="A7507" s="5">
        <v>7506</v>
      </c>
      <c r="B7507" s="4" t="s">
        <v>5328</v>
      </c>
      <c r="C7507" s="4" t="s">
        <v>11997</v>
      </c>
    </row>
    <row r="7508" spans="1:3" x14ac:dyDescent="0.25">
      <c r="A7508" s="5">
        <v>7507</v>
      </c>
      <c r="B7508" s="4" t="s">
        <v>13343</v>
      </c>
      <c r="C7508" s="4" t="s">
        <v>11997</v>
      </c>
    </row>
    <row r="7509" spans="1:3" x14ac:dyDescent="0.25">
      <c r="A7509" s="5">
        <v>7508</v>
      </c>
      <c r="B7509" s="4" t="s">
        <v>5331</v>
      </c>
      <c r="C7509" s="4" t="s">
        <v>11997</v>
      </c>
    </row>
    <row r="7510" spans="1:3" x14ac:dyDescent="0.25">
      <c r="A7510" s="5">
        <v>7509</v>
      </c>
      <c r="B7510" s="4" t="s">
        <v>5332</v>
      </c>
      <c r="C7510" s="4" t="s">
        <v>137</v>
      </c>
    </row>
    <row r="7511" spans="1:3" x14ac:dyDescent="0.25">
      <c r="A7511" s="5">
        <v>7510</v>
      </c>
      <c r="B7511" s="4" t="s">
        <v>5330</v>
      </c>
      <c r="C7511" s="4" t="s">
        <v>139</v>
      </c>
    </row>
    <row r="7512" spans="1:3" x14ac:dyDescent="0.25">
      <c r="A7512" s="5">
        <v>7511</v>
      </c>
      <c r="B7512" s="4" t="s">
        <v>19158</v>
      </c>
      <c r="C7512" s="4" t="s">
        <v>11997</v>
      </c>
    </row>
    <row r="7513" spans="1:3" x14ac:dyDescent="0.25">
      <c r="A7513" s="5">
        <v>7512</v>
      </c>
      <c r="B7513" s="4" t="s">
        <v>5339</v>
      </c>
      <c r="C7513" s="4" t="s">
        <v>137</v>
      </c>
    </row>
    <row r="7514" spans="1:3" x14ac:dyDescent="0.25">
      <c r="A7514" s="5">
        <v>7513</v>
      </c>
      <c r="B7514" s="4" t="s">
        <v>5333</v>
      </c>
      <c r="C7514" s="4" t="s">
        <v>11997</v>
      </c>
    </row>
    <row r="7515" spans="1:3" x14ac:dyDescent="0.25">
      <c r="A7515" s="5">
        <v>7514</v>
      </c>
      <c r="B7515" s="4" t="s">
        <v>16227</v>
      </c>
      <c r="C7515" s="4" t="s">
        <v>11997</v>
      </c>
    </row>
    <row r="7516" spans="1:3" x14ac:dyDescent="0.25">
      <c r="A7516" s="5">
        <v>7515</v>
      </c>
      <c r="B7516" s="4" t="s">
        <v>5334</v>
      </c>
      <c r="C7516" s="4" t="s">
        <v>11997</v>
      </c>
    </row>
    <row r="7517" spans="1:3" x14ac:dyDescent="0.25">
      <c r="A7517" s="5">
        <v>7516</v>
      </c>
      <c r="B7517" s="4" t="s">
        <v>652</v>
      </c>
      <c r="C7517" s="4" t="s">
        <v>11997</v>
      </c>
    </row>
    <row r="7518" spans="1:3" x14ac:dyDescent="0.25">
      <c r="A7518" s="5">
        <v>7517</v>
      </c>
      <c r="B7518" s="4" t="s">
        <v>5335</v>
      </c>
      <c r="C7518" s="4" t="s">
        <v>11997</v>
      </c>
    </row>
    <row r="7519" spans="1:3" x14ac:dyDescent="0.25">
      <c r="A7519" s="5">
        <v>7518</v>
      </c>
      <c r="B7519" s="4" t="s">
        <v>5336</v>
      </c>
      <c r="C7519" s="4" t="s">
        <v>139</v>
      </c>
    </row>
    <row r="7520" spans="1:3" x14ac:dyDescent="0.25">
      <c r="A7520" s="5">
        <v>7519</v>
      </c>
      <c r="B7520" s="4" t="s">
        <v>5337</v>
      </c>
      <c r="C7520" s="4" t="s">
        <v>138</v>
      </c>
    </row>
    <row r="7521" spans="1:3" x14ac:dyDescent="0.25">
      <c r="A7521" s="5">
        <v>7520</v>
      </c>
      <c r="B7521" s="4" t="s">
        <v>5338</v>
      </c>
      <c r="C7521" s="4" t="s">
        <v>138</v>
      </c>
    </row>
    <row r="7522" spans="1:3" x14ac:dyDescent="0.25">
      <c r="A7522" s="5">
        <v>7521</v>
      </c>
      <c r="B7522" s="4" t="s">
        <v>5322</v>
      </c>
      <c r="C7522" s="4" t="s">
        <v>137</v>
      </c>
    </row>
    <row r="7523" spans="1:3" x14ac:dyDescent="0.25">
      <c r="A7523" s="5">
        <v>7522</v>
      </c>
      <c r="B7523" s="4" t="s">
        <v>5323</v>
      </c>
      <c r="C7523" s="4" t="s">
        <v>137</v>
      </c>
    </row>
    <row r="7524" spans="1:3" x14ac:dyDescent="0.25">
      <c r="A7524" s="5">
        <v>7523</v>
      </c>
      <c r="B7524" s="4" t="s">
        <v>5324</v>
      </c>
      <c r="C7524" s="4" t="s">
        <v>19798</v>
      </c>
    </row>
    <row r="7525" spans="1:3" x14ac:dyDescent="0.25">
      <c r="A7525" s="5">
        <v>7524</v>
      </c>
      <c r="B7525" s="4" t="s">
        <v>5325</v>
      </c>
      <c r="C7525" s="5" t="s">
        <v>19783</v>
      </c>
    </row>
    <row r="7526" spans="1:3" x14ac:dyDescent="0.25">
      <c r="A7526" s="5">
        <v>7525</v>
      </c>
      <c r="B7526" s="4" t="s">
        <v>12383</v>
      </c>
      <c r="C7526" s="4" t="s">
        <v>19772</v>
      </c>
    </row>
    <row r="7527" spans="1:3" x14ac:dyDescent="0.25">
      <c r="A7527" s="5">
        <v>7526</v>
      </c>
      <c r="B7527" s="4" t="s">
        <v>5326</v>
      </c>
      <c r="C7527" s="4" t="s">
        <v>137</v>
      </c>
    </row>
    <row r="7528" spans="1:3" x14ac:dyDescent="0.25">
      <c r="A7528" s="5">
        <v>7527</v>
      </c>
      <c r="B7528" s="4" t="s">
        <v>5327</v>
      </c>
      <c r="C7528" s="4" t="s">
        <v>19768</v>
      </c>
    </row>
    <row r="7529" spans="1:3" x14ac:dyDescent="0.25">
      <c r="A7529" s="5">
        <v>7528</v>
      </c>
      <c r="B7529" s="4" t="s">
        <v>18194</v>
      </c>
      <c r="C7529" s="4" t="s">
        <v>19767</v>
      </c>
    </row>
    <row r="7530" spans="1:3" x14ac:dyDescent="0.25">
      <c r="A7530" s="5">
        <v>7529</v>
      </c>
      <c r="B7530" s="4" t="s">
        <v>19159</v>
      </c>
      <c r="C7530" s="4" t="s">
        <v>19767</v>
      </c>
    </row>
    <row r="7531" spans="1:3" x14ac:dyDescent="0.25">
      <c r="A7531" s="5">
        <v>7530</v>
      </c>
      <c r="B7531" s="4" t="s">
        <v>18193</v>
      </c>
      <c r="C7531" s="4" t="s">
        <v>19783</v>
      </c>
    </row>
    <row r="7532" spans="1:3" x14ac:dyDescent="0.25">
      <c r="A7532" s="5">
        <v>7531</v>
      </c>
      <c r="B7532" s="4" t="s">
        <v>18195</v>
      </c>
      <c r="C7532" s="4" t="s">
        <v>19783</v>
      </c>
    </row>
    <row r="7533" spans="1:3" x14ac:dyDescent="0.25">
      <c r="A7533" s="5">
        <v>7532</v>
      </c>
      <c r="B7533" s="4" t="s">
        <v>18196</v>
      </c>
      <c r="C7533" s="4" t="s">
        <v>19783</v>
      </c>
    </row>
    <row r="7534" spans="1:3" x14ac:dyDescent="0.25">
      <c r="A7534" s="5">
        <v>7533</v>
      </c>
      <c r="B7534" s="4" t="s">
        <v>17259</v>
      </c>
      <c r="C7534" s="4" t="s">
        <v>1185</v>
      </c>
    </row>
    <row r="7535" spans="1:3" x14ac:dyDescent="0.25">
      <c r="A7535" s="5">
        <v>7534</v>
      </c>
      <c r="B7535" s="4" t="s">
        <v>17258</v>
      </c>
      <c r="C7535" s="4" t="s">
        <v>19767</v>
      </c>
    </row>
    <row r="7536" spans="1:3" x14ac:dyDescent="0.25">
      <c r="A7536" s="5">
        <v>7535</v>
      </c>
      <c r="B7536" s="4" t="s">
        <v>16233</v>
      </c>
      <c r="C7536" s="4" t="s">
        <v>19767</v>
      </c>
    </row>
    <row r="7537" spans="1:3" x14ac:dyDescent="0.25">
      <c r="A7537" s="5">
        <v>7536</v>
      </c>
      <c r="B7537" s="4" t="s">
        <v>16232</v>
      </c>
      <c r="C7537" s="4" t="s">
        <v>128</v>
      </c>
    </row>
    <row r="7538" spans="1:3" x14ac:dyDescent="0.25">
      <c r="A7538" s="5">
        <v>7537</v>
      </c>
      <c r="B7538" s="4" t="s">
        <v>16234</v>
      </c>
      <c r="C7538" s="4" t="s">
        <v>19767</v>
      </c>
    </row>
    <row r="7539" spans="1:3" x14ac:dyDescent="0.25">
      <c r="A7539" s="5">
        <v>7538</v>
      </c>
      <c r="B7539" s="4" t="s">
        <v>16235</v>
      </c>
      <c r="C7539" s="4" t="s">
        <v>144</v>
      </c>
    </row>
    <row r="7540" spans="1:3" x14ac:dyDescent="0.25">
      <c r="A7540" s="5">
        <v>7539</v>
      </c>
      <c r="B7540" s="4" t="s">
        <v>16236</v>
      </c>
      <c r="C7540" s="4" t="s">
        <v>19767</v>
      </c>
    </row>
    <row r="7541" spans="1:3" x14ac:dyDescent="0.25">
      <c r="A7541" s="5">
        <v>7540</v>
      </c>
      <c r="B7541" s="4" t="s">
        <v>15290</v>
      </c>
      <c r="C7541" s="4" t="s">
        <v>19767</v>
      </c>
    </row>
    <row r="7542" spans="1:3" x14ac:dyDescent="0.25">
      <c r="A7542" s="5">
        <v>7541</v>
      </c>
      <c r="B7542" s="4" t="s">
        <v>13357</v>
      </c>
      <c r="C7542" s="4" t="s">
        <v>19767</v>
      </c>
    </row>
    <row r="7543" spans="1:3" x14ac:dyDescent="0.25">
      <c r="A7543" s="5">
        <v>7542</v>
      </c>
      <c r="B7543" s="4" t="s">
        <v>5352</v>
      </c>
      <c r="C7543" s="4" t="s">
        <v>19767</v>
      </c>
    </row>
    <row r="7544" spans="1:3" x14ac:dyDescent="0.25">
      <c r="A7544" s="5">
        <v>7543</v>
      </c>
      <c r="B7544" s="4" t="s">
        <v>5351</v>
      </c>
      <c r="C7544" s="4" t="s">
        <v>19767</v>
      </c>
    </row>
    <row r="7545" spans="1:3" x14ac:dyDescent="0.25">
      <c r="A7545" s="5">
        <v>7544</v>
      </c>
      <c r="B7545" s="4" t="s">
        <v>5353</v>
      </c>
      <c r="C7545" s="4" t="s">
        <v>11995</v>
      </c>
    </row>
    <row r="7546" spans="1:3" x14ac:dyDescent="0.25">
      <c r="A7546" s="5">
        <v>7545</v>
      </c>
      <c r="B7546" s="4" t="s">
        <v>5354</v>
      </c>
      <c r="C7546" s="4" t="s">
        <v>11995</v>
      </c>
    </row>
    <row r="7547" spans="1:3" x14ac:dyDescent="0.25">
      <c r="A7547" s="5">
        <v>7546</v>
      </c>
      <c r="B7547" s="4" t="s">
        <v>5355</v>
      </c>
      <c r="C7547" s="4" t="s">
        <v>19796</v>
      </c>
    </row>
    <row r="7548" spans="1:3" x14ac:dyDescent="0.25">
      <c r="A7548" s="5">
        <v>7547</v>
      </c>
      <c r="B7548" s="4" t="s">
        <v>18197</v>
      </c>
      <c r="C7548" s="4" t="s">
        <v>19767</v>
      </c>
    </row>
    <row r="7549" spans="1:3" x14ac:dyDescent="0.25">
      <c r="A7549" s="5">
        <v>7548</v>
      </c>
      <c r="B7549" s="4" t="s">
        <v>5357</v>
      </c>
      <c r="C7549" s="4" t="s">
        <v>19767</v>
      </c>
    </row>
    <row r="7550" spans="1:3" x14ac:dyDescent="0.25">
      <c r="A7550" s="5">
        <v>7549</v>
      </c>
      <c r="B7550" s="4" t="s">
        <v>16237</v>
      </c>
      <c r="C7550" s="4" t="s">
        <v>19767</v>
      </c>
    </row>
    <row r="7551" spans="1:3" x14ac:dyDescent="0.25">
      <c r="A7551" s="5">
        <v>7550</v>
      </c>
      <c r="B7551" s="4" t="s">
        <v>5356</v>
      </c>
      <c r="C7551" s="4" t="s">
        <v>19767</v>
      </c>
    </row>
    <row r="7552" spans="1:3" x14ac:dyDescent="0.25">
      <c r="A7552" s="5">
        <v>7551</v>
      </c>
      <c r="B7552" s="4" t="s">
        <v>5366</v>
      </c>
      <c r="C7552" s="4" t="s">
        <v>139</v>
      </c>
    </row>
    <row r="7553" spans="1:3" x14ac:dyDescent="0.25">
      <c r="A7553" s="5">
        <v>7552</v>
      </c>
      <c r="B7553" s="4" t="s">
        <v>19160</v>
      </c>
      <c r="C7553" s="4" t="s">
        <v>144</v>
      </c>
    </row>
    <row r="7554" spans="1:3" x14ac:dyDescent="0.25">
      <c r="A7554" s="5">
        <v>7553</v>
      </c>
      <c r="B7554" s="4" t="s">
        <v>12384</v>
      </c>
      <c r="C7554" s="4" t="s">
        <v>11995</v>
      </c>
    </row>
    <row r="7555" spans="1:3" x14ac:dyDescent="0.25">
      <c r="A7555" s="5">
        <v>7554</v>
      </c>
      <c r="B7555" s="4" t="s">
        <v>13356</v>
      </c>
      <c r="C7555" s="4" t="s">
        <v>11995</v>
      </c>
    </row>
    <row r="7556" spans="1:3" x14ac:dyDescent="0.25">
      <c r="A7556" s="5">
        <v>7555</v>
      </c>
      <c r="B7556" s="4" t="s">
        <v>5341</v>
      </c>
      <c r="C7556" s="4" t="s">
        <v>11995</v>
      </c>
    </row>
    <row r="7557" spans="1:3" x14ac:dyDescent="0.25">
      <c r="A7557" s="5">
        <v>7556</v>
      </c>
      <c r="B7557" s="4" t="s">
        <v>5340</v>
      </c>
      <c r="C7557" s="4" t="s">
        <v>11995</v>
      </c>
    </row>
    <row r="7558" spans="1:3" x14ac:dyDescent="0.25">
      <c r="A7558" s="5">
        <v>7557</v>
      </c>
      <c r="B7558" s="4" t="s">
        <v>5342</v>
      </c>
      <c r="C7558" s="4" t="s">
        <v>11995</v>
      </c>
    </row>
    <row r="7559" spans="1:3" x14ac:dyDescent="0.25">
      <c r="A7559" s="5">
        <v>7558</v>
      </c>
      <c r="B7559" s="4" t="s">
        <v>5343</v>
      </c>
      <c r="C7559" s="4" t="s">
        <v>11995</v>
      </c>
    </row>
    <row r="7560" spans="1:3" x14ac:dyDescent="0.25">
      <c r="A7560" s="5">
        <v>7559</v>
      </c>
      <c r="B7560" s="4" t="s">
        <v>5344</v>
      </c>
      <c r="C7560" s="4" t="s">
        <v>11995</v>
      </c>
    </row>
    <row r="7561" spans="1:3" x14ac:dyDescent="0.25">
      <c r="A7561" s="5">
        <v>7560</v>
      </c>
      <c r="B7561" s="4" t="s">
        <v>5345</v>
      </c>
      <c r="C7561" s="4" t="s">
        <v>11995</v>
      </c>
    </row>
    <row r="7562" spans="1:3" x14ac:dyDescent="0.25">
      <c r="A7562" s="5">
        <v>7561</v>
      </c>
      <c r="B7562" s="4" t="s">
        <v>5346</v>
      </c>
      <c r="C7562" s="4" t="s">
        <v>11995</v>
      </c>
    </row>
    <row r="7563" spans="1:3" x14ac:dyDescent="0.25">
      <c r="A7563" s="5">
        <v>7562</v>
      </c>
      <c r="B7563" s="4" t="s">
        <v>5347</v>
      </c>
      <c r="C7563" s="4" t="s">
        <v>11995</v>
      </c>
    </row>
    <row r="7564" spans="1:3" x14ac:dyDescent="0.25">
      <c r="A7564" s="5">
        <v>7563</v>
      </c>
      <c r="B7564" s="4" t="s">
        <v>5348</v>
      </c>
      <c r="C7564" s="4" t="s">
        <v>11995</v>
      </c>
    </row>
    <row r="7565" spans="1:3" x14ac:dyDescent="0.25">
      <c r="A7565" s="5">
        <v>7564</v>
      </c>
      <c r="B7565" s="4" t="s">
        <v>5349</v>
      </c>
      <c r="C7565" s="4" t="s">
        <v>11995</v>
      </c>
    </row>
    <row r="7566" spans="1:3" x14ac:dyDescent="0.25">
      <c r="A7566" s="5">
        <v>7565</v>
      </c>
      <c r="B7566" s="4" t="s">
        <v>17260</v>
      </c>
      <c r="C7566" s="4" t="s">
        <v>11995</v>
      </c>
    </row>
    <row r="7567" spans="1:3" x14ac:dyDescent="0.25">
      <c r="A7567" s="5">
        <v>7566</v>
      </c>
      <c r="B7567" s="4" t="s">
        <v>5364</v>
      </c>
      <c r="C7567" s="4" t="s">
        <v>11995</v>
      </c>
    </row>
    <row r="7568" spans="1:3" x14ac:dyDescent="0.25">
      <c r="A7568" s="5">
        <v>7567</v>
      </c>
      <c r="B7568" s="4" t="s">
        <v>12386</v>
      </c>
      <c r="C7568" s="4" t="s">
        <v>19767</v>
      </c>
    </row>
    <row r="7569" spans="1:3" x14ac:dyDescent="0.25">
      <c r="A7569" s="5">
        <v>7568</v>
      </c>
      <c r="B7569" s="4" t="s">
        <v>5350</v>
      </c>
      <c r="C7569" s="4" t="s">
        <v>19767</v>
      </c>
    </row>
    <row r="7570" spans="1:3" x14ac:dyDescent="0.25">
      <c r="A7570" s="5">
        <v>7569</v>
      </c>
      <c r="B7570" s="4" t="s">
        <v>12385</v>
      </c>
      <c r="C7570" s="4" t="s">
        <v>19767</v>
      </c>
    </row>
    <row r="7571" spans="1:3" x14ac:dyDescent="0.25">
      <c r="A7571" s="5">
        <v>7570</v>
      </c>
      <c r="B7571" s="4" t="s">
        <v>19161</v>
      </c>
      <c r="C7571" s="4" t="s">
        <v>19767</v>
      </c>
    </row>
    <row r="7572" spans="1:3" x14ac:dyDescent="0.25">
      <c r="A7572" s="5">
        <v>7571</v>
      </c>
      <c r="B7572" s="4" t="s">
        <v>5367</v>
      </c>
      <c r="C7572" s="4" t="s">
        <v>147</v>
      </c>
    </row>
    <row r="7573" spans="1:3" x14ac:dyDescent="0.25">
      <c r="A7573" s="5">
        <v>7572</v>
      </c>
      <c r="B7573" s="4" t="s">
        <v>16238</v>
      </c>
      <c r="C7573" s="4" t="s">
        <v>19768</v>
      </c>
    </row>
    <row r="7574" spans="1:3" x14ac:dyDescent="0.25">
      <c r="A7574" s="5">
        <v>7573</v>
      </c>
      <c r="B7574" s="4" t="s">
        <v>5363</v>
      </c>
      <c r="C7574" s="4" t="s">
        <v>147</v>
      </c>
    </row>
    <row r="7575" spans="1:3" x14ac:dyDescent="0.25">
      <c r="A7575" s="5">
        <v>7574</v>
      </c>
      <c r="B7575" s="4" t="s">
        <v>5358</v>
      </c>
      <c r="C7575" s="4" t="s">
        <v>11995</v>
      </c>
    </row>
    <row r="7576" spans="1:3" x14ac:dyDescent="0.25">
      <c r="A7576" s="5">
        <v>7575</v>
      </c>
      <c r="B7576" s="4" t="s">
        <v>5359</v>
      </c>
      <c r="C7576" s="4" t="s">
        <v>11995</v>
      </c>
    </row>
    <row r="7577" spans="1:3" x14ac:dyDescent="0.25">
      <c r="A7577" s="5">
        <v>7576</v>
      </c>
      <c r="B7577" s="4" t="s">
        <v>5360</v>
      </c>
      <c r="C7577" s="4" t="s">
        <v>19768</v>
      </c>
    </row>
    <row r="7578" spans="1:3" x14ac:dyDescent="0.25">
      <c r="A7578" s="5">
        <v>7577</v>
      </c>
      <c r="B7578" s="4" t="s">
        <v>5361</v>
      </c>
      <c r="C7578" s="4" t="s">
        <v>11995</v>
      </c>
    </row>
    <row r="7579" spans="1:3" x14ac:dyDescent="0.25">
      <c r="A7579" s="5">
        <v>7578</v>
      </c>
      <c r="B7579" s="4" t="s">
        <v>5362</v>
      </c>
      <c r="C7579" s="4" t="s">
        <v>11995</v>
      </c>
    </row>
    <row r="7580" spans="1:3" x14ac:dyDescent="0.25">
      <c r="A7580" s="5">
        <v>7579</v>
      </c>
      <c r="B7580" s="4" t="s">
        <v>904</v>
      </c>
      <c r="C7580" s="4" t="s">
        <v>144</v>
      </c>
    </row>
    <row r="7581" spans="1:3" x14ac:dyDescent="0.25">
      <c r="A7581" s="5">
        <v>7580</v>
      </c>
      <c r="B7581" s="4" t="s">
        <v>15291</v>
      </c>
      <c r="C7581" s="4" t="s">
        <v>144</v>
      </c>
    </row>
    <row r="7582" spans="1:3" x14ac:dyDescent="0.25">
      <c r="A7582" s="5">
        <v>7581</v>
      </c>
      <c r="B7582" s="4" t="s">
        <v>17261</v>
      </c>
      <c r="C7582" s="4" t="s">
        <v>144</v>
      </c>
    </row>
    <row r="7583" spans="1:3" x14ac:dyDescent="0.25">
      <c r="A7583" s="5">
        <v>7582</v>
      </c>
      <c r="B7583" s="4" t="s">
        <v>5365</v>
      </c>
      <c r="C7583" s="4" t="s">
        <v>11995</v>
      </c>
    </row>
    <row r="7584" spans="1:3" x14ac:dyDescent="0.25">
      <c r="A7584" s="5">
        <v>7583</v>
      </c>
      <c r="B7584" s="4" t="s">
        <v>5370</v>
      </c>
      <c r="C7584" s="4" t="s">
        <v>19767</v>
      </c>
    </row>
    <row r="7585" spans="1:3" x14ac:dyDescent="0.25">
      <c r="A7585" s="5">
        <v>7584</v>
      </c>
      <c r="B7585" s="4" t="s">
        <v>19162</v>
      </c>
      <c r="C7585" s="4" t="s">
        <v>19767</v>
      </c>
    </row>
    <row r="7586" spans="1:3" x14ac:dyDescent="0.25">
      <c r="A7586" s="5">
        <v>7585</v>
      </c>
      <c r="B7586" s="4" t="s">
        <v>741</v>
      </c>
      <c r="C7586" s="4" t="s">
        <v>19767</v>
      </c>
    </row>
    <row r="7587" spans="1:3" x14ac:dyDescent="0.25">
      <c r="A7587" s="5">
        <v>7586</v>
      </c>
      <c r="B7587" s="4" t="s">
        <v>5371</v>
      </c>
      <c r="C7587" s="4" t="s">
        <v>19783</v>
      </c>
    </row>
    <row r="7588" spans="1:3" x14ac:dyDescent="0.25">
      <c r="A7588" s="5">
        <v>7587</v>
      </c>
      <c r="B7588" s="4" t="s">
        <v>5372</v>
      </c>
      <c r="C7588" s="4" t="s">
        <v>19767</v>
      </c>
    </row>
    <row r="7589" spans="1:3" x14ac:dyDescent="0.25">
      <c r="A7589" s="5">
        <v>7588</v>
      </c>
      <c r="B7589" s="4" t="s">
        <v>335</v>
      </c>
      <c r="C7589" s="4" t="s">
        <v>144</v>
      </c>
    </row>
    <row r="7590" spans="1:3" x14ac:dyDescent="0.25">
      <c r="A7590" s="5">
        <v>7589</v>
      </c>
      <c r="B7590" s="4" t="s">
        <v>16239</v>
      </c>
      <c r="C7590" s="4" t="s">
        <v>144</v>
      </c>
    </row>
    <row r="7591" spans="1:3" x14ac:dyDescent="0.25">
      <c r="A7591" s="5">
        <v>7590</v>
      </c>
      <c r="B7591" s="4" t="s">
        <v>5369</v>
      </c>
      <c r="C7591" s="4" t="s">
        <v>11995</v>
      </c>
    </row>
    <row r="7592" spans="1:3" x14ac:dyDescent="0.25">
      <c r="A7592" s="5">
        <v>7591</v>
      </c>
      <c r="B7592" s="4" t="s">
        <v>19163</v>
      </c>
      <c r="C7592" s="4" t="s">
        <v>11995</v>
      </c>
    </row>
    <row r="7593" spans="1:3" x14ac:dyDescent="0.25">
      <c r="A7593" s="5">
        <v>7592</v>
      </c>
      <c r="B7593" s="4" t="s">
        <v>5368</v>
      </c>
      <c r="C7593" s="4" t="s">
        <v>128</v>
      </c>
    </row>
    <row r="7594" spans="1:3" x14ac:dyDescent="0.25">
      <c r="A7594" s="5">
        <v>7593</v>
      </c>
      <c r="B7594" s="4" t="s">
        <v>17262</v>
      </c>
      <c r="C7594" s="4" t="s">
        <v>138</v>
      </c>
    </row>
    <row r="7595" spans="1:3" x14ac:dyDescent="0.25">
      <c r="A7595" s="5">
        <v>7594</v>
      </c>
      <c r="B7595" s="4" t="s">
        <v>5375</v>
      </c>
      <c r="C7595" s="4" t="s">
        <v>146</v>
      </c>
    </row>
    <row r="7596" spans="1:3" x14ac:dyDescent="0.25">
      <c r="A7596" s="5">
        <v>7595</v>
      </c>
      <c r="B7596" s="4" t="s">
        <v>19164</v>
      </c>
      <c r="C7596" s="4" t="s">
        <v>132</v>
      </c>
    </row>
    <row r="7597" spans="1:3" x14ac:dyDescent="0.25">
      <c r="A7597" s="5">
        <v>7596</v>
      </c>
      <c r="B7597" s="4" t="s">
        <v>5376</v>
      </c>
      <c r="C7597" s="4" t="s">
        <v>19783</v>
      </c>
    </row>
    <row r="7598" spans="1:3" x14ac:dyDescent="0.25">
      <c r="A7598" s="5">
        <v>7597</v>
      </c>
      <c r="B7598" s="4" t="s">
        <v>16240</v>
      </c>
      <c r="C7598" s="4" t="s">
        <v>144</v>
      </c>
    </row>
    <row r="7599" spans="1:3" x14ac:dyDescent="0.25">
      <c r="A7599" s="5">
        <v>7598</v>
      </c>
      <c r="B7599" s="4" t="s">
        <v>5377</v>
      </c>
      <c r="C7599" s="4" t="s">
        <v>147</v>
      </c>
    </row>
    <row r="7600" spans="1:3" x14ac:dyDescent="0.25">
      <c r="A7600" s="5">
        <v>7599</v>
      </c>
      <c r="B7600" s="4" t="s">
        <v>5374</v>
      </c>
      <c r="C7600" s="4" t="s">
        <v>11995</v>
      </c>
    </row>
    <row r="7601" spans="1:3" x14ac:dyDescent="0.25">
      <c r="A7601" s="5">
        <v>7600</v>
      </c>
      <c r="B7601" s="4" t="s">
        <v>5373</v>
      </c>
      <c r="C7601" s="4" t="s">
        <v>19768</v>
      </c>
    </row>
    <row r="7602" spans="1:3" x14ac:dyDescent="0.25">
      <c r="A7602" s="5">
        <v>7601</v>
      </c>
      <c r="B7602" s="4" t="s">
        <v>13358</v>
      </c>
      <c r="C7602" s="4" t="s">
        <v>19768</v>
      </c>
    </row>
    <row r="7603" spans="1:3" x14ac:dyDescent="0.25">
      <c r="A7603" s="5">
        <v>7602</v>
      </c>
      <c r="B7603" s="4" t="s">
        <v>15292</v>
      </c>
      <c r="C7603" s="4" t="s">
        <v>147</v>
      </c>
    </row>
    <row r="7604" spans="1:3" x14ac:dyDescent="0.25">
      <c r="A7604" s="5">
        <v>7603</v>
      </c>
      <c r="B7604" s="4" t="s">
        <v>19165</v>
      </c>
      <c r="C7604" s="4" t="s">
        <v>139</v>
      </c>
    </row>
    <row r="7605" spans="1:3" x14ac:dyDescent="0.25">
      <c r="A7605" s="5">
        <v>7604</v>
      </c>
      <c r="B7605" s="4" t="s">
        <v>5386</v>
      </c>
      <c r="C7605" s="4" t="s">
        <v>19783</v>
      </c>
    </row>
    <row r="7606" spans="1:3" x14ac:dyDescent="0.25">
      <c r="A7606" s="5">
        <v>7605</v>
      </c>
      <c r="B7606" s="4" t="s">
        <v>5385</v>
      </c>
      <c r="C7606" s="4" t="s">
        <v>129</v>
      </c>
    </row>
    <row r="7607" spans="1:3" x14ac:dyDescent="0.25">
      <c r="A7607" s="5">
        <v>7606</v>
      </c>
      <c r="B7607" s="4" t="s">
        <v>5387</v>
      </c>
      <c r="C7607" s="4" t="s">
        <v>19767</v>
      </c>
    </row>
    <row r="7608" spans="1:3" x14ac:dyDescent="0.25">
      <c r="A7608" s="5">
        <v>7607</v>
      </c>
      <c r="B7608" s="4" t="s">
        <v>878</v>
      </c>
      <c r="C7608" s="4" t="s">
        <v>11995</v>
      </c>
    </row>
    <row r="7609" spans="1:3" x14ac:dyDescent="0.25">
      <c r="A7609" s="5">
        <v>7608</v>
      </c>
      <c r="B7609" s="4" t="s">
        <v>5388</v>
      </c>
      <c r="C7609" s="4" t="s">
        <v>137</v>
      </c>
    </row>
    <row r="7610" spans="1:3" x14ac:dyDescent="0.25">
      <c r="A7610" s="5">
        <v>7609</v>
      </c>
      <c r="B7610" s="4" t="s">
        <v>5390</v>
      </c>
      <c r="C7610" s="4" t="s">
        <v>147</v>
      </c>
    </row>
    <row r="7611" spans="1:3" x14ac:dyDescent="0.25">
      <c r="A7611" s="5">
        <v>7610</v>
      </c>
      <c r="B7611" s="4" t="s">
        <v>17263</v>
      </c>
      <c r="C7611" s="4" t="s">
        <v>19767</v>
      </c>
    </row>
    <row r="7612" spans="1:3" x14ac:dyDescent="0.25">
      <c r="A7612" s="5">
        <v>7611</v>
      </c>
      <c r="B7612" s="4" t="s">
        <v>18198</v>
      </c>
      <c r="C7612" s="4" t="s">
        <v>19768</v>
      </c>
    </row>
    <row r="7613" spans="1:3" x14ac:dyDescent="0.25">
      <c r="A7613" s="5">
        <v>7612</v>
      </c>
      <c r="B7613" s="4" t="s">
        <v>5389</v>
      </c>
      <c r="C7613" s="4" t="s">
        <v>135</v>
      </c>
    </row>
    <row r="7614" spans="1:3" x14ac:dyDescent="0.25">
      <c r="A7614" s="5">
        <v>7613</v>
      </c>
      <c r="B7614" s="4" t="s">
        <v>5391</v>
      </c>
      <c r="C7614" s="4" t="s">
        <v>19797</v>
      </c>
    </row>
    <row r="7615" spans="1:3" x14ac:dyDescent="0.25">
      <c r="A7615" s="5">
        <v>7614</v>
      </c>
      <c r="B7615" s="4" t="s">
        <v>976</v>
      </c>
      <c r="C7615" s="4" t="s">
        <v>127</v>
      </c>
    </row>
    <row r="7616" spans="1:3" x14ac:dyDescent="0.25">
      <c r="A7616" s="5">
        <v>7615</v>
      </c>
      <c r="B7616" s="4" t="s">
        <v>5379</v>
      </c>
      <c r="C7616" s="4" t="s">
        <v>127</v>
      </c>
    </row>
    <row r="7617" spans="1:3" x14ac:dyDescent="0.25">
      <c r="A7617" s="5">
        <v>7616</v>
      </c>
      <c r="B7617" s="4" t="s">
        <v>5380</v>
      </c>
      <c r="C7617" s="4" t="s">
        <v>1185</v>
      </c>
    </row>
    <row r="7618" spans="1:3" x14ac:dyDescent="0.25">
      <c r="A7618" s="5">
        <v>7617</v>
      </c>
      <c r="B7618" s="4" t="s">
        <v>5381</v>
      </c>
      <c r="C7618" s="4" t="s">
        <v>19774</v>
      </c>
    </row>
    <row r="7619" spans="1:3" x14ac:dyDescent="0.25">
      <c r="A7619" s="5">
        <v>7618</v>
      </c>
      <c r="B7619" s="4" t="s">
        <v>18199</v>
      </c>
      <c r="C7619" s="4" t="s">
        <v>146</v>
      </c>
    </row>
    <row r="7620" spans="1:3" x14ac:dyDescent="0.25">
      <c r="A7620" s="5">
        <v>7619</v>
      </c>
      <c r="B7620" s="4" t="s">
        <v>5382</v>
      </c>
      <c r="C7620" s="4" t="s">
        <v>11995</v>
      </c>
    </row>
    <row r="7621" spans="1:3" x14ac:dyDescent="0.25">
      <c r="A7621" s="5">
        <v>7620</v>
      </c>
      <c r="B7621" s="4" t="s">
        <v>5383</v>
      </c>
      <c r="C7621" s="4" t="s">
        <v>11995</v>
      </c>
    </row>
    <row r="7622" spans="1:3" x14ac:dyDescent="0.25">
      <c r="A7622" s="5">
        <v>7621</v>
      </c>
      <c r="B7622" s="4" t="s">
        <v>1040</v>
      </c>
      <c r="C7622" s="4" t="s">
        <v>11995</v>
      </c>
    </row>
    <row r="7623" spans="1:3" x14ac:dyDescent="0.25">
      <c r="A7623" s="5">
        <v>7622</v>
      </c>
      <c r="B7623" s="4" t="s">
        <v>5384</v>
      </c>
      <c r="C7623" s="4" t="s">
        <v>134</v>
      </c>
    </row>
    <row r="7624" spans="1:3" x14ac:dyDescent="0.25">
      <c r="A7624" s="5">
        <v>7623</v>
      </c>
      <c r="B7624" s="4" t="s">
        <v>5378</v>
      </c>
      <c r="C7624" s="4" t="s">
        <v>128</v>
      </c>
    </row>
    <row r="7625" spans="1:3" x14ac:dyDescent="0.25">
      <c r="A7625" s="5">
        <v>7624</v>
      </c>
      <c r="B7625" s="4" t="s">
        <v>13359</v>
      </c>
      <c r="C7625" s="4" t="s">
        <v>144</v>
      </c>
    </row>
    <row r="7626" spans="1:3" x14ac:dyDescent="0.25">
      <c r="A7626" s="5">
        <v>7625</v>
      </c>
      <c r="B7626" s="4" t="s">
        <v>5394</v>
      </c>
      <c r="C7626" s="4" t="s">
        <v>125</v>
      </c>
    </row>
    <row r="7627" spans="1:3" x14ac:dyDescent="0.25">
      <c r="A7627" s="5">
        <v>7626</v>
      </c>
      <c r="B7627" s="4" t="s">
        <v>17264</v>
      </c>
      <c r="C7627" s="4" t="s">
        <v>125</v>
      </c>
    </row>
    <row r="7628" spans="1:3" x14ac:dyDescent="0.25">
      <c r="A7628" s="5">
        <v>7627</v>
      </c>
      <c r="B7628" s="4" t="s">
        <v>5393</v>
      </c>
      <c r="C7628" s="4" t="s">
        <v>125</v>
      </c>
    </row>
    <row r="7629" spans="1:3" x14ac:dyDescent="0.25">
      <c r="A7629" s="5">
        <v>7628</v>
      </c>
      <c r="B7629" s="4" t="s">
        <v>19166</v>
      </c>
      <c r="C7629" s="4" t="s">
        <v>128</v>
      </c>
    </row>
    <row r="7630" spans="1:3" x14ac:dyDescent="0.25">
      <c r="A7630" s="5">
        <v>7629</v>
      </c>
      <c r="B7630" s="4" t="s">
        <v>13360</v>
      </c>
      <c r="C7630" s="4" t="s">
        <v>19798</v>
      </c>
    </row>
    <row r="7631" spans="1:3" x14ac:dyDescent="0.25">
      <c r="A7631" s="5">
        <v>7630</v>
      </c>
      <c r="B7631" s="4" t="s">
        <v>5395</v>
      </c>
      <c r="C7631" s="4" t="s">
        <v>19770</v>
      </c>
    </row>
    <row r="7632" spans="1:3" x14ac:dyDescent="0.25">
      <c r="A7632" s="5">
        <v>7631</v>
      </c>
      <c r="B7632" s="4" t="s">
        <v>17265</v>
      </c>
      <c r="C7632" s="4" t="s">
        <v>128</v>
      </c>
    </row>
    <row r="7633" spans="1:3" x14ac:dyDescent="0.25">
      <c r="A7633" s="5">
        <v>7632</v>
      </c>
      <c r="B7633" s="4" t="s">
        <v>913</v>
      </c>
      <c r="C7633" s="4" t="s">
        <v>19767</v>
      </c>
    </row>
    <row r="7634" spans="1:3" x14ac:dyDescent="0.25">
      <c r="A7634" s="5">
        <v>7633</v>
      </c>
      <c r="B7634" s="4" t="s">
        <v>13361</v>
      </c>
      <c r="C7634" s="4" t="s">
        <v>19768</v>
      </c>
    </row>
    <row r="7635" spans="1:3" x14ac:dyDescent="0.25">
      <c r="A7635" s="5">
        <v>7634</v>
      </c>
      <c r="B7635" s="4" t="s">
        <v>15293</v>
      </c>
      <c r="C7635" s="4" t="s">
        <v>19768</v>
      </c>
    </row>
    <row r="7636" spans="1:3" x14ac:dyDescent="0.25">
      <c r="A7636" s="5">
        <v>7635</v>
      </c>
      <c r="B7636" s="4" t="s">
        <v>12388</v>
      </c>
      <c r="C7636" s="4" t="s">
        <v>19768</v>
      </c>
    </row>
    <row r="7637" spans="1:3" x14ac:dyDescent="0.25">
      <c r="A7637" s="5">
        <v>7636</v>
      </c>
      <c r="B7637" s="4" t="s">
        <v>15294</v>
      </c>
      <c r="C7637" s="4" t="s">
        <v>19767</v>
      </c>
    </row>
    <row r="7638" spans="1:3" x14ac:dyDescent="0.25">
      <c r="A7638" s="5">
        <v>7637</v>
      </c>
      <c r="B7638" s="4" t="s">
        <v>2169</v>
      </c>
      <c r="C7638" s="4" t="s">
        <v>19798</v>
      </c>
    </row>
    <row r="7639" spans="1:3" x14ac:dyDescent="0.25">
      <c r="A7639" s="5">
        <v>7638</v>
      </c>
      <c r="B7639" s="4" t="s">
        <v>13362</v>
      </c>
      <c r="C7639" s="4" t="s">
        <v>19767</v>
      </c>
    </row>
    <row r="7640" spans="1:3" x14ac:dyDescent="0.25">
      <c r="A7640" s="5">
        <v>7639</v>
      </c>
      <c r="B7640" s="4" t="s">
        <v>18200</v>
      </c>
      <c r="C7640" s="4" t="s">
        <v>124</v>
      </c>
    </row>
    <row r="7641" spans="1:3" x14ac:dyDescent="0.25">
      <c r="A7641" s="5">
        <v>7640</v>
      </c>
      <c r="B7641" s="4" t="s">
        <v>1012</v>
      </c>
      <c r="C7641" s="4" t="s">
        <v>128</v>
      </c>
    </row>
    <row r="7642" spans="1:3" x14ac:dyDescent="0.25">
      <c r="A7642" s="5">
        <v>7641</v>
      </c>
      <c r="B7642" s="4" t="s">
        <v>5405</v>
      </c>
      <c r="C7642" s="4" t="s">
        <v>138</v>
      </c>
    </row>
    <row r="7643" spans="1:3" x14ac:dyDescent="0.25">
      <c r="A7643" s="5">
        <v>7642</v>
      </c>
      <c r="B7643" s="4" t="s">
        <v>5406</v>
      </c>
      <c r="C7643" s="4" t="s">
        <v>19767</v>
      </c>
    </row>
    <row r="7644" spans="1:3" x14ac:dyDescent="0.25">
      <c r="A7644" s="5">
        <v>7643</v>
      </c>
      <c r="B7644" s="4" t="s">
        <v>17266</v>
      </c>
      <c r="C7644" s="4" t="s">
        <v>19783</v>
      </c>
    </row>
    <row r="7645" spans="1:3" x14ac:dyDescent="0.25">
      <c r="A7645" s="5">
        <v>7644</v>
      </c>
      <c r="B7645" s="4" t="s">
        <v>15295</v>
      </c>
      <c r="C7645" s="4" t="s">
        <v>144</v>
      </c>
    </row>
    <row r="7646" spans="1:3" x14ac:dyDescent="0.25">
      <c r="A7646" s="5">
        <v>7645</v>
      </c>
      <c r="B7646" s="4" t="s">
        <v>16241</v>
      </c>
      <c r="C7646" s="4" t="s">
        <v>19772</v>
      </c>
    </row>
    <row r="7647" spans="1:3" x14ac:dyDescent="0.25">
      <c r="A7647" s="5">
        <v>7646</v>
      </c>
      <c r="B7647" s="4" t="s">
        <v>5407</v>
      </c>
      <c r="C7647" s="4" t="s">
        <v>19783</v>
      </c>
    </row>
    <row r="7648" spans="1:3" x14ac:dyDescent="0.25">
      <c r="A7648" s="5">
        <v>7647</v>
      </c>
      <c r="B7648" s="4" t="s">
        <v>13363</v>
      </c>
      <c r="C7648" s="4" t="s">
        <v>137</v>
      </c>
    </row>
    <row r="7649" spans="1:3" x14ac:dyDescent="0.25">
      <c r="A7649" s="5">
        <v>7648</v>
      </c>
      <c r="B7649" s="4" t="s">
        <v>19167</v>
      </c>
      <c r="C7649" s="4" t="s">
        <v>137</v>
      </c>
    </row>
    <row r="7650" spans="1:3" x14ac:dyDescent="0.25">
      <c r="A7650" s="5">
        <v>7649</v>
      </c>
      <c r="B7650" s="4" t="s">
        <v>5408</v>
      </c>
      <c r="C7650" s="4" t="s">
        <v>19768</v>
      </c>
    </row>
    <row r="7651" spans="1:3" x14ac:dyDescent="0.25">
      <c r="A7651" s="5">
        <v>7650</v>
      </c>
      <c r="B7651" s="4" t="s">
        <v>12389</v>
      </c>
      <c r="C7651" s="4" t="s">
        <v>137</v>
      </c>
    </row>
    <row r="7652" spans="1:3" x14ac:dyDescent="0.25">
      <c r="A7652" s="5">
        <v>7651</v>
      </c>
      <c r="B7652" s="4" t="s">
        <v>5411</v>
      </c>
      <c r="C7652" s="4" t="s">
        <v>123</v>
      </c>
    </row>
    <row r="7653" spans="1:3" x14ac:dyDescent="0.25">
      <c r="A7653" s="5">
        <v>7652</v>
      </c>
      <c r="B7653" s="4" t="s">
        <v>18201</v>
      </c>
      <c r="C7653" s="4" t="s">
        <v>19767</v>
      </c>
    </row>
    <row r="7654" spans="1:3" x14ac:dyDescent="0.25">
      <c r="A7654" s="5">
        <v>7653</v>
      </c>
      <c r="B7654" s="4" t="s">
        <v>5410</v>
      </c>
      <c r="C7654" s="4" t="s">
        <v>139</v>
      </c>
    </row>
    <row r="7655" spans="1:3" x14ac:dyDescent="0.25">
      <c r="A7655" s="5">
        <v>7654</v>
      </c>
      <c r="B7655" s="4" t="s">
        <v>586</v>
      </c>
      <c r="C7655" s="4" t="s">
        <v>139</v>
      </c>
    </row>
    <row r="7656" spans="1:3" x14ac:dyDescent="0.25">
      <c r="A7656" s="5">
        <v>7655</v>
      </c>
      <c r="B7656" s="4" t="s">
        <v>5409</v>
      </c>
      <c r="C7656" s="4" t="s">
        <v>139</v>
      </c>
    </row>
    <row r="7657" spans="1:3" x14ac:dyDescent="0.25">
      <c r="A7657" s="5">
        <v>7656</v>
      </c>
      <c r="B7657" s="4" t="s">
        <v>586</v>
      </c>
      <c r="C7657" s="4" t="s">
        <v>139</v>
      </c>
    </row>
    <row r="7658" spans="1:3" x14ac:dyDescent="0.25">
      <c r="A7658" s="5">
        <v>7657</v>
      </c>
      <c r="B7658" s="4" t="s">
        <v>5392</v>
      </c>
      <c r="C7658" s="4" t="s">
        <v>19767</v>
      </c>
    </row>
    <row r="7659" spans="1:3" x14ac:dyDescent="0.25">
      <c r="A7659" s="5">
        <v>7658</v>
      </c>
      <c r="B7659" s="4" t="s">
        <v>16242</v>
      </c>
      <c r="C7659" s="4" t="s">
        <v>127</v>
      </c>
    </row>
    <row r="7660" spans="1:3" x14ac:dyDescent="0.25">
      <c r="A7660" s="5">
        <v>7659</v>
      </c>
      <c r="B7660" s="4" t="s">
        <v>5412</v>
      </c>
      <c r="C7660" s="4" t="s">
        <v>19768</v>
      </c>
    </row>
    <row r="7661" spans="1:3" x14ac:dyDescent="0.25">
      <c r="A7661" s="5">
        <v>7660</v>
      </c>
      <c r="B7661" s="4" t="s">
        <v>18203</v>
      </c>
      <c r="C7661" s="4" t="s">
        <v>19797</v>
      </c>
    </row>
    <row r="7662" spans="1:3" x14ac:dyDescent="0.25">
      <c r="A7662" s="5">
        <v>7661</v>
      </c>
      <c r="B7662" s="4" t="s">
        <v>19168</v>
      </c>
      <c r="C7662" s="4" t="s">
        <v>128</v>
      </c>
    </row>
    <row r="7663" spans="1:3" x14ac:dyDescent="0.25">
      <c r="A7663" s="5">
        <v>7662</v>
      </c>
      <c r="B7663" s="4" t="s">
        <v>18202</v>
      </c>
      <c r="C7663" s="4" t="s">
        <v>128</v>
      </c>
    </row>
    <row r="7664" spans="1:3" x14ac:dyDescent="0.25">
      <c r="A7664" s="5">
        <v>7663</v>
      </c>
      <c r="B7664" s="4" t="s">
        <v>17250</v>
      </c>
      <c r="C7664" s="4" t="s">
        <v>128</v>
      </c>
    </row>
    <row r="7665" spans="1:3" x14ac:dyDescent="0.25">
      <c r="A7665" s="5">
        <v>7664</v>
      </c>
      <c r="B7665" s="4" t="s">
        <v>17249</v>
      </c>
      <c r="C7665" s="4" t="s">
        <v>144</v>
      </c>
    </row>
    <row r="7666" spans="1:3" x14ac:dyDescent="0.25">
      <c r="A7666" s="5">
        <v>7665</v>
      </c>
      <c r="B7666" s="4" t="s">
        <v>17251</v>
      </c>
      <c r="C7666" s="4" t="s">
        <v>127</v>
      </c>
    </row>
    <row r="7667" spans="1:3" x14ac:dyDescent="0.25">
      <c r="A7667" s="5">
        <v>7666</v>
      </c>
      <c r="B7667" s="4" t="s">
        <v>14285</v>
      </c>
      <c r="C7667" s="4" t="s">
        <v>146</v>
      </c>
    </row>
    <row r="7668" spans="1:3" x14ac:dyDescent="0.25">
      <c r="A7668" s="5">
        <v>7667</v>
      </c>
      <c r="B7668" s="4" t="s">
        <v>14284</v>
      </c>
      <c r="C7668" s="4" t="s">
        <v>144</v>
      </c>
    </row>
    <row r="7669" spans="1:3" x14ac:dyDescent="0.25">
      <c r="A7669" s="5">
        <v>7668</v>
      </c>
      <c r="B7669" s="4" t="s">
        <v>14286</v>
      </c>
      <c r="C7669" s="4" t="s">
        <v>144</v>
      </c>
    </row>
    <row r="7670" spans="1:3" x14ac:dyDescent="0.25">
      <c r="A7670" s="5">
        <v>7669</v>
      </c>
      <c r="B7670" s="4" t="s">
        <v>13346</v>
      </c>
      <c r="C7670" s="4" t="s">
        <v>127</v>
      </c>
    </row>
    <row r="7671" spans="1:3" x14ac:dyDescent="0.25">
      <c r="A7671" s="5">
        <v>7670</v>
      </c>
      <c r="B7671" s="4" t="s">
        <v>13345</v>
      </c>
      <c r="C7671" s="4" t="s">
        <v>144</v>
      </c>
    </row>
    <row r="7672" spans="1:3" x14ac:dyDescent="0.25">
      <c r="A7672" s="5">
        <v>7671</v>
      </c>
      <c r="B7672" s="4" t="s">
        <v>13347</v>
      </c>
      <c r="C7672" s="4" t="s">
        <v>144</v>
      </c>
    </row>
    <row r="7673" spans="1:3" x14ac:dyDescent="0.25">
      <c r="A7673" s="5">
        <v>7672</v>
      </c>
      <c r="B7673" s="4" t="s">
        <v>12367</v>
      </c>
      <c r="C7673" s="4" t="s">
        <v>144</v>
      </c>
    </row>
    <row r="7674" spans="1:3" x14ac:dyDescent="0.25">
      <c r="A7674" s="5">
        <v>7673</v>
      </c>
      <c r="B7674" s="4" t="s">
        <v>12366</v>
      </c>
      <c r="C7674" s="4" t="s">
        <v>144</v>
      </c>
    </row>
    <row r="7675" spans="1:3" x14ac:dyDescent="0.25">
      <c r="A7675" s="5">
        <v>7674</v>
      </c>
      <c r="B7675" s="4" t="s">
        <v>12368</v>
      </c>
      <c r="C7675" s="4" t="s">
        <v>128</v>
      </c>
    </row>
    <row r="7676" spans="1:3" x14ac:dyDescent="0.25">
      <c r="A7676" s="5">
        <v>7675</v>
      </c>
      <c r="B7676" s="4" t="s">
        <v>12369</v>
      </c>
      <c r="C7676" s="4" t="s">
        <v>128</v>
      </c>
    </row>
    <row r="7677" spans="1:3" x14ac:dyDescent="0.25">
      <c r="A7677" s="5">
        <v>7676</v>
      </c>
      <c r="B7677" s="4" t="s">
        <v>12370</v>
      </c>
      <c r="C7677" s="4" t="s">
        <v>128</v>
      </c>
    </row>
    <row r="7678" spans="1:3" x14ac:dyDescent="0.25">
      <c r="A7678" s="5">
        <v>7677</v>
      </c>
      <c r="B7678" s="4" t="s">
        <v>12371</v>
      </c>
      <c r="C7678" s="4" t="s">
        <v>144</v>
      </c>
    </row>
    <row r="7679" spans="1:3" x14ac:dyDescent="0.25">
      <c r="A7679" s="5">
        <v>7678</v>
      </c>
      <c r="B7679" s="4" t="s">
        <v>5225</v>
      </c>
      <c r="C7679" s="4" t="s">
        <v>128</v>
      </c>
    </row>
    <row r="7680" spans="1:3" x14ac:dyDescent="0.25">
      <c r="A7680" s="5">
        <v>7679</v>
      </c>
      <c r="B7680" s="4" t="s">
        <v>5224</v>
      </c>
      <c r="C7680" s="4" t="s">
        <v>128</v>
      </c>
    </row>
    <row r="7681" spans="1:3" x14ac:dyDescent="0.25">
      <c r="A7681" s="5">
        <v>7680</v>
      </c>
      <c r="B7681" s="4" t="s">
        <v>5226</v>
      </c>
      <c r="C7681" s="4" t="s">
        <v>128</v>
      </c>
    </row>
    <row r="7682" spans="1:3" x14ac:dyDescent="0.25">
      <c r="A7682" s="5">
        <v>7681</v>
      </c>
      <c r="B7682" s="4" t="s">
        <v>5227</v>
      </c>
      <c r="C7682" s="4" t="s">
        <v>144</v>
      </c>
    </row>
    <row r="7683" spans="1:3" x14ac:dyDescent="0.25">
      <c r="A7683" s="5">
        <v>7682</v>
      </c>
      <c r="B7683" s="4" t="s">
        <v>5228</v>
      </c>
      <c r="C7683" s="4" t="s">
        <v>127</v>
      </c>
    </row>
    <row r="7684" spans="1:3" x14ac:dyDescent="0.25">
      <c r="A7684" s="5">
        <v>7683</v>
      </c>
      <c r="B7684" s="4" t="s">
        <v>5229</v>
      </c>
      <c r="C7684" s="4" t="s">
        <v>128</v>
      </c>
    </row>
    <row r="7685" spans="1:3" x14ac:dyDescent="0.25">
      <c r="A7685" s="5">
        <v>7684</v>
      </c>
      <c r="B7685" s="4" t="s">
        <v>5230</v>
      </c>
      <c r="C7685" s="4" t="s">
        <v>125</v>
      </c>
    </row>
    <row r="7686" spans="1:3" x14ac:dyDescent="0.25">
      <c r="A7686" s="5">
        <v>7685</v>
      </c>
      <c r="B7686" s="4" t="s">
        <v>5231</v>
      </c>
      <c r="C7686" s="4" t="s">
        <v>128</v>
      </c>
    </row>
    <row r="7687" spans="1:3" x14ac:dyDescent="0.25">
      <c r="A7687" s="5">
        <v>7686</v>
      </c>
      <c r="B7687" s="4" t="s">
        <v>5232</v>
      </c>
      <c r="C7687" s="4" t="s">
        <v>128</v>
      </c>
    </row>
    <row r="7688" spans="1:3" x14ac:dyDescent="0.25">
      <c r="A7688" s="5">
        <v>7687</v>
      </c>
      <c r="B7688" s="4" t="s">
        <v>5233</v>
      </c>
      <c r="C7688" s="4" t="s">
        <v>128</v>
      </c>
    </row>
    <row r="7689" spans="1:3" x14ac:dyDescent="0.25">
      <c r="A7689" s="5">
        <v>7688</v>
      </c>
      <c r="B7689" s="4" t="s">
        <v>818</v>
      </c>
      <c r="C7689" s="4" t="s">
        <v>128</v>
      </c>
    </row>
    <row r="7690" spans="1:3" x14ac:dyDescent="0.25">
      <c r="A7690" s="5">
        <v>7689</v>
      </c>
      <c r="B7690" s="4" t="s">
        <v>5234</v>
      </c>
      <c r="C7690" s="4" t="s">
        <v>128</v>
      </c>
    </row>
    <row r="7691" spans="1:3" x14ac:dyDescent="0.25">
      <c r="A7691" s="5">
        <v>7690</v>
      </c>
      <c r="B7691" s="4" t="s">
        <v>5235</v>
      </c>
      <c r="C7691" s="4" t="s">
        <v>128</v>
      </c>
    </row>
    <row r="7692" spans="1:3" x14ac:dyDescent="0.25">
      <c r="A7692" s="5">
        <v>7691</v>
      </c>
      <c r="B7692" s="4" t="s">
        <v>5236</v>
      </c>
      <c r="C7692" s="4" t="s">
        <v>144</v>
      </c>
    </row>
    <row r="7693" spans="1:3" x14ac:dyDescent="0.25">
      <c r="A7693" s="5">
        <v>7692</v>
      </c>
      <c r="B7693" s="4" t="s">
        <v>283</v>
      </c>
      <c r="C7693" s="4" t="s">
        <v>123</v>
      </c>
    </row>
    <row r="7694" spans="1:3" x14ac:dyDescent="0.25">
      <c r="A7694" s="5">
        <v>7693</v>
      </c>
      <c r="B7694" s="4" t="s">
        <v>5237</v>
      </c>
      <c r="C7694" s="4" t="s">
        <v>19767</v>
      </c>
    </row>
    <row r="7695" spans="1:3" x14ac:dyDescent="0.25">
      <c r="A7695" s="5">
        <v>7694</v>
      </c>
      <c r="B7695" s="4" t="s">
        <v>5238</v>
      </c>
      <c r="C7695" s="4" t="s">
        <v>125</v>
      </c>
    </row>
    <row r="7696" spans="1:3" x14ac:dyDescent="0.25">
      <c r="A7696" s="5">
        <v>7695</v>
      </c>
      <c r="B7696" s="4" t="s">
        <v>13348</v>
      </c>
      <c r="C7696" s="4" t="s">
        <v>144</v>
      </c>
    </row>
    <row r="7697" spans="1:3" x14ac:dyDescent="0.25">
      <c r="A7697" s="5">
        <v>7696</v>
      </c>
      <c r="B7697" s="4" t="s">
        <v>15284</v>
      </c>
      <c r="C7697" s="4" t="s">
        <v>144</v>
      </c>
    </row>
    <row r="7698" spans="1:3" x14ac:dyDescent="0.25">
      <c r="A7698" s="5">
        <v>7697</v>
      </c>
      <c r="B7698" s="4" t="s">
        <v>19169</v>
      </c>
      <c r="C7698" s="4" t="s">
        <v>144</v>
      </c>
    </row>
    <row r="7699" spans="1:3" x14ac:dyDescent="0.25">
      <c r="A7699" s="5">
        <v>7698</v>
      </c>
      <c r="B7699" s="4" t="s">
        <v>5239</v>
      </c>
      <c r="C7699" s="4" t="s">
        <v>19768</v>
      </c>
    </row>
    <row r="7700" spans="1:3" x14ac:dyDescent="0.25">
      <c r="A7700" s="5">
        <v>7699</v>
      </c>
      <c r="B7700" s="4" t="s">
        <v>18204</v>
      </c>
      <c r="C7700" s="4" t="s">
        <v>144</v>
      </c>
    </row>
    <row r="7701" spans="1:3" x14ac:dyDescent="0.25">
      <c r="A7701" s="5">
        <v>7700</v>
      </c>
      <c r="B7701" s="4" t="s">
        <v>5240</v>
      </c>
      <c r="C7701" s="4" t="s">
        <v>144</v>
      </c>
    </row>
    <row r="7702" spans="1:3" x14ac:dyDescent="0.25">
      <c r="A7702" s="5">
        <v>7701</v>
      </c>
      <c r="B7702" s="4" t="s">
        <v>828</v>
      </c>
      <c r="C7702" s="4" t="s">
        <v>144</v>
      </c>
    </row>
    <row r="7703" spans="1:3" x14ac:dyDescent="0.25">
      <c r="A7703" s="5">
        <v>7702</v>
      </c>
      <c r="B7703" s="4" t="s">
        <v>12372</v>
      </c>
      <c r="C7703" s="4" t="s">
        <v>19768</v>
      </c>
    </row>
    <row r="7704" spans="1:3" x14ac:dyDescent="0.25">
      <c r="A7704" s="5">
        <v>7703</v>
      </c>
      <c r="B7704" s="4" t="s">
        <v>12373</v>
      </c>
      <c r="C7704" s="4" t="s">
        <v>128</v>
      </c>
    </row>
    <row r="7705" spans="1:3" x14ac:dyDescent="0.25">
      <c r="A7705" s="5">
        <v>7704</v>
      </c>
      <c r="B7705" s="4" t="s">
        <v>5242</v>
      </c>
      <c r="C7705" s="4" t="s">
        <v>19768</v>
      </c>
    </row>
    <row r="7706" spans="1:3" x14ac:dyDescent="0.25">
      <c r="A7706" s="5">
        <v>7705</v>
      </c>
      <c r="B7706" s="4" t="s">
        <v>12374</v>
      </c>
      <c r="C7706" s="4" t="s">
        <v>139</v>
      </c>
    </row>
    <row r="7707" spans="1:3" x14ac:dyDescent="0.25">
      <c r="A7707" s="5">
        <v>7706</v>
      </c>
      <c r="B7707" s="4" t="s">
        <v>15285</v>
      </c>
      <c r="C7707" s="4" t="s">
        <v>128</v>
      </c>
    </row>
    <row r="7708" spans="1:3" x14ac:dyDescent="0.25">
      <c r="A7708" s="5">
        <v>7707</v>
      </c>
      <c r="B7708" s="4" t="s">
        <v>19170</v>
      </c>
      <c r="C7708" s="4" t="s">
        <v>142</v>
      </c>
    </row>
    <row r="7709" spans="1:3" x14ac:dyDescent="0.25">
      <c r="A7709" s="5">
        <v>7708</v>
      </c>
      <c r="B7709" s="4" t="s">
        <v>15286</v>
      </c>
      <c r="C7709" s="4" t="s">
        <v>128</v>
      </c>
    </row>
    <row r="7710" spans="1:3" x14ac:dyDescent="0.25">
      <c r="A7710" s="5">
        <v>7709</v>
      </c>
      <c r="B7710" s="4" t="s">
        <v>5243</v>
      </c>
      <c r="C7710" s="4" t="s">
        <v>128</v>
      </c>
    </row>
    <row r="7711" spans="1:3" x14ac:dyDescent="0.25">
      <c r="A7711" s="5">
        <v>7710</v>
      </c>
      <c r="B7711" s="4" t="s">
        <v>5244</v>
      </c>
      <c r="C7711" s="4" t="s">
        <v>144</v>
      </c>
    </row>
    <row r="7712" spans="1:3" x14ac:dyDescent="0.25">
      <c r="A7712" s="5">
        <v>7711</v>
      </c>
      <c r="B7712" s="4" t="s">
        <v>5241</v>
      </c>
      <c r="C7712" s="4" t="s">
        <v>128</v>
      </c>
    </row>
    <row r="7713" spans="1:3" x14ac:dyDescent="0.25">
      <c r="A7713" s="5">
        <v>7712</v>
      </c>
      <c r="B7713" s="4" t="s">
        <v>19171</v>
      </c>
      <c r="C7713" s="4" t="s">
        <v>144</v>
      </c>
    </row>
    <row r="7714" spans="1:3" x14ac:dyDescent="0.25">
      <c r="A7714" s="5">
        <v>7713</v>
      </c>
      <c r="B7714" s="4" t="s">
        <v>5251</v>
      </c>
      <c r="C7714" s="4" t="s">
        <v>128</v>
      </c>
    </row>
    <row r="7715" spans="1:3" x14ac:dyDescent="0.25">
      <c r="A7715" s="5">
        <v>7714</v>
      </c>
      <c r="B7715" s="4" t="s">
        <v>5246</v>
      </c>
      <c r="C7715" s="4" t="s">
        <v>128</v>
      </c>
    </row>
    <row r="7716" spans="1:3" x14ac:dyDescent="0.25">
      <c r="A7716" s="5">
        <v>7715</v>
      </c>
      <c r="B7716" s="4" t="s">
        <v>5248</v>
      </c>
      <c r="C7716" s="4" t="s">
        <v>128</v>
      </c>
    </row>
    <row r="7717" spans="1:3" x14ac:dyDescent="0.25">
      <c r="A7717" s="5">
        <v>7716</v>
      </c>
      <c r="B7717" s="4" t="s">
        <v>16228</v>
      </c>
      <c r="C7717" s="4" t="s">
        <v>144</v>
      </c>
    </row>
    <row r="7718" spans="1:3" x14ac:dyDescent="0.25">
      <c r="A7718" s="5">
        <v>7717</v>
      </c>
      <c r="B7718" s="4" t="s">
        <v>5247</v>
      </c>
      <c r="C7718" s="4" t="s">
        <v>128</v>
      </c>
    </row>
    <row r="7719" spans="1:3" x14ac:dyDescent="0.25">
      <c r="A7719" s="5">
        <v>7718</v>
      </c>
      <c r="B7719" s="4" t="s">
        <v>5249</v>
      </c>
      <c r="C7719" s="4" t="s">
        <v>11995</v>
      </c>
    </row>
    <row r="7720" spans="1:3" x14ac:dyDescent="0.25">
      <c r="A7720" s="5">
        <v>7719</v>
      </c>
      <c r="B7720" s="4" t="s">
        <v>5252</v>
      </c>
      <c r="C7720" s="4" t="s">
        <v>19767</v>
      </c>
    </row>
    <row r="7721" spans="1:3" x14ac:dyDescent="0.25">
      <c r="A7721" s="5">
        <v>7720</v>
      </c>
      <c r="B7721" s="4" t="s">
        <v>5250</v>
      </c>
      <c r="C7721" s="4" t="s">
        <v>128</v>
      </c>
    </row>
    <row r="7722" spans="1:3" x14ac:dyDescent="0.25">
      <c r="A7722" s="5">
        <v>7721</v>
      </c>
      <c r="B7722" s="4" t="s">
        <v>785</v>
      </c>
      <c r="C7722" s="4" t="s">
        <v>19768</v>
      </c>
    </row>
    <row r="7723" spans="1:3" x14ac:dyDescent="0.25">
      <c r="A7723" s="5">
        <v>7722</v>
      </c>
      <c r="B7723" s="4" t="s">
        <v>12375</v>
      </c>
      <c r="C7723" s="4" t="s">
        <v>19768</v>
      </c>
    </row>
    <row r="7724" spans="1:3" x14ac:dyDescent="0.25">
      <c r="A7724" s="5">
        <v>7723</v>
      </c>
      <c r="B7724" s="4" t="s">
        <v>12375</v>
      </c>
      <c r="C7724" s="4" t="s">
        <v>19768</v>
      </c>
    </row>
    <row r="7725" spans="1:3" x14ac:dyDescent="0.25">
      <c r="A7725" s="5">
        <v>7724</v>
      </c>
      <c r="B7725" s="4" t="s">
        <v>5245</v>
      </c>
      <c r="C7725" s="4" t="s">
        <v>128</v>
      </c>
    </row>
    <row r="7726" spans="1:3" x14ac:dyDescent="0.25">
      <c r="A7726" s="5">
        <v>7725</v>
      </c>
      <c r="B7726" s="4" t="s">
        <v>13350</v>
      </c>
      <c r="C7726" s="4" t="s">
        <v>19768</v>
      </c>
    </row>
    <row r="7727" spans="1:3" x14ac:dyDescent="0.25">
      <c r="A7727" s="5">
        <v>7726</v>
      </c>
      <c r="B7727" s="4" t="s">
        <v>16229</v>
      </c>
      <c r="C7727" s="4" t="s">
        <v>19768</v>
      </c>
    </row>
    <row r="7728" spans="1:3" x14ac:dyDescent="0.25">
      <c r="A7728" s="5">
        <v>7727</v>
      </c>
      <c r="B7728" s="4" t="s">
        <v>5261</v>
      </c>
      <c r="C7728" s="4" t="s">
        <v>128</v>
      </c>
    </row>
    <row r="7729" spans="1:3" x14ac:dyDescent="0.25">
      <c r="A7729" s="5">
        <v>7728</v>
      </c>
      <c r="B7729" s="4" t="s">
        <v>19787</v>
      </c>
      <c r="C7729" s="4" t="s">
        <v>128</v>
      </c>
    </row>
    <row r="7730" spans="1:3" x14ac:dyDescent="0.25">
      <c r="A7730" s="5">
        <v>7729</v>
      </c>
      <c r="B7730" s="4" t="s">
        <v>5253</v>
      </c>
      <c r="C7730" s="4" t="s">
        <v>144</v>
      </c>
    </row>
    <row r="7731" spans="1:3" x14ac:dyDescent="0.25">
      <c r="A7731" s="5">
        <v>7730</v>
      </c>
      <c r="B7731" s="4" t="s">
        <v>5257</v>
      </c>
      <c r="C7731" s="4" t="s">
        <v>144</v>
      </c>
    </row>
    <row r="7732" spans="1:3" x14ac:dyDescent="0.25">
      <c r="A7732" s="5">
        <v>7731</v>
      </c>
      <c r="B7732" s="4" t="s">
        <v>12376</v>
      </c>
      <c r="C7732" s="4" t="s">
        <v>144</v>
      </c>
    </row>
    <row r="7733" spans="1:3" x14ac:dyDescent="0.25">
      <c r="A7733" s="5">
        <v>7732</v>
      </c>
      <c r="B7733" s="4" t="s">
        <v>15287</v>
      </c>
      <c r="C7733" s="4" t="s">
        <v>147</v>
      </c>
    </row>
    <row r="7734" spans="1:3" x14ac:dyDescent="0.25">
      <c r="A7734" s="5">
        <v>7733</v>
      </c>
      <c r="B7734" s="4" t="s">
        <v>5254</v>
      </c>
      <c r="C7734" s="4" t="s">
        <v>144</v>
      </c>
    </row>
    <row r="7735" spans="1:3" x14ac:dyDescent="0.25">
      <c r="A7735" s="5">
        <v>7734</v>
      </c>
      <c r="B7735" s="4" t="s">
        <v>5255</v>
      </c>
      <c r="C7735" s="4" t="s">
        <v>19768</v>
      </c>
    </row>
    <row r="7736" spans="1:3" x14ac:dyDescent="0.25">
      <c r="A7736" s="5">
        <v>7735</v>
      </c>
      <c r="B7736" s="4" t="s">
        <v>5256</v>
      </c>
      <c r="C7736" s="4" t="s">
        <v>19798</v>
      </c>
    </row>
    <row r="7737" spans="1:3" x14ac:dyDescent="0.25">
      <c r="A7737" s="5">
        <v>7736</v>
      </c>
      <c r="B7737" s="4" t="s">
        <v>15288</v>
      </c>
      <c r="C7737" s="4" t="s">
        <v>19768</v>
      </c>
    </row>
    <row r="7738" spans="1:3" x14ac:dyDescent="0.25">
      <c r="A7738" s="5">
        <v>7737</v>
      </c>
      <c r="B7738" s="4" t="s">
        <v>13349</v>
      </c>
      <c r="C7738" s="4" t="s">
        <v>128</v>
      </c>
    </row>
    <row r="7739" spans="1:3" x14ac:dyDescent="0.25">
      <c r="A7739" s="5">
        <v>7738</v>
      </c>
      <c r="B7739" s="4" t="s">
        <v>18205</v>
      </c>
      <c r="C7739" s="4" t="s">
        <v>127</v>
      </c>
    </row>
    <row r="7740" spans="1:3" x14ac:dyDescent="0.25">
      <c r="A7740" s="5">
        <v>7739</v>
      </c>
      <c r="B7740" s="4" t="s">
        <v>5263</v>
      </c>
      <c r="C7740" s="4" t="s">
        <v>128</v>
      </c>
    </row>
    <row r="7741" spans="1:3" x14ac:dyDescent="0.25">
      <c r="A7741" s="5">
        <v>7740</v>
      </c>
      <c r="B7741" s="4" t="s">
        <v>5258</v>
      </c>
      <c r="C7741" s="4" t="s">
        <v>19768</v>
      </c>
    </row>
    <row r="7742" spans="1:3" x14ac:dyDescent="0.25">
      <c r="A7742" s="5">
        <v>7741</v>
      </c>
      <c r="B7742" s="4" t="s">
        <v>5259</v>
      </c>
      <c r="C7742" s="4" t="s">
        <v>128</v>
      </c>
    </row>
    <row r="7743" spans="1:3" x14ac:dyDescent="0.25">
      <c r="A7743" s="5">
        <v>7742</v>
      </c>
      <c r="B7743" s="4" t="s">
        <v>5260</v>
      </c>
      <c r="C7743" s="4" t="s">
        <v>128</v>
      </c>
    </row>
    <row r="7744" spans="1:3" x14ac:dyDescent="0.25">
      <c r="A7744" s="5">
        <v>7743</v>
      </c>
      <c r="B7744" s="4" t="s">
        <v>5265</v>
      </c>
      <c r="C7744" s="4" t="s">
        <v>144</v>
      </c>
    </row>
    <row r="7745" spans="1:3" x14ac:dyDescent="0.25">
      <c r="A7745" s="5">
        <v>7744</v>
      </c>
      <c r="B7745" s="4" t="s">
        <v>17252</v>
      </c>
      <c r="C7745" s="4" t="s">
        <v>128</v>
      </c>
    </row>
    <row r="7746" spans="1:3" x14ac:dyDescent="0.25">
      <c r="A7746" s="5">
        <v>7745</v>
      </c>
      <c r="B7746" s="4" t="s">
        <v>5264</v>
      </c>
      <c r="C7746" s="4" t="s">
        <v>128</v>
      </c>
    </row>
    <row r="7747" spans="1:3" x14ac:dyDescent="0.25">
      <c r="A7747" s="5">
        <v>7746</v>
      </c>
      <c r="B7747" s="4" t="s">
        <v>5266</v>
      </c>
      <c r="C7747" s="4" t="s">
        <v>128</v>
      </c>
    </row>
    <row r="7748" spans="1:3" x14ac:dyDescent="0.25">
      <c r="A7748" s="5">
        <v>7747</v>
      </c>
      <c r="B7748" s="4" t="s">
        <v>5267</v>
      </c>
      <c r="C7748" s="4" t="s">
        <v>128</v>
      </c>
    </row>
    <row r="7749" spans="1:3" x14ac:dyDescent="0.25">
      <c r="A7749" s="5">
        <v>7748</v>
      </c>
      <c r="B7749" s="4" t="s">
        <v>5268</v>
      </c>
      <c r="C7749" s="4" t="s">
        <v>128</v>
      </c>
    </row>
    <row r="7750" spans="1:3" x14ac:dyDescent="0.25">
      <c r="A7750" s="5">
        <v>7749</v>
      </c>
      <c r="B7750" s="4" t="s">
        <v>5269</v>
      </c>
      <c r="C7750" s="4" t="s">
        <v>128</v>
      </c>
    </row>
    <row r="7751" spans="1:3" x14ac:dyDescent="0.25">
      <c r="A7751" s="5">
        <v>7750</v>
      </c>
      <c r="B7751" s="4" t="s">
        <v>5271</v>
      </c>
      <c r="C7751" s="4" t="s">
        <v>19768</v>
      </c>
    </row>
    <row r="7752" spans="1:3" x14ac:dyDescent="0.25">
      <c r="A7752" s="5">
        <v>7751</v>
      </c>
      <c r="B7752" s="4" t="s">
        <v>5272</v>
      </c>
      <c r="C7752" s="4" t="s">
        <v>144</v>
      </c>
    </row>
    <row r="7753" spans="1:3" x14ac:dyDescent="0.25">
      <c r="A7753" s="5">
        <v>7752</v>
      </c>
      <c r="B7753" s="4" t="s">
        <v>18206</v>
      </c>
      <c r="C7753" s="4" t="s">
        <v>128</v>
      </c>
    </row>
    <row r="7754" spans="1:3" x14ac:dyDescent="0.25">
      <c r="A7754" s="5">
        <v>7753</v>
      </c>
      <c r="B7754" s="4" t="s">
        <v>5273</v>
      </c>
      <c r="C7754" s="4" t="s">
        <v>128</v>
      </c>
    </row>
    <row r="7755" spans="1:3" x14ac:dyDescent="0.25">
      <c r="A7755" s="5">
        <v>7754</v>
      </c>
      <c r="B7755" s="4" t="s">
        <v>5262</v>
      </c>
      <c r="C7755" s="4" t="s">
        <v>147</v>
      </c>
    </row>
    <row r="7756" spans="1:3" x14ac:dyDescent="0.25">
      <c r="A7756" s="5">
        <v>7755</v>
      </c>
      <c r="B7756" s="4" t="s">
        <v>5274</v>
      </c>
      <c r="C7756" s="4" t="s">
        <v>128</v>
      </c>
    </row>
    <row r="7757" spans="1:3" x14ac:dyDescent="0.25">
      <c r="A7757" s="5">
        <v>7756</v>
      </c>
      <c r="B7757" s="4" t="s">
        <v>5275</v>
      </c>
      <c r="C7757" s="4" t="s">
        <v>128</v>
      </c>
    </row>
    <row r="7758" spans="1:3" x14ac:dyDescent="0.25">
      <c r="A7758" s="5">
        <v>7757</v>
      </c>
      <c r="B7758" s="4" t="s">
        <v>12377</v>
      </c>
      <c r="C7758" s="4" t="s">
        <v>19768</v>
      </c>
    </row>
    <row r="7759" spans="1:3" x14ac:dyDescent="0.25">
      <c r="A7759" s="5">
        <v>7758</v>
      </c>
      <c r="B7759" s="4" t="s">
        <v>636</v>
      </c>
      <c r="C7759" s="4" t="s">
        <v>128</v>
      </c>
    </row>
    <row r="7760" spans="1:3" x14ac:dyDescent="0.25">
      <c r="A7760" s="5">
        <v>7759</v>
      </c>
      <c r="B7760" s="4" t="s">
        <v>18207</v>
      </c>
      <c r="C7760" s="4" t="s">
        <v>19768</v>
      </c>
    </row>
    <row r="7761" spans="1:3" x14ac:dyDescent="0.25">
      <c r="A7761" s="5">
        <v>7760</v>
      </c>
      <c r="B7761" s="4" t="s">
        <v>5276</v>
      </c>
      <c r="C7761" s="4" t="s">
        <v>128</v>
      </c>
    </row>
    <row r="7762" spans="1:3" x14ac:dyDescent="0.25">
      <c r="A7762" s="5">
        <v>7761</v>
      </c>
      <c r="B7762" s="4" t="s">
        <v>5277</v>
      </c>
      <c r="C7762" s="4" t="s">
        <v>128</v>
      </c>
    </row>
    <row r="7763" spans="1:3" x14ac:dyDescent="0.25">
      <c r="A7763" s="5">
        <v>7762</v>
      </c>
      <c r="B7763" s="4" t="s">
        <v>5296</v>
      </c>
      <c r="C7763" s="4" t="s">
        <v>123</v>
      </c>
    </row>
    <row r="7764" spans="1:3" x14ac:dyDescent="0.25">
      <c r="A7764" s="5">
        <v>7763</v>
      </c>
      <c r="B7764" s="4" t="s">
        <v>18208</v>
      </c>
      <c r="C7764" s="4" t="s">
        <v>128</v>
      </c>
    </row>
    <row r="7765" spans="1:3" x14ac:dyDescent="0.25">
      <c r="A7765" s="5">
        <v>7764</v>
      </c>
      <c r="B7765" s="4" t="s">
        <v>5294</v>
      </c>
      <c r="C7765" s="4" t="s">
        <v>128</v>
      </c>
    </row>
    <row r="7766" spans="1:3" x14ac:dyDescent="0.25">
      <c r="A7766" s="5">
        <v>7765</v>
      </c>
      <c r="B7766" s="4" t="s">
        <v>5295</v>
      </c>
      <c r="C7766" s="4" t="s">
        <v>144</v>
      </c>
    </row>
    <row r="7767" spans="1:3" x14ac:dyDescent="0.25">
      <c r="A7767" s="5">
        <v>7766</v>
      </c>
      <c r="B7767" s="4" t="s">
        <v>13351</v>
      </c>
      <c r="C7767" s="4" t="s">
        <v>128</v>
      </c>
    </row>
    <row r="7768" spans="1:3" x14ac:dyDescent="0.25">
      <c r="A7768" s="5">
        <v>7767</v>
      </c>
      <c r="B7768" s="4" t="s">
        <v>19172</v>
      </c>
      <c r="C7768" s="4" t="s">
        <v>128</v>
      </c>
    </row>
    <row r="7769" spans="1:3" x14ac:dyDescent="0.25">
      <c r="A7769" s="5">
        <v>7768</v>
      </c>
      <c r="B7769" s="4" t="s">
        <v>12378</v>
      </c>
      <c r="C7769" s="4" t="s">
        <v>144</v>
      </c>
    </row>
    <row r="7770" spans="1:3" x14ac:dyDescent="0.25">
      <c r="A7770" s="5">
        <v>7769</v>
      </c>
      <c r="B7770" s="4" t="s">
        <v>14287</v>
      </c>
      <c r="C7770" s="4" t="s">
        <v>19768</v>
      </c>
    </row>
    <row r="7771" spans="1:3" x14ac:dyDescent="0.25">
      <c r="A7771" s="5">
        <v>7770</v>
      </c>
      <c r="B7771" s="4" t="s">
        <v>5278</v>
      </c>
      <c r="C7771" s="4" t="s">
        <v>128</v>
      </c>
    </row>
    <row r="7772" spans="1:3" x14ac:dyDescent="0.25">
      <c r="A7772" s="5">
        <v>7771</v>
      </c>
      <c r="B7772" s="4" t="s">
        <v>5279</v>
      </c>
      <c r="C7772" s="4" t="s">
        <v>127</v>
      </c>
    </row>
    <row r="7773" spans="1:3" x14ac:dyDescent="0.25">
      <c r="A7773" s="5">
        <v>7772</v>
      </c>
      <c r="B7773" s="4" t="s">
        <v>5270</v>
      </c>
      <c r="C7773" s="4" t="s">
        <v>147</v>
      </c>
    </row>
    <row r="7774" spans="1:3" x14ac:dyDescent="0.25">
      <c r="A7774" s="5">
        <v>7773</v>
      </c>
      <c r="B7774" s="4" t="s">
        <v>13352</v>
      </c>
      <c r="C7774" s="4" t="s">
        <v>19798</v>
      </c>
    </row>
    <row r="7775" spans="1:3" x14ac:dyDescent="0.25">
      <c r="A7775" s="5">
        <v>7774</v>
      </c>
      <c r="B7775" s="4" t="s">
        <v>5280</v>
      </c>
      <c r="C7775" s="4" t="s">
        <v>128</v>
      </c>
    </row>
    <row r="7776" spans="1:3" x14ac:dyDescent="0.25">
      <c r="A7776" s="5">
        <v>7775</v>
      </c>
      <c r="B7776" s="4" t="s">
        <v>14288</v>
      </c>
      <c r="C7776" s="4" t="s">
        <v>128</v>
      </c>
    </row>
    <row r="7777" spans="1:3" x14ac:dyDescent="0.25">
      <c r="A7777" s="5">
        <v>7776</v>
      </c>
      <c r="B7777" s="4" t="s">
        <v>5281</v>
      </c>
      <c r="C7777" s="4" t="s">
        <v>127</v>
      </c>
    </row>
    <row r="7778" spans="1:3" x14ac:dyDescent="0.25">
      <c r="A7778" s="5">
        <v>7777</v>
      </c>
      <c r="B7778" s="4" t="s">
        <v>14289</v>
      </c>
      <c r="C7778" s="4" t="s">
        <v>147</v>
      </c>
    </row>
    <row r="7779" spans="1:3" x14ac:dyDescent="0.25">
      <c r="A7779" s="5">
        <v>7778</v>
      </c>
      <c r="B7779" s="4" t="s">
        <v>5282</v>
      </c>
      <c r="C7779" s="4" t="s">
        <v>128</v>
      </c>
    </row>
    <row r="7780" spans="1:3" x14ac:dyDescent="0.25">
      <c r="A7780" s="5">
        <v>7779</v>
      </c>
      <c r="B7780" s="4" t="s">
        <v>5283</v>
      </c>
      <c r="C7780" s="4" t="s">
        <v>128</v>
      </c>
    </row>
    <row r="7781" spans="1:3" x14ac:dyDescent="0.25">
      <c r="A7781" s="5">
        <v>7780</v>
      </c>
      <c r="B7781" s="4" t="s">
        <v>17253</v>
      </c>
      <c r="C7781" s="4" t="s">
        <v>19768</v>
      </c>
    </row>
    <row r="7782" spans="1:3" x14ac:dyDescent="0.25">
      <c r="A7782" s="5">
        <v>7781</v>
      </c>
      <c r="B7782" s="4" t="s">
        <v>5284</v>
      </c>
      <c r="C7782" s="4" t="s">
        <v>19768</v>
      </c>
    </row>
    <row r="7783" spans="1:3" x14ac:dyDescent="0.25">
      <c r="A7783" s="5">
        <v>7782</v>
      </c>
      <c r="B7783" s="4" t="s">
        <v>5285</v>
      </c>
      <c r="C7783" s="4" t="s">
        <v>128</v>
      </c>
    </row>
    <row r="7784" spans="1:3" x14ac:dyDescent="0.25">
      <c r="A7784" s="5">
        <v>7783</v>
      </c>
      <c r="B7784" s="4" t="s">
        <v>16230</v>
      </c>
      <c r="C7784" s="4" t="s">
        <v>128</v>
      </c>
    </row>
    <row r="7785" spans="1:3" x14ac:dyDescent="0.25">
      <c r="A7785" s="5">
        <v>7784</v>
      </c>
      <c r="B7785" s="4" t="s">
        <v>5287</v>
      </c>
      <c r="C7785" s="4" t="s">
        <v>128</v>
      </c>
    </row>
    <row r="7786" spans="1:3" x14ac:dyDescent="0.25">
      <c r="A7786" s="5">
        <v>7785</v>
      </c>
      <c r="B7786" s="4" t="s">
        <v>5286</v>
      </c>
      <c r="C7786" s="4" t="s">
        <v>127</v>
      </c>
    </row>
    <row r="7787" spans="1:3" x14ac:dyDescent="0.25">
      <c r="A7787" s="5">
        <v>7786</v>
      </c>
      <c r="B7787" s="4" t="s">
        <v>17254</v>
      </c>
      <c r="C7787" s="4" t="s">
        <v>129</v>
      </c>
    </row>
    <row r="7788" spans="1:3" x14ac:dyDescent="0.25">
      <c r="A7788" s="5">
        <v>7787</v>
      </c>
      <c r="B7788" s="4" t="s">
        <v>5288</v>
      </c>
      <c r="C7788" s="4" t="s">
        <v>19768</v>
      </c>
    </row>
    <row r="7789" spans="1:3" x14ac:dyDescent="0.25">
      <c r="A7789" s="5">
        <v>7788</v>
      </c>
      <c r="B7789" s="4" t="s">
        <v>14290</v>
      </c>
      <c r="C7789" s="4" t="s">
        <v>144</v>
      </c>
    </row>
    <row r="7790" spans="1:3" x14ac:dyDescent="0.25">
      <c r="A7790" s="5">
        <v>7789</v>
      </c>
      <c r="B7790" s="4" t="s">
        <v>18209</v>
      </c>
      <c r="C7790" s="4" t="s">
        <v>139</v>
      </c>
    </row>
    <row r="7791" spans="1:3" x14ac:dyDescent="0.25">
      <c r="A7791" s="5">
        <v>7790</v>
      </c>
      <c r="B7791" s="4" t="s">
        <v>950</v>
      </c>
      <c r="C7791" s="4" t="s">
        <v>144</v>
      </c>
    </row>
    <row r="7792" spans="1:3" x14ac:dyDescent="0.25">
      <c r="A7792" s="5">
        <v>7791</v>
      </c>
      <c r="B7792" s="4" t="s">
        <v>5289</v>
      </c>
      <c r="C7792" s="4" t="s">
        <v>127</v>
      </c>
    </row>
    <row r="7793" spans="1:3" x14ac:dyDescent="0.25">
      <c r="A7793" s="5">
        <v>7792</v>
      </c>
      <c r="B7793" s="4" t="s">
        <v>14292</v>
      </c>
      <c r="C7793" s="4" t="s">
        <v>19768</v>
      </c>
    </row>
    <row r="7794" spans="1:3" x14ac:dyDescent="0.25">
      <c r="A7794" s="5">
        <v>7793</v>
      </c>
      <c r="B7794" s="4" t="s">
        <v>16231</v>
      </c>
      <c r="C7794" s="4" t="s">
        <v>19768</v>
      </c>
    </row>
    <row r="7795" spans="1:3" x14ac:dyDescent="0.25">
      <c r="A7795" s="5">
        <v>7794</v>
      </c>
      <c r="B7795" s="4" t="s">
        <v>5290</v>
      </c>
      <c r="C7795" s="4" t="s">
        <v>128</v>
      </c>
    </row>
    <row r="7796" spans="1:3" x14ac:dyDescent="0.25">
      <c r="A7796" s="5">
        <v>7795</v>
      </c>
      <c r="B7796" s="4" t="s">
        <v>5291</v>
      </c>
      <c r="C7796" s="4" t="s">
        <v>128</v>
      </c>
    </row>
    <row r="7797" spans="1:3" x14ac:dyDescent="0.25">
      <c r="A7797" s="5">
        <v>7796</v>
      </c>
      <c r="B7797" s="4" t="s">
        <v>5292</v>
      </c>
      <c r="C7797" s="4" t="s">
        <v>19768</v>
      </c>
    </row>
    <row r="7798" spans="1:3" x14ac:dyDescent="0.25">
      <c r="A7798" s="5">
        <v>7797</v>
      </c>
      <c r="B7798" s="4" t="s">
        <v>5293</v>
      </c>
      <c r="C7798" s="4" t="s">
        <v>127</v>
      </c>
    </row>
    <row r="7799" spans="1:3" x14ac:dyDescent="0.25">
      <c r="A7799" s="5">
        <v>7798</v>
      </c>
      <c r="B7799" s="4" t="s">
        <v>12379</v>
      </c>
      <c r="C7799" s="4" t="s">
        <v>144</v>
      </c>
    </row>
    <row r="7800" spans="1:3" x14ac:dyDescent="0.25">
      <c r="A7800" s="5">
        <v>7799</v>
      </c>
      <c r="B7800" s="4" t="s">
        <v>280</v>
      </c>
      <c r="C7800" s="4" t="s">
        <v>19768</v>
      </c>
    </row>
    <row r="7801" spans="1:3" x14ac:dyDescent="0.25">
      <c r="A7801" s="5">
        <v>7800</v>
      </c>
      <c r="B7801" s="4" t="s">
        <v>15289</v>
      </c>
      <c r="C7801" s="4" t="s">
        <v>19778</v>
      </c>
    </row>
    <row r="7802" spans="1:3" x14ac:dyDescent="0.25">
      <c r="A7802" s="5">
        <v>7801</v>
      </c>
      <c r="B7802" s="4" t="s">
        <v>13353</v>
      </c>
      <c r="C7802" s="4" t="s">
        <v>128</v>
      </c>
    </row>
    <row r="7803" spans="1:3" x14ac:dyDescent="0.25">
      <c r="A7803" s="5">
        <v>7802</v>
      </c>
      <c r="B7803" s="4" t="s">
        <v>14291</v>
      </c>
      <c r="C7803" s="4" t="s">
        <v>128</v>
      </c>
    </row>
    <row r="7804" spans="1:3" x14ac:dyDescent="0.25">
      <c r="A7804" s="5">
        <v>7803</v>
      </c>
      <c r="B7804" s="4" t="s">
        <v>5397</v>
      </c>
      <c r="C7804" s="4" t="s">
        <v>128</v>
      </c>
    </row>
    <row r="7805" spans="1:3" x14ac:dyDescent="0.25">
      <c r="A7805" s="5">
        <v>7804</v>
      </c>
      <c r="B7805" s="4" t="s">
        <v>5396</v>
      </c>
      <c r="C7805" s="4" t="s">
        <v>128</v>
      </c>
    </row>
    <row r="7806" spans="1:3" x14ac:dyDescent="0.25">
      <c r="A7806" s="5">
        <v>7805</v>
      </c>
      <c r="B7806" s="4" t="s">
        <v>5398</v>
      </c>
      <c r="C7806" s="4" t="s">
        <v>11995</v>
      </c>
    </row>
    <row r="7807" spans="1:3" x14ac:dyDescent="0.25">
      <c r="A7807" s="5">
        <v>7806</v>
      </c>
      <c r="B7807" s="4" t="s">
        <v>12387</v>
      </c>
      <c r="C7807" s="4" t="s">
        <v>128</v>
      </c>
    </row>
    <row r="7808" spans="1:3" x14ac:dyDescent="0.25">
      <c r="A7808" s="5">
        <v>7807</v>
      </c>
      <c r="B7808" s="4" t="s">
        <v>18210</v>
      </c>
      <c r="C7808" s="4" t="s">
        <v>123</v>
      </c>
    </row>
    <row r="7809" spans="1:3" x14ac:dyDescent="0.25">
      <c r="A7809" s="5">
        <v>7808</v>
      </c>
      <c r="B7809" s="4" t="s">
        <v>666</v>
      </c>
      <c r="C7809" s="4" t="s">
        <v>127</v>
      </c>
    </row>
    <row r="7810" spans="1:3" x14ac:dyDescent="0.25">
      <c r="A7810" s="5">
        <v>7809</v>
      </c>
      <c r="B7810" s="4" t="s">
        <v>5399</v>
      </c>
      <c r="C7810" s="4" t="s">
        <v>11995</v>
      </c>
    </row>
    <row r="7811" spans="1:3" x14ac:dyDescent="0.25">
      <c r="A7811" s="5">
        <v>7810</v>
      </c>
      <c r="B7811" s="4" t="s">
        <v>17255</v>
      </c>
      <c r="C7811" s="4" t="s">
        <v>19767</v>
      </c>
    </row>
    <row r="7812" spans="1:3" x14ac:dyDescent="0.25">
      <c r="A7812" s="5">
        <v>7811</v>
      </c>
      <c r="B7812" s="4" t="s">
        <v>5400</v>
      </c>
      <c r="C7812" s="4" t="s">
        <v>11995</v>
      </c>
    </row>
    <row r="7813" spans="1:3" x14ac:dyDescent="0.25">
      <c r="A7813" s="5">
        <v>7812</v>
      </c>
      <c r="B7813" s="4" t="s">
        <v>1053</v>
      </c>
      <c r="C7813" s="4" t="s">
        <v>128</v>
      </c>
    </row>
    <row r="7814" spans="1:3" x14ac:dyDescent="0.25">
      <c r="A7814" s="5">
        <v>7813</v>
      </c>
      <c r="B7814" s="4" t="s">
        <v>17256</v>
      </c>
      <c r="C7814" s="4" t="s">
        <v>19768</v>
      </c>
    </row>
    <row r="7815" spans="1:3" x14ac:dyDescent="0.25">
      <c r="A7815" s="5">
        <v>7814</v>
      </c>
      <c r="B7815" s="4" t="s">
        <v>5402</v>
      </c>
      <c r="C7815" s="4" t="s">
        <v>19768</v>
      </c>
    </row>
    <row r="7816" spans="1:3" x14ac:dyDescent="0.25">
      <c r="A7816" s="5">
        <v>7815</v>
      </c>
      <c r="B7816" s="4" t="s">
        <v>5403</v>
      </c>
      <c r="C7816" s="4" t="s">
        <v>19768</v>
      </c>
    </row>
    <row r="7817" spans="1:3" x14ac:dyDescent="0.25">
      <c r="A7817" s="5">
        <v>7816</v>
      </c>
      <c r="B7817" s="4" t="s">
        <v>5404</v>
      </c>
      <c r="C7817" s="4" t="s">
        <v>128</v>
      </c>
    </row>
    <row r="7818" spans="1:3" x14ac:dyDescent="0.25">
      <c r="A7818" s="5">
        <v>7817</v>
      </c>
      <c r="B7818" s="4" t="s">
        <v>5401</v>
      </c>
      <c r="C7818" s="4" t="s">
        <v>128</v>
      </c>
    </row>
    <row r="7819" spans="1:3" x14ac:dyDescent="0.25">
      <c r="A7819" s="5">
        <v>7818</v>
      </c>
      <c r="B7819" s="4" t="s">
        <v>13354</v>
      </c>
      <c r="C7819" s="4" t="s">
        <v>128</v>
      </c>
    </row>
    <row r="7820" spans="1:3" x14ac:dyDescent="0.25">
      <c r="A7820" s="5">
        <v>7819</v>
      </c>
      <c r="B7820" s="4" t="s">
        <v>13355</v>
      </c>
      <c r="C7820" s="4" t="s">
        <v>19768</v>
      </c>
    </row>
    <row r="7821" spans="1:3" x14ac:dyDescent="0.25">
      <c r="A7821" s="5">
        <v>7820</v>
      </c>
      <c r="B7821" s="4" t="s">
        <v>17257</v>
      </c>
      <c r="C7821" s="4" t="s">
        <v>144</v>
      </c>
    </row>
    <row r="7822" spans="1:3" x14ac:dyDescent="0.25">
      <c r="A7822" s="5">
        <v>7821</v>
      </c>
      <c r="B7822" s="4" t="s">
        <v>5298</v>
      </c>
      <c r="C7822" s="4" t="s">
        <v>144</v>
      </c>
    </row>
    <row r="7823" spans="1:3" x14ac:dyDescent="0.25">
      <c r="A7823" s="5">
        <v>7822</v>
      </c>
      <c r="B7823" s="4" t="s">
        <v>17244</v>
      </c>
      <c r="C7823" s="4" t="s">
        <v>139</v>
      </c>
    </row>
    <row r="7824" spans="1:3" x14ac:dyDescent="0.25">
      <c r="A7824" s="5">
        <v>7823</v>
      </c>
      <c r="B7824" s="4" t="s">
        <v>18211</v>
      </c>
      <c r="C7824" s="4" t="s">
        <v>137</v>
      </c>
    </row>
    <row r="7825" spans="1:3" x14ac:dyDescent="0.25">
      <c r="A7825" s="5">
        <v>7824</v>
      </c>
      <c r="B7825" s="4" t="s">
        <v>19173</v>
      </c>
      <c r="C7825" s="4" t="s">
        <v>19798</v>
      </c>
    </row>
    <row r="7826" spans="1:3" x14ac:dyDescent="0.25">
      <c r="A7826" s="5">
        <v>7825</v>
      </c>
      <c r="B7826" s="4" t="s">
        <v>5537</v>
      </c>
      <c r="C7826" s="4" t="s">
        <v>132</v>
      </c>
    </row>
    <row r="7827" spans="1:3" x14ac:dyDescent="0.25">
      <c r="A7827" s="5">
        <v>7826</v>
      </c>
      <c r="B7827" s="4" t="s">
        <v>13365</v>
      </c>
      <c r="C7827" s="4" t="s">
        <v>19798</v>
      </c>
    </row>
    <row r="7828" spans="1:3" x14ac:dyDescent="0.25">
      <c r="A7828" s="5">
        <v>7827</v>
      </c>
      <c r="B7828" s="4" t="s">
        <v>5536</v>
      </c>
      <c r="C7828" s="4" t="s">
        <v>19798</v>
      </c>
    </row>
    <row r="7829" spans="1:3" x14ac:dyDescent="0.25">
      <c r="A7829" s="5">
        <v>7828</v>
      </c>
      <c r="B7829" s="4" t="s">
        <v>5538</v>
      </c>
      <c r="C7829" s="4" t="s">
        <v>19798</v>
      </c>
    </row>
    <row r="7830" spans="1:3" x14ac:dyDescent="0.25">
      <c r="A7830" s="5">
        <v>7829</v>
      </c>
      <c r="B7830" s="4" t="s">
        <v>5539</v>
      </c>
      <c r="C7830" s="4" t="s">
        <v>19768</v>
      </c>
    </row>
    <row r="7831" spans="1:3" x14ac:dyDescent="0.25">
      <c r="A7831" s="5">
        <v>7830</v>
      </c>
      <c r="B7831" s="4" t="s">
        <v>5540</v>
      </c>
      <c r="C7831" s="4" t="s">
        <v>146</v>
      </c>
    </row>
    <row r="7832" spans="1:3" x14ac:dyDescent="0.25">
      <c r="A7832" s="5">
        <v>7831</v>
      </c>
      <c r="B7832" s="4" t="s">
        <v>5541</v>
      </c>
      <c r="C7832" s="4" t="s">
        <v>19767</v>
      </c>
    </row>
    <row r="7833" spans="1:3" x14ac:dyDescent="0.25">
      <c r="A7833" s="5">
        <v>7832</v>
      </c>
      <c r="B7833" s="4" t="s">
        <v>5542</v>
      </c>
      <c r="C7833" s="4" t="s">
        <v>19798</v>
      </c>
    </row>
    <row r="7834" spans="1:3" x14ac:dyDescent="0.25">
      <c r="A7834" s="5">
        <v>7833</v>
      </c>
      <c r="B7834" s="4" t="s">
        <v>5543</v>
      </c>
      <c r="C7834" s="4" t="s">
        <v>19798</v>
      </c>
    </row>
    <row r="7835" spans="1:3" x14ac:dyDescent="0.25">
      <c r="A7835" s="5">
        <v>7834</v>
      </c>
      <c r="B7835" s="4" t="s">
        <v>5544</v>
      </c>
      <c r="C7835" s="4" t="s">
        <v>144</v>
      </c>
    </row>
    <row r="7836" spans="1:3" x14ac:dyDescent="0.25">
      <c r="A7836" s="5">
        <v>7835</v>
      </c>
      <c r="B7836" s="4" t="s">
        <v>5545</v>
      </c>
      <c r="C7836" s="4" t="s">
        <v>19798</v>
      </c>
    </row>
    <row r="7837" spans="1:3" x14ac:dyDescent="0.25">
      <c r="A7837" s="5">
        <v>7836</v>
      </c>
      <c r="B7837" s="4" t="s">
        <v>5546</v>
      </c>
      <c r="C7837" s="4" t="s">
        <v>132</v>
      </c>
    </row>
    <row r="7838" spans="1:3" x14ac:dyDescent="0.25">
      <c r="A7838" s="5">
        <v>7837</v>
      </c>
      <c r="B7838" s="4" t="s">
        <v>3772</v>
      </c>
      <c r="C7838" s="4" t="s">
        <v>144</v>
      </c>
    </row>
    <row r="7839" spans="1:3" x14ac:dyDescent="0.25">
      <c r="A7839" s="5">
        <v>7838</v>
      </c>
      <c r="B7839" s="4" t="s">
        <v>5548</v>
      </c>
      <c r="C7839" s="4" t="s">
        <v>144</v>
      </c>
    </row>
    <row r="7840" spans="1:3" x14ac:dyDescent="0.25">
      <c r="A7840" s="5">
        <v>7839</v>
      </c>
      <c r="B7840" s="4" t="s">
        <v>5547</v>
      </c>
      <c r="C7840" s="4" t="s">
        <v>135</v>
      </c>
    </row>
    <row r="7841" spans="1:3" x14ac:dyDescent="0.25">
      <c r="A7841" s="5">
        <v>7840</v>
      </c>
      <c r="B7841" s="4" t="s">
        <v>16243</v>
      </c>
      <c r="C7841" s="4" t="s">
        <v>19768</v>
      </c>
    </row>
    <row r="7842" spans="1:3" x14ac:dyDescent="0.25">
      <c r="A7842" s="5">
        <v>7841</v>
      </c>
      <c r="B7842" s="4" t="s">
        <v>814</v>
      </c>
      <c r="C7842" s="4" t="s">
        <v>132</v>
      </c>
    </row>
    <row r="7843" spans="1:3" x14ac:dyDescent="0.25">
      <c r="A7843" s="5">
        <v>7842</v>
      </c>
      <c r="B7843" s="4" t="s">
        <v>5556</v>
      </c>
      <c r="C7843" s="4" t="s">
        <v>19798</v>
      </c>
    </row>
    <row r="7844" spans="1:3" x14ac:dyDescent="0.25">
      <c r="A7844" s="5">
        <v>7843</v>
      </c>
      <c r="B7844" s="4" t="s">
        <v>5549</v>
      </c>
      <c r="C7844" s="4" t="s">
        <v>19767</v>
      </c>
    </row>
    <row r="7845" spans="1:3" x14ac:dyDescent="0.25">
      <c r="A7845" s="5">
        <v>7844</v>
      </c>
      <c r="B7845" s="4" t="s">
        <v>16244</v>
      </c>
      <c r="C7845" s="4" t="s">
        <v>147</v>
      </c>
    </row>
    <row r="7846" spans="1:3" x14ac:dyDescent="0.25">
      <c r="A7846" s="5">
        <v>7845</v>
      </c>
      <c r="B7846" s="4" t="s">
        <v>5552</v>
      </c>
      <c r="C7846" s="4" t="s">
        <v>19798</v>
      </c>
    </row>
    <row r="7847" spans="1:3" x14ac:dyDescent="0.25">
      <c r="A7847" s="5">
        <v>7846</v>
      </c>
      <c r="B7847" s="4" t="s">
        <v>16245</v>
      </c>
      <c r="C7847" s="4" t="s">
        <v>19798</v>
      </c>
    </row>
    <row r="7848" spans="1:3" x14ac:dyDescent="0.25">
      <c r="A7848" s="5">
        <v>7847</v>
      </c>
      <c r="B7848" s="4" t="s">
        <v>16246</v>
      </c>
      <c r="C7848" s="4" t="s">
        <v>19798</v>
      </c>
    </row>
    <row r="7849" spans="1:3" x14ac:dyDescent="0.25">
      <c r="A7849" s="5">
        <v>7848</v>
      </c>
      <c r="B7849" s="4" t="s">
        <v>5551</v>
      </c>
      <c r="C7849" s="4" t="s">
        <v>19798</v>
      </c>
    </row>
    <row r="7850" spans="1:3" x14ac:dyDescent="0.25">
      <c r="A7850" s="5">
        <v>7849</v>
      </c>
      <c r="B7850" s="4" t="s">
        <v>1067</v>
      </c>
      <c r="C7850" s="4" t="s">
        <v>19798</v>
      </c>
    </row>
    <row r="7851" spans="1:3" x14ac:dyDescent="0.25">
      <c r="A7851" s="5">
        <v>7850</v>
      </c>
      <c r="B7851" s="4" t="s">
        <v>5553</v>
      </c>
      <c r="C7851" s="4" t="s">
        <v>19798</v>
      </c>
    </row>
    <row r="7852" spans="1:3" x14ac:dyDescent="0.25">
      <c r="A7852" s="5">
        <v>7851</v>
      </c>
      <c r="B7852" s="4" t="s">
        <v>5555</v>
      </c>
      <c r="C7852" s="4" t="s">
        <v>19798</v>
      </c>
    </row>
    <row r="7853" spans="1:3" x14ac:dyDescent="0.25">
      <c r="A7853" s="5">
        <v>7852</v>
      </c>
      <c r="B7853" s="4" t="s">
        <v>19174</v>
      </c>
      <c r="C7853" s="4" t="s">
        <v>19798</v>
      </c>
    </row>
    <row r="7854" spans="1:3" x14ac:dyDescent="0.25">
      <c r="A7854" s="5">
        <v>7853</v>
      </c>
      <c r="B7854" s="4" t="s">
        <v>12398</v>
      </c>
      <c r="C7854" s="4" t="s">
        <v>144</v>
      </c>
    </row>
    <row r="7855" spans="1:3" x14ac:dyDescent="0.25">
      <c r="A7855" s="5">
        <v>7854</v>
      </c>
      <c r="B7855" s="4" t="s">
        <v>5571</v>
      </c>
      <c r="C7855" s="4" t="s">
        <v>19798</v>
      </c>
    </row>
    <row r="7856" spans="1:3" x14ac:dyDescent="0.25">
      <c r="A7856" s="5">
        <v>7855</v>
      </c>
      <c r="B7856" s="4" t="s">
        <v>15296</v>
      </c>
      <c r="C7856" s="4" t="s">
        <v>125</v>
      </c>
    </row>
    <row r="7857" spans="1:3" x14ac:dyDescent="0.25">
      <c r="A7857" s="5">
        <v>7856</v>
      </c>
      <c r="B7857" s="4" t="s">
        <v>5572</v>
      </c>
      <c r="C7857" s="4" t="s">
        <v>11995</v>
      </c>
    </row>
    <row r="7858" spans="1:3" x14ac:dyDescent="0.25">
      <c r="A7858" s="5">
        <v>7857</v>
      </c>
      <c r="B7858" s="4" t="s">
        <v>5573</v>
      </c>
      <c r="C7858" s="4" t="s">
        <v>127</v>
      </c>
    </row>
    <row r="7859" spans="1:3" x14ac:dyDescent="0.25">
      <c r="A7859" s="5">
        <v>7858</v>
      </c>
      <c r="B7859" s="4" t="s">
        <v>5575</v>
      </c>
      <c r="C7859" s="4" t="s">
        <v>19768</v>
      </c>
    </row>
    <row r="7860" spans="1:3" x14ac:dyDescent="0.25">
      <c r="A7860" s="5">
        <v>7859</v>
      </c>
      <c r="B7860" s="4" t="s">
        <v>18214</v>
      </c>
      <c r="C7860" s="4" t="s">
        <v>19798</v>
      </c>
    </row>
    <row r="7861" spans="1:3" x14ac:dyDescent="0.25">
      <c r="A7861" s="5">
        <v>7860</v>
      </c>
      <c r="B7861" s="4" t="s">
        <v>19175</v>
      </c>
      <c r="C7861" s="4" t="s">
        <v>11995</v>
      </c>
    </row>
    <row r="7862" spans="1:3" x14ac:dyDescent="0.25">
      <c r="A7862" s="5">
        <v>7861</v>
      </c>
      <c r="B7862" s="4" t="s">
        <v>5576</v>
      </c>
      <c r="C7862" s="4" t="s">
        <v>147</v>
      </c>
    </row>
    <row r="7863" spans="1:3" x14ac:dyDescent="0.25">
      <c r="A7863" s="5">
        <v>7862</v>
      </c>
      <c r="B7863" s="4" t="s">
        <v>14294</v>
      </c>
      <c r="C7863" s="4" t="s">
        <v>19798</v>
      </c>
    </row>
    <row r="7864" spans="1:3" x14ac:dyDescent="0.25">
      <c r="A7864" s="5">
        <v>7863</v>
      </c>
      <c r="B7864" s="4" t="s">
        <v>17267</v>
      </c>
      <c r="C7864" s="4" t="s">
        <v>19798</v>
      </c>
    </row>
    <row r="7865" spans="1:3" x14ac:dyDescent="0.25">
      <c r="A7865" s="5">
        <v>7864</v>
      </c>
      <c r="B7865" s="4" t="s">
        <v>5559</v>
      </c>
      <c r="C7865" s="4" t="s">
        <v>19798</v>
      </c>
    </row>
    <row r="7866" spans="1:3" x14ac:dyDescent="0.25">
      <c r="A7866" s="5">
        <v>7865</v>
      </c>
      <c r="B7866" s="4" t="s">
        <v>5558</v>
      </c>
      <c r="C7866" s="4" t="s">
        <v>19798</v>
      </c>
    </row>
    <row r="7867" spans="1:3" x14ac:dyDescent="0.25">
      <c r="A7867" s="5">
        <v>7866</v>
      </c>
      <c r="B7867" s="4" t="s">
        <v>5560</v>
      </c>
      <c r="C7867" s="4" t="s">
        <v>19798</v>
      </c>
    </row>
    <row r="7868" spans="1:3" x14ac:dyDescent="0.25">
      <c r="A7868" s="5">
        <v>7867</v>
      </c>
      <c r="B7868" s="4" t="s">
        <v>19176</v>
      </c>
      <c r="C7868" s="4" t="s">
        <v>19798</v>
      </c>
    </row>
    <row r="7869" spans="1:3" x14ac:dyDescent="0.25">
      <c r="A7869" s="5">
        <v>7868</v>
      </c>
      <c r="B7869" s="4" t="s">
        <v>5561</v>
      </c>
      <c r="C7869" s="4" t="s">
        <v>19798</v>
      </c>
    </row>
    <row r="7870" spans="1:3" x14ac:dyDescent="0.25">
      <c r="A7870" s="5">
        <v>7869</v>
      </c>
      <c r="B7870" s="4" t="s">
        <v>5562</v>
      </c>
      <c r="C7870" s="4" t="s">
        <v>19768</v>
      </c>
    </row>
    <row r="7871" spans="1:3" x14ac:dyDescent="0.25">
      <c r="A7871" s="5">
        <v>7870</v>
      </c>
      <c r="B7871" s="4" t="s">
        <v>5563</v>
      </c>
      <c r="C7871" s="4" t="s">
        <v>19798</v>
      </c>
    </row>
    <row r="7872" spans="1:3" x14ac:dyDescent="0.25">
      <c r="A7872" s="5">
        <v>7871</v>
      </c>
      <c r="B7872" s="4" t="s">
        <v>12399</v>
      </c>
      <c r="C7872" s="4" t="s">
        <v>19798</v>
      </c>
    </row>
    <row r="7873" spans="1:3" x14ac:dyDescent="0.25">
      <c r="A7873" s="5">
        <v>7872</v>
      </c>
      <c r="B7873" s="4" t="s">
        <v>17268</v>
      </c>
      <c r="C7873" s="4" t="s">
        <v>19798</v>
      </c>
    </row>
    <row r="7874" spans="1:3" x14ac:dyDescent="0.25">
      <c r="A7874" s="5">
        <v>7873</v>
      </c>
      <c r="B7874" s="4" t="s">
        <v>5565</v>
      </c>
      <c r="C7874" s="4" t="s">
        <v>19798</v>
      </c>
    </row>
    <row r="7875" spans="1:3" x14ac:dyDescent="0.25">
      <c r="A7875" s="5">
        <v>7874</v>
      </c>
      <c r="B7875" s="4" t="s">
        <v>5566</v>
      </c>
      <c r="C7875" s="4" t="s">
        <v>19798</v>
      </c>
    </row>
    <row r="7876" spans="1:3" x14ac:dyDescent="0.25">
      <c r="A7876" s="5">
        <v>7875</v>
      </c>
      <c r="B7876" s="4" t="s">
        <v>470</v>
      </c>
      <c r="C7876" s="4" t="s">
        <v>19798</v>
      </c>
    </row>
    <row r="7877" spans="1:3" x14ac:dyDescent="0.25">
      <c r="A7877" s="5">
        <v>7876</v>
      </c>
      <c r="B7877" s="4" t="s">
        <v>5574</v>
      </c>
      <c r="C7877" s="4" t="s">
        <v>19798</v>
      </c>
    </row>
    <row r="7878" spans="1:3" x14ac:dyDescent="0.25">
      <c r="A7878" s="5">
        <v>7877</v>
      </c>
      <c r="B7878" s="4" t="s">
        <v>18213</v>
      </c>
      <c r="C7878" s="4" t="s">
        <v>19783</v>
      </c>
    </row>
    <row r="7879" spans="1:3" x14ac:dyDescent="0.25">
      <c r="A7879" s="5">
        <v>7878</v>
      </c>
      <c r="B7879" s="4" t="s">
        <v>5564</v>
      </c>
      <c r="C7879" s="4" t="s">
        <v>19798</v>
      </c>
    </row>
    <row r="7880" spans="1:3" x14ac:dyDescent="0.25">
      <c r="A7880" s="5">
        <v>7879</v>
      </c>
      <c r="B7880" s="4" t="s">
        <v>12400</v>
      </c>
      <c r="C7880" s="4" t="s">
        <v>19768</v>
      </c>
    </row>
    <row r="7881" spans="1:3" x14ac:dyDescent="0.25">
      <c r="A7881" s="5">
        <v>7880</v>
      </c>
      <c r="B7881" s="4" t="s">
        <v>5577</v>
      </c>
      <c r="C7881" s="4" t="s">
        <v>19797</v>
      </c>
    </row>
    <row r="7882" spans="1:3" x14ac:dyDescent="0.25">
      <c r="A7882" s="5">
        <v>7881</v>
      </c>
      <c r="B7882" s="4" t="s">
        <v>5595</v>
      </c>
      <c r="C7882" s="4" t="s">
        <v>19767</v>
      </c>
    </row>
    <row r="7883" spans="1:3" x14ac:dyDescent="0.25">
      <c r="A7883" s="5">
        <v>7882</v>
      </c>
      <c r="B7883" s="4" t="s">
        <v>18215</v>
      </c>
      <c r="C7883" s="4" t="s">
        <v>1185</v>
      </c>
    </row>
    <row r="7884" spans="1:3" x14ac:dyDescent="0.25">
      <c r="A7884" s="5">
        <v>7883</v>
      </c>
      <c r="B7884" s="4" t="s">
        <v>5596</v>
      </c>
      <c r="C7884" s="4" t="s">
        <v>144</v>
      </c>
    </row>
    <row r="7885" spans="1:3" x14ac:dyDescent="0.25">
      <c r="A7885" s="5">
        <v>7884</v>
      </c>
      <c r="B7885" s="4" t="s">
        <v>5570</v>
      </c>
      <c r="C7885" s="4" t="s">
        <v>19768</v>
      </c>
    </row>
    <row r="7886" spans="1:3" x14ac:dyDescent="0.25">
      <c r="A7886" s="5">
        <v>7885</v>
      </c>
      <c r="B7886" s="4" t="s">
        <v>12401</v>
      </c>
      <c r="C7886" s="4" t="s">
        <v>19768</v>
      </c>
    </row>
    <row r="7887" spans="1:3" x14ac:dyDescent="0.25">
      <c r="A7887" s="5">
        <v>7886</v>
      </c>
      <c r="B7887" s="4" t="s">
        <v>410</v>
      </c>
      <c r="C7887" s="4" t="s">
        <v>19798</v>
      </c>
    </row>
    <row r="7888" spans="1:3" x14ac:dyDescent="0.25">
      <c r="A7888" s="5">
        <v>7887</v>
      </c>
      <c r="B7888" s="4" t="s">
        <v>19177</v>
      </c>
      <c r="C7888" s="4" t="s">
        <v>19767</v>
      </c>
    </row>
    <row r="7889" spans="1:3" x14ac:dyDescent="0.25">
      <c r="A7889" s="5">
        <v>7888</v>
      </c>
      <c r="B7889" s="4" t="s">
        <v>5567</v>
      </c>
      <c r="C7889" s="4" t="s">
        <v>135</v>
      </c>
    </row>
    <row r="7890" spans="1:3" x14ac:dyDescent="0.25">
      <c r="A7890" s="5">
        <v>7889</v>
      </c>
      <c r="B7890" s="4" t="s">
        <v>5568</v>
      </c>
      <c r="C7890" s="4" t="s">
        <v>19768</v>
      </c>
    </row>
    <row r="7891" spans="1:3" x14ac:dyDescent="0.25">
      <c r="A7891" s="5">
        <v>7890</v>
      </c>
      <c r="B7891" s="4" t="s">
        <v>5569</v>
      </c>
      <c r="C7891" s="4" t="s">
        <v>19798</v>
      </c>
    </row>
    <row r="7892" spans="1:3" x14ac:dyDescent="0.25">
      <c r="A7892" s="5">
        <v>7891</v>
      </c>
      <c r="B7892" s="4" t="s">
        <v>5550</v>
      </c>
      <c r="C7892" s="4" t="s">
        <v>11995</v>
      </c>
    </row>
    <row r="7893" spans="1:3" x14ac:dyDescent="0.25">
      <c r="A7893" s="5">
        <v>7892</v>
      </c>
      <c r="B7893" s="4" t="s">
        <v>16247</v>
      </c>
      <c r="C7893" s="4" t="s">
        <v>146</v>
      </c>
    </row>
    <row r="7894" spans="1:3" x14ac:dyDescent="0.25">
      <c r="A7894" s="5">
        <v>7893</v>
      </c>
      <c r="B7894" s="4" t="s">
        <v>14293</v>
      </c>
      <c r="C7894" s="4" t="s">
        <v>19798</v>
      </c>
    </row>
    <row r="7895" spans="1:3" x14ac:dyDescent="0.25">
      <c r="A7895" s="5">
        <v>7894</v>
      </c>
      <c r="B7895" s="4" t="s">
        <v>18212</v>
      </c>
      <c r="C7895" s="4" t="s">
        <v>19770</v>
      </c>
    </row>
    <row r="7896" spans="1:3" x14ac:dyDescent="0.25">
      <c r="A7896" s="5">
        <v>7895</v>
      </c>
      <c r="B7896" s="4" t="s">
        <v>16248</v>
      </c>
      <c r="C7896" s="4" t="s">
        <v>11995</v>
      </c>
    </row>
    <row r="7897" spans="1:3" x14ac:dyDescent="0.25">
      <c r="A7897" s="5">
        <v>7896</v>
      </c>
      <c r="B7897" s="4" t="s">
        <v>16250</v>
      </c>
      <c r="C7897" s="4" t="s">
        <v>19768</v>
      </c>
    </row>
    <row r="7898" spans="1:3" x14ac:dyDescent="0.25">
      <c r="A7898" s="5">
        <v>7897</v>
      </c>
      <c r="B7898" s="4" t="s">
        <v>19178</v>
      </c>
      <c r="C7898" s="4" t="s">
        <v>19798</v>
      </c>
    </row>
    <row r="7899" spans="1:3" x14ac:dyDescent="0.25">
      <c r="A7899" s="5">
        <v>7898</v>
      </c>
      <c r="B7899" s="4" t="s">
        <v>5579</v>
      </c>
      <c r="C7899" s="4" t="s">
        <v>144</v>
      </c>
    </row>
    <row r="7900" spans="1:3" x14ac:dyDescent="0.25">
      <c r="A7900" s="5">
        <v>7899</v>
      </c>
      <c r="B7900" s="4" t="s">
        <v>16249</v>
      </c>
      <c r="C7900" s="4" t="s">
        <v>19798</v>
      </c>
    </row>
    <row r="7901" spans="1:3" x14ac:dyDescent="0.25">
      <c r="A7901" s="5">
        <v>7900</v>
      </c>
      <c r="B7901" s="4" t="s">
        <v>5578</v>
      </c>
      <c r="C7901" s="4" t="s">
        <v>146</v>
      </c>
    </row>
    <row r="7902" spans="1:3" x14ac:dyDescent="0.25">
      <c r="A7902" s="5">
        <v>7901</v>
      </c>
      <c r="B7902" s="4" t="s">
        <v>5580</v>
      </c>
      <c r="C7902" s="4" t="s">
        <v>19768</v>
      </c>
    </row>
    <row r="7903" spans="1:3" x14ac:dyDescent="0.25">
      <c r="A7903" s="5">
        <v>7902</v>
      </c>
      <c r="B7903" s="4" t="s">
        <v>5581</v>
      </c>
      <c r="C7903" s="4" t="s">
        <v>19772</v>
      </c>
    </row>
    <row r="7904" spans="1:3" x14ac:dyDescent="0.25">
      <c r="A7904" s="5">
        <v>7903</v>
      </c>
      <c r="B7904" s="4" t="s">
        <v>5582</v>
      </c>
      <c r="C7904" s="4" t="s">
        <v>19798</v>
      </c>
    </row>
    <row r="7905" spans="1:3" x14ac:dyDescent="0.25">
      <c r="A7905" s="5">
        <v>7904</v>
      </c>
      <c r="B7905" s="4" t="s">
        <v>19179</v>
      </c>
      <c r="C7905" s="4" t="s">
        <v>144</v>
      </c>
    </row>
    <row r="7906" spans="1:3" x14ac:dyDescent="0.25">
      <c r="A7906" s="5">
        <v>7905</v>
      </c>
      <c r="B7906" s="4" t="s">
        <v>5583</v>
      </c>
      <c r="C7906" s="4" t="s">
        <v>125</v>
      </c>
    </row>
    <row r="7907" spans="1:3" x14ac:dyDescent="0.25">
      <c r="A7907" s="5">
        <v>7906</v>
      </c>
      <c r="B7907" s="4" t="s">
        <v>5584</v>
      </c>
      <c r="C7907" s="4" t="s">
        <v>125</v>
      </c>
    </row>
    <row r="7908" spans="1:3" x14ac:dyDescent="0.25">
      <c r="A7908" s="5">
        <v>7907</v>
      </c>
      <c r="B7908" s="4" t="s">
        <v>5585</v>
      </c>
      <c r="C7908" s="4" t="s">
        <v>144</v>
      </c>
    </row>
    <row r="7909" spans="1:3" x14ac:dyDescent="0.25">
      <c r="A7909" s="5">
        <v>7908</v>
      </c>
      <c r="B7909" s="4" t="s">
        <v>5586</v>
      </c>
      <c r="C7909" s="4" t="s">
        <v>19798</v>
      </c>
    </row>
    <row r="7910" spans="1:3" x14ac:dyDescent="0.25">
      <c r="A7910" s="5">
        <v>7909</v>
      </c>
      <c r="B7910" s="4" t="s">
        <v>19180</v>
      </c>
      <c r="C7910" s="4" t="s">
        <v>146</v>
      </c>
    </row>
    <row r="7911" spans="1:3" x14ac:dyDescent="0.25">
      <c r="A7911" s="5">
        <v>7910</v>
      </c>
      <c r="B7911" s="4" t="s">
        <v>12402</v>
      </c>
      <c r="C7911" s="4" t="s">
        <v>19768</v>
      </c>
    </row>
    <row r="7912" spans="1:3" x14ac:dyDescent="0.25">
      <c r="A7912" s="5">
        <v>7911</v>
      </c>
      <c r="B7912" s="4" t="s">
        <v>14295</v>
      </c>
      <c r="C7912" s="4" t="s">
        <v>19768</v>
      </c>
    </row>
    <row r="7913" spans="1:3" x14ac:dyDescent="0.25">
      <c r="A7913" s="5">
        <v>7912</v>
      </c>
      <c r="B7913" s="4" t="s">
        <v>5587</v>
      </c>
      <c r="C7913" s="4" t="s">
        <v>19798</v>
      </c>
    </row>
    <row r="7914" spans="1:3" x14ac:dyDescent="0.25">
      <c r="A7914" s="5">
        <v>7913</v>
      </c>
      <c r="B7914" s="4" t="s">
        <v>17270</v>
      </c>
      <c r="C7914" s="4" t="s">
        <v>19798</v>
      </c>
    </row>
    <row r="7915" spans="1:3" x14ac:dyDescent="0.25">
      <c r="A7915" s="5">
        <v>7914</v>
      </c>
      <c r="B7915" s="4" t="s">
        <v>12403</v>
      </c>
      <c r="C7915" s="4" t="s">
        <v>125</v>
      </c>
    </row>
    <row r="7916" spans="1:3" x14ac:dyDescent="0.25">
      <c r="A7916" s="5">
        <v>7915</v>
      </c>
      <c r="B7916" s="4" t="s">
        <v>5588</v>
      </c>
      <c r="C7916" s="4" t="s">
        <v>125</v>
      </c>
    </row>
    <row r="7917" spans="1:3" x14ac:dyDescent="0.25">
      <c r="A7917" s="5">
        <v>7916</v>
      </c>
      <c r="B7917" s="4" t="s">
        <v>727</v>
      </c>
      <c r="C7917" s="4" t="s">
        <v>125</v>
      </c>
    </row>
    <row r="7918" spans="1:3" x14ac:dyDescent="0.25">
      <c r="A7918" s="5">
        <v>7917</v>
      </c>
      <c r="B7918" s="4" t="s">
        <v>19181</v>
      </c>
      <c r="C7918" s="4" t="s">
        <v>19768</v>
      </c>
    </row>
    <row r="7919" spans="1:3" x14ac:dyDescent="0.25">
      <c r="A7919" s="5">
        <v>7918</v>
      </c>
      <c r="B7919" s="4" t="s">
        <v>19182</v>
      </c>
      <c r="C7919" s="4" t="s">
        <v>125</v>
      </c>
    </row>
    <row r="7920" spans="1:3" x14ac:dyDescent="0.25">
      <c r="A7920" s="5">
        <v>7919</v>
      </c>
      <c r="B7920" s="4" t="s">
        <v>5589</v>
      </c>
      <c r="C7920" s="4" t="s">
        <v>19798</v>
      </c>
    </row>
    <row r="7921" spans="1:3" x14ac:dyDescent="0.25">
      <c r="A7921" s="5">
        <v>7920</v>
      </c>
      <c r="B7921" s="4" t="s">
        <v>18216</v>
      </c>
      <c r="C7921" s="4" t="s">
        <v>19768</v>
      </c>
    </row>
    <row r="7922" spans="1:3" x14ac:dyDescent="0.25">
      <c r="A7922" s="5">
        <v>7921</v>
      </c>
      <c r="B7922" s="4" t="s">
        <v>5591</v>
      </c>
      <c r="C7922" s="4" t="s">
        <v>19798</v>
      </c>
    </row>
    <row r="7923" spans="1:3" x14ac:dyDescent="0.25">
      <c r="A7923" s="5">
        <v>7922</v>
      </c>
      <c r="B7923" s="4" t="s">
        <v>18217</v>
      </c>
      <c r="C7923" s="4" t="s">
        <v>19767</v>
      </c>
    </row>
    <row r="7924" spans="1:3" x14ac:dyDescent="0.25">
      <c r="A7924" s="5">
        <v>7923</v>
      </c>
      <c r="B7924" s="4" t="s">
        <v>15297</v>
      </c>
      <c r="C7924" s="4" t="s">
        <v>146</v>
      </c>
    </row>
    <row r="7925" spans="1:3" x14ac:dyDescent="0.25">
      <c r="A7925" s="5">
        <v>7924</v>
      </c>
      <c r="B7925" s="4" t="s">
        <v>5590</v>
      </c>
      <c r="C7925" s="4" t="s">
        <v>144</v>
      </c>
    </row>
    <row r="7926" spans="1:3" x14ac:dyDescent="0.25">
      <c r="A7926" s="5">
        <v>7925</v>
      </c>
      <c r="B7926" s="4" t="s">
        <v>15298</v>
      </c>
      <c r="C7926" s="4" t="s">
        <v>147</v>
      </c>
    </row>
    <row r="7927" spans="1:3" x14ac:dyDescent="0.25">
      <c r="A7927" s="5">
        <v>7926</v>
      </c>
      <c r="B7927" s="4" t="s">
        <v>1158</v>
      </c>
      <c r="C7927" s="4" t="s">
        <v>11995</v>
      </c>
    </row>
    <row r="7928" spans="1:3" x14ac:dyDescent="0.25">
      <c r="A7928" s="5">
        <v>7927</v>
      </c>
      <c r="B7928" s="4" t="s">
        <v>17269</v>
      </c>
      <c r="C7928" s="4" t="s">
        <v>144</v>
      </c>
    </row>
    <row r="7929" spans="1:3" x14ac:dyDescent="0.25">
      <c r="A7929" s="5">
        <v>7928</v>
      </c>
      <c r="B7929" s="4" t="s">
        <v>5554</v>
      </c>
      <c r="C7929" s="4" t="s">
        <v>135</v>
      </c>
    </row>
    <row r="7930" spans="1:3" x14ac:dyDescent="0.25">
      <c r="A7930" s="5">
        <v>7929</v>
      </c>
      <c r="B7930" s="4" t="s">
        <v>5594</v>
      </c>
      <c r="C7930" s="4" t="s">
        <v>144</v>
      </c>
    </row>
    <row r="7931" spans="1:3" x14ac:dyDescent="0.25">
      <c r="A7931" s="5">
        <v>7930</v>
      </c>
      <c r="B7931" s="4" t="s">
        <v>5592</v>
      </c>
      <c r="C7931" s="4" t="s">
        <v>11995</v>
      </c>
    </row>
    <row r="7932" spans="1:3" x14ac:dyDescent="0.25">
      <c r="A7932" s="5">
        <v>7931</v>
      </c>
      <c r="B7932" s="4" t="s">
        <v>5593</v>
      </c>
      <c r="C7932" s="4" t="s">
        <v>19768</v>
      </c>
    </row>
    <row r="7933" spans="1:3" x14ac:dyDescent="0.25">
      <c r="A7933" s="5">
        <v>7932</v>
      </c>
      <c r="B7933" s="4" t="s">
        <v>18218</v>
      </c>
      <c r="C7933" s="4" t="s">
        <v>11995</v>
      </c>
    </row>
    <row r="7934" spans="1:3" x14ac:dyDescent="0.25">
      <c r="A7934" s="5">
        <v>7933</v>
      </c>
      <c r="B7934" s="4" t="s">
        <v>5597</v>
      </c>
      <c r="C7934" s="4" t="s">
        <v>11995</v>
      </c>
    </row>
    <row r="7935" spans="1:3" x14ac:dyDescent="0.25">
      <c r="A7935" s="5">
        <v>7934</v>
      </c>
      <c r="B7935" s="4" t="s">
        <v>901</v>
      </c>
      <c r="C7935" s="4" t="s">
        <v>11995</v>
      </c>
    </row>
    <row r="7936" spans="1:3" x14ac:dyDescent="0.25">
      <c r="A7936" s="5">
        <v>7935</v>
      </c>
      <c r="B7936" s="4" t="s">
        <v>5557</v>
      </c>
      <c r="C7936" s="4" t="s">
        <v>128</v>
      </c>
    </row>
    <row r="7937" spans="1:3" x14ac:dyDescent="0.25">
      <c r="A7937" s="5">
        <v>7936</v>
      </c>
      <c r="B7937" s="4" t="s">
        <v>19183</v>
      </c>
      <c r="C7937" s="4" t="s">
        <v>139</v>
      </c>
    </row>
    <row r="7938" spans="1:3" x14ac:dyDescent="0.25">
      <c r="A7938" s="5">
        <v>7937</v>
      </c>
      <c r="B7938" s="4" t="s">
        <v>5598</v>
      </c>
      <c r="C7938" s="4" t="s">
        <v>144</v>
      </c>
    </row>
    <row r="7939" spans="1:3" x14ac:dyDescent="0.25">
      <c r="A7939" s="5">
        <v>7938</v>
      </c>
      <c r="B7939" s="4" t="s">
        <v>5599</v>
      </c>
      <c r="C7939" s="4" t="s">
        <v>144</v>
      </c>
    </row>
    <row r="7940" spans="1:3" x14ac:dyDescent="0.25">
      <c r="A7940" s="5">
        <v>7939</v>
      </c>
      <c r="B7940" s="4" t="s">
        <v>5600</v>
      </c>
      <c r="C7940" s="4" t="s">
        <v>19798</v>
      </c>
    </row>
    <row r="7941" spans="1:3" x14ac:dyDescent="0.25">
      <c r="A7941" s="5">
        <v>7940</v>
      </c>
      <c r="B7941" s="4" t="s">
        <v>19184</v>
      </c>
      <c r="C7941" s="4" t="s">
        <v>125</v>
      </c>
    </row>
    <row r="7942" spans="1:3" x14ac:dyDescent="0.25">
      <c r="A7942" s="5">
        <v>7941</v>
      </c>
      <c r="B7942" s="4" t="s">
        <v>5601</v>
      </c>
      <c r="C7942" s="4" t="s">
        <v>19798</v>
      </c>
    </row>
    <row r="7943" spans="1:3" x14ac:dyDescent="0.25">
      <c r="A7943" s="5">
        <v>7942</v>
      </c>
      <c r="B7943" s="4" t="s">
        <v>5602</v>
      </c>
      <c r="C7943" s="4" t="s">
        <v>19798</v>
      </c>
    </row>
    <row r="7944" spans="1:3" x14ac:dyDescent="0.25">
      <c r="A7944" s="5">
        <v>7943</v>
      </c>
      <c r="B7944" s="4" t="s">
        <v>17271</v>
      </c>
      <c r="C7944" s="4" t="s">
        <v>19798</v>
      </c>
    </row>
    <row r="7945" spans="1:3" x14ac:dyDescent="0.25">
      <c r="A7945" s="5">
        <v>7944</v>
      </c>
      <c r="B7945" s="4" t="s">
        <v>5603</v>
      </c>
      <c r="C7945" s="4" t="s">
        <v>19768</v>
      </c>
    </row>
    <row r="7946" spans="1:3" x14ac:dyDescent="0.25">
      <c r="A7946" s="5">
        <v>7945</v>
      </c>
      <c r="B7946" s="4" t="s">
        <v>5604</v>
      </c>
      <c r="C7946" s="4" t="s">
        <v>19798</v>
      </c>
    </row>
    <row r="7947" spans="1:3" x14ac:dyDescent="0.25">
      <c r="A7947" s="5">
        <v>7946</v>
      </c>
      <c r="B7947" s="4" t="s">
        <v>5605</v>
      </c>
      <c r="C7947" s="4" t="s">
        <v>19768</v>
      </c>
    </row>
    <row r="7948" spans="1:3" x14ac:dyDescent="0.25">
      <c r="A7948" s="5">
        <v>7947</v>
      </c>
      <c r="B7948" s="4" t="s">
        <v>5615</v>
      </c>
      <c r="C7948" s="4" t="s">
        <v>127</v>
      </c>
    </row>
    <row r="7949" spans="1:3" x14ac:dyDescent="0.25">
      <c r="A7949" s="5">
        <v>7948</v>
      </c>
      <c r="B7949" s="4" t="s">
        <v>5616</v>
      </c>
      <c r="C7949" s="4" t="s">
        <v>19767</v>
      </c>
    </row>
    <row r="7950" spans="1:3" x14ac:dyDescent="0.25">
      <c r="A7950" s="5">
        <v>7949</v>
      </c>
      <c r="B7950" s="4" t="s">
        <v>5617</v>
      </c>
      <c r="C7950" s="4" t="s">
        <v>19798</v>
      </c>
    </row>
    <row r="7951" spans="1:3" x14ac:dyDescent="0.25">
      <c r="A7951" s="5">
        <v>7950</v>
      </c>
      <c r="B7951" s="4" t="s">
        <v>13366</v>
      </c>
      <c r="C7951" s="4" t="s">
        <v>19768</v>
      </c>
    </row>
    <row r="7952" spans="1:3" x14ac:dyDescent="0.25">
      <c r="A7952" s="5">
        <v>7951</v>
      </c>
      <c r="B7952" s="4" t="s">
        <v>19185</v>
      </c>
      <c r="C7952" s="4" t="s">
        <v>127</v>
      </c>
    </row>
    <row r="7953" spans="1:3" x14ac:dyDescent="0.25">
      <c r="A7953" s="5">
        <v>7952</v>
      </c>
      <c r="B7953" s="4" t="s">
        <v>15299</v>
      </c>
      <c r="C7953" s="4" t="s">
        <v>19773</v>
      </c>
    </row>
    <row r="7954" spans="1:3" x14ac:dyDescent="0.25">
      <c r="A7954" s="5">
        <v>7953</v>
      </c>
      <c r="B7954" s="4" t="s">
        <v>16252</v>
      </c>
      <c r="C7954" s="4" t="s">
        <v>19772</v>
      </c>
    </row>
    <row r="7955" spans="1:3" x14ac:dyDescent="0.25">
      <c r="A7955" s="5">
        <v>7954</v>
      </c>
      <c r="B7955" s="4" t="s">
        <v>14296</v>
      </c>
      <c r="C7955" s="4" t="s">
        <v>19767</v>
      </c>
    </row>
    <row r="7956" spans="1:3" x14ac:dyDescent="0.25">
      <c r="A7956" s="5">
        <v>7955</v>
      </c>
      <c r="B7956" s="4" t="s">
        <v>15300</v>
      </c>
      <c r="C7956" s="4" t="s">
        <v>11995</v>
      </c>
    </row>
    <row r="7957" spans="1:3" x14ac:dyDescent="0.25">
      <c r="A7957" s="5">
        <v>7956</v>
      </c>
      <c r="B7957" s="4" t="s">
        <v>17272</v>
      </c>
      <c r="C7957" s="4" t="s">
        <v>11995</v>
      </c>
    </row>
    <row r="7958" spans="1:3" x14ac:dyDescent="0.25">
      <c r="A7958" s="5">
        <v>7957</v>
      </c>
      <c r="B7958" s="4" t="s">
        <v>5618</v>
      </c>
      <c r="C7958" s="4" t="s">
        <v>144</v>
      </c>
    </row>
    <row r="7959" spans="1:3" x14ac:dyDescent="0.25">
      <c r="A7959" s="5">
        <v>7958</v>
      </c>
      <c r="B7959" s="4" t="s">
        <v>5619</v>
      </c>
      <c r="C7959" s="4" t="s">
        <v>143</v>
      </c>
    </row>
    <row r="7960" spans="1:3" x14ac:dyDescent="0.25">
      <c r="A7960" s="5">
        <v>7959</v>
      </c>
      <c r="B7960" s="4" t="s">
        <v>14297</v>
      </c>
      <c r="C7960" s="4" t="s">
        <v>147</v>
      </c>
    </row>
    <row r="7961" spans="1:3" x14ac:dyDescent="0.25">
      <c r="A7961" s="5">
        <v>7960</v>
      </c>
      <c r="B7961" s="4" t="s">
        <v>5607</v>
      </c>
      <c r="C7961" s="4" t="s">
        <v>147</v>
      </c>
    </row>
    <row r="7962" spans="1:3" x14ac:dyDescent="0.25">
      <c r="A7962" s="5">
        <v>7961</v>
      </c>
      <c r="B7962" s="4" t="s">
        <v>16251</v>
      </c>
      <c r="C7962" s="4" t="s">
        <v>11995</v>
      </c>
    </row>
    <row r="7963" spans="1:3" x14ac:dyDescent="0.25">
      <c r="A7963" s="5">
        <v>7962</v>
      </c>
      <c r="B7963" s="4" t="s">
        <v>5606</v>
      </c>
      <c r="C7963" s="4" t="s">
        <v>11995</v>
      </c>
    </row>
    <row r="7964" spans="1:3" x14ac:dyDescent="0.25">
      <c r="A7964" s="5">
        <v>7963</v>
      </c>
      <c r="B7964" s="4" t="s">
        <v>19186</v>
      </c>
      <c r="C7964" s="4" t="s">
        <v>11995</v>
      </c>
    </row>
    <row r="7965" spans="1:3" x14ac:dyDescent="0.25">
      <c r="A7965" s="5">
        <v>7964</v>
      </c>
      <c r="B7965" s="4" t="s">
        <v>5608</v>
      </c>
      <c r="C7965" s="4" t="s">
        <v>139</v>
      </c>
    </row>
    <row r="7966" spans="1:3" x14ac:dyDescent="0.25">
      <c r="A7966" s="5">
        <v>7965</v>
      </c>
      <c r="B7966" s="4" t="s">
        <v>755</v>
      </c>
      <c r="C7966" s="4" t="s">
        <v>19768</v>
      </c>
    </row>
    <row r="7967" spans="1:3" x14ac:dyDescent="0.25">
      <c r="A7967" s="5">
        <v>7966</v>
      </c>
      <c r="B7967" s="4" t="s">
        <v>19187</v>
      </c>
      <c r="C7967" s="4" t="s">
        <v>19768</v>
      </c>
    </row>
    <row r="7968" spans="1:3" x14ac:dyDescent="0.25">
      <c r="A7968" s="5">
        <v>7967</v>
      </c>
      <c r="B7968" s="4" t="s">
        <v>5609</v>
      </c>
      <c r="C7968" s="4" t="s">
        <v>135</v>
      </c>
    </row>
    <row r="7969" spans="1:3" x14ac:dyDescent="0.25">
      <c r="A7969" s="5">
        <v>7968</v>
      </c>
      <c r="B7969" s="4" t="s">
        <v>13367</v>
      </c>
      <c r="C7969" s="4" t="s">
        <v>19768</v>
      </c>
    </row>
    <row r="7970" spans="1:3" x14ac:dyDescent="0.25">
      <c r="A7970" s="5">
        <v>7969</v>
      </c>
      <c r="B7970" s="4" t="s">
        <v>5610</v>
      </c>
      <c r="C7970" s="4" t="s">
        <v>19768</v>
      </c>
    </row>
    <row r="7971" spans="1:3" x14ac:dyDescent="0.25">
      <c r="A7971" s="5">
        <v>7970</v>
      </c>
      <c r="B7971" s="4" t="s">
        <v>5614</v>
      </c>
      <c r="C7971" s="4" t="s">
        <v>19768</v>
      </c>
    </row>
    <row r="7972" spans="1:3" x14ac:dyDescent="0.25">
      <c r="A7972" s="5">
        <v>7971</v>
      </c>
      <c r="B7972" s="4" t="s">
        <v>5621</v>
      </c>
      <c r="C7972" s="4" t="s">
        <v>19767</v>
      </c>
    </row>
    <row r="7973" spans="1:3" x14ac:dyDescent="0.25">
      <c r="A7973" s="5">
        <v>7972</v>
      </c>
      <c r="B7973" s="4" t="s">
        <v>18219</v>
      </c>
      <c r="C7973" s="4" t="s">
        <v>19783</v>
      </c>
    </row>
    <row r="7974" spans="1:3" x14ac:dyDescent="0.25">
      <c r="A7974" s="5">
        <v>7973</v>
      </c>
      <c r="B7974" s="4" t="s">
        <v>5620</v>
      </c>
      <c r="C7974" s="4" t="s">
        <v>11995</v>
      </c>
    </row>
    <row r="7975" spans="1:3" x14ac:dyDescent="0.25">
      <c r="A7975" s="5">
        <v>7974</v>
      </c>
      <c r="B7975" s="4" t="s">
        <v>5622</v>
      </c>
      <c r="C7975" s="4" t="s">
        <v>19768</v>
      </c>
    </row>
    <row r="7976" spans="1:3" x14ac:dyDescent="0.25">
      <c r="A7976" s="5">
        <v>7975</v>
      </c>
      <c r="B7976" s="4" t="s">
        <v>13368</v>
      </c>
      <c r="C7976" s="4" t="s">
        <v>146</v>
      </c>
    </row>
    <row r="7977" spans="1:3" x14ac:dyDescent="0.25">
      <c r="A7977" s="5">
        <v>7976</v>
      </c>
      <c r="B7977" s="4" t="s">
        <v>5612</v>
      </c>
      <c r="C7977" s="4" t="s">
        <v>125</v>
      </c>
    </row>
    <row r="7978" spans="1:3" x14ac:dyDescent="0.25">
      <c r="A7978" s="5">
        <v>7977</v>
      </c>
      <c r="B7978" s="4" t="s">
        <v>15301</v>
      </c>
      <c r="C7978" s="4" t="s">
        <v>19768</v>
      </c>
    </row>
    <row r="7979" spans="1:3" x14ac:dyDescent="0.25">
      <c r="A7979" s="5">
        <v>7978</v>
      </c>
      <c r="B7979" s="4" t="s">
        <v>5611</v>
      </c>
      <c r="C7979" s="4" t="s">
        <v>19768</v>
      </c>
    </row>
    <row r="7980" spans="1:3" x14ac:dyDescent="0.25">
      <c r="A7980" s="5">
        <v>7979</v>
      </c>
      <c r="B7980" s="4" t="s">
        <v>17273</v>
      </c>
      <c r="C7980" s="4" t="s">
        <v>19798</v>
      </c>
    </row>
    <row r="7981" spans="1:3" x14ac:dyDescent="0.25">
      <c r="A7981" s="5">
        <v>7980</v>
      </c>
      <c r="B7981" s="4" t="s">
        <v>18220</v>
      </c>
      <c r="C7981" s="4" t="s">
        <v>19768</v>
      </c>
    </row>
    <row r="7982" spans="1:3" x14ac:dyDescent="0.25">
      <c r="A7982" s="5">
        <v>7981</v>
      </c>
      <c r="B7982" s="4" t="s">
        <v>18221</v>
      </c>
      <c r="C7982" s="4" t="s">
        <v>19768</v>
      </c>
    </row>
    <row r="7983" spans="1:3" x14ac:dyDescent="0.25">
      <c r="A7983" s="5">
        <v>7982</v>
      </c>
      <c r="B7983" s="4" t="s">
        <v>5626</v>
      </c>
      <c r="C7983" s="4" t="s">
        <v>19767</v>
      </c>
    </row>
    <row r="7984" spans="1:3" x14ac:dyDescent="0.25">
      <c r="A7984" s="5">
        <v>7983</v>
      </c>
      <c r="B7984" s="4" t="s">
        <v>18222</v>
      </c>
      <c r="C7984" s="4" t="s">
        <v>128</v>
      </c>
    </row>
    <row r="7985" spans="1:3" x14ac:dyDescent="0.25">
      <c r="A7985" s="5">
        <v>7984</v>
      </c>
      <c r="B7985" s="4" t="s">
        <v>19188</v>
      </c>
      <c r="C7985" s="4" t="s">
        <v>19768</v>
      </c>
    </row>
    <row r="7986" spans="1:3" x14ac:dyDescent="0.25">
      <c r="A7986" s="5">
        <v>7985</v>
      </c>
      <c r="B7986" s="4" t="s">
        <v>5613</v>
      </c>
      <c r="C7986" s="4" t="s">
        <v>144</v>
      </c>
    </row>
    <row r="7987" spans="1:3" x14ac:dyDescent="0.25">
      <c r="A7987" s="5">
        <v>7986</v>
      </c>
      <c r="B7987" s="4" t="s">
        <v>5623</v>
      </c>
      <c r="C7987" s="4" t="s">
        <v>128</v>
      </c>
    </row>
    <row r="7988" spans="1:3" x14ac:dyDescent="0.25">
      <c r="A7988" s="5">
        <v>7987</v>
      </c>
      <c r="B7988" s="4" t="s">
        <v>5624</v>
      </c>
      <c r="C7988" s="4" t="s">
        <v>19768</v>
      </c>
    </row>
    <row r="7989" spans="1:3" x14ac:dyDescent="0.25">
      <c r="A7989" s="5">
        <v>7988</v>
      </c>
      <c r="B7989" s="4" t="s">
        <v>5625</v>
      </c>
      <c r="C7989" s="4" t="s">
        <v>19768</v>
      </c>
    </row>
    <row r="7990" spans="1:3" x14ac:dyDescent="0.25">
      <c r="A7990" s="5">
        <v>7989</v>
      </c>
      <c r="B7990" s="4" t="s">
        <v>12404</v>
      </c>
      <c r="C7990" s="4" t="s">
        <v>19768</v>
      </c>
    </row>
    <row r="7991" spans="1:3" x14ac:dyDescent="0.25">
      <c r="A7991" s="5">
        <v>7990</v>
      </c>
      <c r="B7991" s="4" t="s">
        <v>566</v>
      </c>
      <c r="C7991" s="4" t="s">
        <v>19768</v>
      </c>
    </row>
    <row r="7992" spans="1:3" x14ac:dyDescent="0.25">
      <c r="A7992" s="5">
        <v>7991</v>
      </c>
      <c r="B7992" s="4" t="s">
        <v>14298</v>
      </c>
      <c r="C7992" s="4" t="s">
        <v>19768</v>
      </c>
    </row>
    <row r="7993" spans="1:3" x14ac:dyDescent="0.25">
      <c r="A7993" s="5">
        <v>7992</v>
      </c>
      <c r="B7993" s="4" t="s">
        <v>5627</v>
      </c>
      <c r="C7993" s="4" t="s">
        <v>19768</v>
      </c>
    </row>
    <row r="7994" spans="1:3" x14ac:dyDescent="0.25">
      <c r="A7994" s="5">
        <v>7993</v>
      </c>
      <c r="B7994" s="4" t="s">
        <v>17286</v>
      </c>
      <c r="C7994" s="4" t="s">
        <v>19768</v>
      </c>
    </row>
    <row r="7995" spans="1:3" x14ac:dyDescent="0.25">
      <c r="A7995" s="5">
        <v>7994</v>
      </c>
      <c r="B7995" s="4" t="s">
        <v>19189</v>
      </c>
      <c r="C7995" s="4" t="s">
        <v>19767</v>
      </c>
    </row>
    <row r="7996" spans="1:3" x14ac:dyDescent="0.25">
      <c r="A7996" s="5">
        <v>7995</v>
      </c>
      <c r="B7996" s="4" t="s">
        <v>19190</v>
      </c>
      <c r="C7996" s="4" t="s">
        <v>144</v>
      </c>
    </row>
    <row r="7997" spans="1:3" x14ac:dyDescent="0.25">
      <c r="A7997" s="5">
        <v>7996</v>
      </c>
      <c r="B7997" s="4" t="s">
        <v>18223</v>
      </c>
      <c r="C7997" s="4" t="s">
        <v>144</v>
      </c>
    </row>
    <row r="7998" spans="1:3" x14ac:dyDescent="0.25">
      <c r="A7998" s="5">
        <v>7997</v>
      </c>
      <c r="B7998" s="4" t="s">
        <v>17274</v>
      </c>
      <c r="C7998" s="4" t="s">
        <v>138</v>
      </c>
    </row>
    <row r="7999" spans="1:3" x14ac:dyDescent="0.25">
      <c r="A7999" s="5">
        <v>7998</v>
      </c>
      <c r="B7999" s="4" t="s">
        <v>16253</v>
      </c>
      <c r="C7999" s="4" t="s">
        <v>19798</v>
      </c>
    </row>
    <row r="8000" spans="1:3" x14ac:dyDescent="0.25">
      <c r="A8000" s="5">
        <v>7999</v>
      </c>
      <c r="B8000" s="4" t="s">
        <v>15302</v>
      </c>
      <c r="C8000" s="4" t="s">
        <v>144</v>
      </c>
    </row>
    <row r="8001" spans="1:3" x14ac:dyDescent="0.25">
      <c r="A8001" s="5">
        <v>8000</v>
      </c>
      <c r="B8001" s="4" t="s">
        <v>12391</v>
      </c>
      <c r="C8001" s="4" t="s">
        <v>144</v>
      </c>
    </row>
    <row r="8002" spans="1:3" x14ac:dyDescent="0.25">
      <c r="A8002" s="5">
        <v>8001</v>
      </c>
      <c r="B8002" s="4" t="s">
        <v>5415</v>
      </c>
      <c r="C8002" s="4" t="s">
        <v>144</v>
      </c>
    </row>
    <row r="8003" spans="1:3" x14ac:dyDescent="0.25">
      <c r="A8003" s="5">
        <v>8002</v>
      </c>
      <c r="B8003" s="4" t="s">
        <v>5414</v>
      </c>
      <c r="C8003" s="4" t="s">
        <v>19796</v>
      </c>
    </row>
    <row r="8004" spans="1:3" x14ac:dyDescent="0.25">
      <c r="A8004" s="5">
        <v>8003</v>
      </c>
      <c r="B8004" s="4" t="s">
        <v>5416</v>
      </c>
      <c r="C8004" s="4" t="s">
        <v>144</v>
      </c>
    </row>
    <row r="8005" spans="1:3" x14ac:dyDescent="0.25">
      <c r="A8005" s="5">
        <v>8004</v>
      </c>
      <c r="B8005" s="4" t="s">
        <v>5417</v>
      </c>
      <c r="C8005" s="4" t="s">
        <v>19767</v>
      </c>
    </row>
    <row r="8006" spans="1:3" x14ac:dyDescent="0.25">
      <c r="A8006" s="5">
        <v>8005</v>
      </c>
      <c r="B8006" s="4" t="s">
        <v>5418</v>
      </c>
      <c r="C8006" s="4" t="s">
        <v>19796</v>
      </c>
    </row>
    <row r="8007" spans="1:3" x14ac:dyDescent="0.25">
      <c r="A8007" s="5">
        <v>8006</v>
      </c>
      <c r="B8007" s="4" t="s">
        <v>5419</v>
      </c>
      <c r="C8007" s="4" t="s">
        <v>144</v>
      </c>
    </row>
    <row r="8008" spans="1:3" x14ac:dyDescent="0.25">
      <c r="A8008" s="5">
        <v>8007</v>
      </c>
      <c r="B8008" s="4" t="s">
        <v>5420</v>
      </c>
      <c r="C8008" s="4" t="s">
        <v>144</v>
      </c>
    </row>
    <row r="8009" spans="1:3" x14ac:dyDescent="0.25">
      <c r="A8009" s="5">
        <v>8008</v>
      </c>
      <c r="B8009" s="4" t="s">
        <v>1006</v>
      </c>
      <c r="C8009" s="4" t="s">
        <v>137</v>
      </c>
    </row>
    <row r="8010" spans="1:3" x14ac:dyDescent="0.25">
      <c r="A8010" s="5">
        <v>8009</v>
      </c>
      <c r="B8010" s="4" t="s">
        <v>5421</v>
      </c>
      <c r="C8010" s="4" t="s">
        <v>19798</v>
      </c>
    </row>
    <row r="8011" spans="1:3" x14ac:dyDescent="0.25">
      <c r="A8011" s="5">
        <v>8010</v>
      </c>
      <c r="B8011" s="4" t="s">
        <v>5422</v>
      </c>
      <c r="C8011" s="4" t="s">
        <v>144</v>
      </c>
    </row>
    <row r="8012" spans="1:3" x14ac:dyDescent="0.25">
      <c r="A8012" s="5">
        <v>8011</v>
      </c>
      <c r="B8012" s="4" t="s">
        <v>15303</v>
      </c>
      <c r="C8012" s="4" t="s">
        <v>139</v>
      </c>
    </row>
    <row r="8013" spans="1:3" x14ac:dyDescent="0.25">
      <c r="A8013" s="5">
        <v>8012</v>
      </c>
      <c r="B8013" s="4" t="s">
        <v>13369</v>
      </c>
      <c r="C8013" s="4" t="s">
        <v>147</v>
      </c>
    </row>
    <row r="8014" spans="1:3" x14ac:dyDescent="0.25">
      <c r="A8014" s="5">
        <v>8013</v>
      </c>
      <c r="B8014" s="4" t="s">
        <v>5423</v>
      </c>
      <c r="C8014" s="4" t="s">
        <v>144</v>
      </c>
    </row>
    <row r="8015" spans="1:3" x14ac:dyDescent="0.25">
      <c r="A8015" s="5">
        <v>8014</v>
      </c>
      <c r="B8015" s="4" t="s">
        <v>14299</v>
      </c>
      <c r="C8015" s="4" t="s">
        <v>144</v>
      </c>
    </row>
    <row r="8016" spans="1:3" x14ac:dyDescent="0.25">
      <c r="A8016" s="5">
        <v>8015</v>
      </c>
      <c r="B8016" s="4" t="s">
        <v>14300</v>
      </c>
      <c r="C8016" s="4" t="s">
        <v>19768</v>
      </c>
    </row>
    <row r="8017" spans="1:3" x14ac:dyDescent="0.25">
      <c r="A8017" s="5">
        <v>8016</v>
      </c>
      <c r="B8017" s="4" t="s">
        <v>13370</v>
      </c>
      <c r="C8017" s="4" t="s">
        <v>128</v>
      </c>
    </row>
    <row r="8018" spans="1:3" x14ac:dyDescent="0.25">
      <c r="A8018" s="5">
        <v>8017</v>
      </c>
      <c r="B8018" s="4" t="s">
        <v>919</v>
      </c>
      <c r="C8018" s="4" t="s">
        <v>11997</v>
      </c>
    </row>
    <row r="8019" spans="1:3" x14ac:dyDescent="0.25">
      <c r="A8019" s="5">
        <v>8018</v>
      </c>
      <c r="B8019" s="4" t="s">
        <v>5424</v>
      </c>
      <c r="C8019" s="4" t="s">
        <v>125</v>
      </c>
    </row>
    <row r="8020" spans="1:3" x14ac:dyDescent="0.25">
      <c r="A8020" s="5">
        <v>8019</v>
      </c>
      <c r="B8020" s="4" t="s">
        <v>19191</v>
      </c>
      <c r="C8020" s="4" t="s">
        <v>19768</v>
      </c>
    </row>
    <row r="8021" spans="1:3" x14ac:dyDescent="0.25">
      <c r="A8021" s="5">
        <v>8020</v>
      </c>
      <c r="B8021" s="4" t="s">
        <v>688</v>
      </c>
      <c r="C8021" s="4" t="s">
        <v>147</v>
      </c>
    </row>
    <row r="8022" spans="1:3" x14ac:dyDescent="0.25">
      <c r="A8022" s="5">
        <v>8021</v>
      </c>
      <c r="B8022" s="4" t="s">
        <v>5424</v>
      </c>
      <c r="C8022" s="4" t="s">
        <v>125</v>
      </c>
    </row>
    <row r="8023" spans="1:3" x14ac:dyDescent="0.25">
      <c r="A8023" s="5">
        <v>8022</v>
      </c>
      <c r="B8023" s="4" t="s">
        <v>5425</v>
      </c>
      <c r="C8023" s="4" t="s">
        <v>19768</v>
      </c>
    </row>
    <row r="8024" spans="1:3" x14ac:dyDescent="0.25">
      <c r="A8024" s="5">
        <v>8023</v>
      </c>
      <c r="B8024" s="4" t="s">
        <v>5426</v>
      </c>
      <c r="C8024" s="4" t="s">
        <v>144</v>
      </c>
    </row>
    <row r="8025" spans="1:3" x14ac:dyDescent="0.25">
      <c r="A8025" s="5">
        <v>8024</v>
      </c>
      <c r="B8025" s="4" t="s">
        <v>13371</v>
      </c>
      <c r="C8025" s="4" t="s">
        <v>19768</v>
      </c>
    </row>
    <row r="8026" spans="1:3" x14ac:dyDescent="0.25">
      <c r="A8026" s="5">
        <v>8025</v>
      </c>
      <c r="B8026" s="4" t="s">
        <v>18224</v>
      </c>
      <c r="C8026" s="4" t="s">
        <v>144</v>
      </c>
    </row>
    <row r="8027" spans="1:3" x14ac:dyDescent="0.25">
      <c r="A8027" s="5">
        <v>8026</v>
      </c>
      <c r="B8027" s="4" t="s">
        <v>5427</v>
      </c>
      <c r="C8027" s="4" t="s">
        <v>1185</v>
      </c>
    </row>
    <row r="8028" spans="1:3" x14ac:dyDescent="0.25">
      <c r="A8028" s="5">
        <v>8027</v>
      </c>
      <c r="B8028" s="4" t="s">
        <v>5428</v>
      </c>
      <c r="C8028" s="4" t="s">
        <v>147</v>
      </c>
    </row>
    <row r="8029" spans="1:3" x14ac:dyDescent="0.25">
      <c r="A8029" s="5">
        <v>8028</v>
      </c>
      <c r="B8029" s="4" t="s">
        <v>5429</v>
      </c>
      <c r="C8029" s="4" t="s">
        <v>144</v>
      </c>
    </row>
    <row r="8030" spans="1:3" x14ac:dyDescent="0.25">
      <c r="A8030" s="5">
        <v>8029</v>
      </c>
      <c r="B8030" s="4" t="s">
        <v>12392</v>
      </c>
      <c r="C8030" s="4" t="s">
        <v>147</v>
      </c>
    </row>
    <row r="8031" spans="1:3" x14ac:dyDescent="0.25">
      <c r="A8031" s="5">
        <v>8030</v>
      </c>
      <c r="B8031" s="4" t="s">
        <v>17275</v>
      </c>
      <c r="C8031" s="4" t="s">
        <v>147</v>
      </c>
    </row>
    <row r="8032" spans="1:3" x14ac:dyDescent="0.25">
      <c r="A8032" s="5">
        <v>8031</v>
      </c>
      <c r="B8032" s="4" t="s">
        <v>5441</v>
      </c>
      <c r="C8032" s="4" t="s">
        <v>144</v>
      </c>
    </row>
    <row r="8033" spans="1:3" x14ac:dyDescent="0.25">
      <c r="A8033" s="5">
        <v>8032</v>
      </c>
      <c r="B8033" s="4" t="s">
        <v>5442</v>
      </c>
      <c r="C8033" s="4" t="s">
        <v>144</v>
      </c>
    </row>
    <row r="8034" spans="1:3" x14ac:dyDescent="0.25">
      <c r="A8034" s="5">
        <v>8033</v>
      </c>
      <c r="B8034" s="4" t="s">
        <v>710</v>
      </c>
      <c r="C8034" s="4" t="s">
        <v>147</v>
      </c>
    </row>
    <row r="8035" spans="1:3" x14ac:dyDescent="0.25">
      <c r="A8035" s="5">
        <v>8034</v>
      </c>
      <c r="B8035" s="4" t="s">
        <v>15304</v>
      </c>
      <c r="C8035" s="4" t="s">
        <v>144</v>
      </c>
    </row>
    <row r="8036" spans="1:3" x14ac:dyDescent="0.25">
      <c r="A8036" s="5">
        <v>8035</v>
      </c>
      <c r="B8036" s="4" t="s">
        <v>16254</v>
      </c>
      <c r="C8036" s="4" t="s">
        <v>147</v>
      </c>
    </row>
    <row r="8037" spans="1:3" x14ac:dyDescent="0.25">
      <c r="A8037" s="5">
        <v>8036</v>
      </c>
      <c r="B8037" s="4" t="s">
        <v>5431</v>
      </c>
      <c r="C8037" s="4" t="s">
        <v>147</v>
      </c>
    </row>
    <row r="8038" spans="1:3" x14ac:dyDescent="0.25">
      <c r="A8038" s="5">
        <v>8037</v>
      </c>
      <c r="B8038" s="4" t="s">
        <v>5430</v>
      </c>
      <c r="C8038" s="4" t="s">
        <v>147</v>
      </c>
    </row>
    <row r="8039" spans="1:3" x14ac:dyDescent="0.25">
      <c r="A8039" s="5">
        <v>8038</v>
      </c>
      <c r="B8039" s="4" t="s">
        <v>5432</v>
      </c>
      <c r="C8039" s="4" t="s">
        <v>144</v>
      </c>
    </row>
    <row r="8040" spans="1:3" x14ac:dyDescent="0.25">
      <c r="A8040" s="5">
        <v>8039</v>
      </c>
      <c r="B8040" s="4" t="s">
        <v>1048</v>
      </c>
      <c r="C8040" s="4" t="s">
        <v>144</v>
      </c>
    </row>
    <row r="8041" spans="1:3" x14ac:dyDescent="0.25">
      <c r="A8041" s="5">
        <v>8040</v>
      </c>
      <c r="B8041" s="4" t="s">
        <v>5433</v>
      </c>
      <c r="C8041" s="4" t="s">
        <v>144</v>
      </c>
    </row>
    <row r="8042" spans="1:3" x14ac:dyDescent="0.25">
      <c r="A8042" s="5">
        <v>8041</v>
      </c>
      <c r="B8042" s="4" t="s">
        <v>5434</v>
      </c>
      <c r="C8042" s="4" t="s">
        <v>144</v>
      </c>
    </row>
    <row r="8043" spans="1:3" x14ac:dyDescent="0.25">
      <c r="A8043" s="5">
        <v>8042</v>
      </c>
      <c r="B8043" s="4" t="s">
        <v>17276</v>
      </c>
      <c r="C8043" s="4" t="s">
        <v>19796</v>
      </c>
    </row>
    <row r="8044" spans="1:3" x14ac:dyDescent="0.25">
      <c r="A8044" s="5">
        <v>8043</v>
      </c>
      <c r="B8044" s="4" t="s">
        <v>5435</v>
      </c>
      <c r="C8044" s="4" t="s">
        <v>19796</v>
      </c>
    </row>
    <row r="8045" spans="1:3" x14ac:dyDescent="0.25">
      <c r="A8045" s="5">
        <v>8044</v>
      </c>
      <c r="B8045" s="4" t="s">
        <v>5436</v>
      </c>
      <c r="C8045" s="4" t="s">
        <v>19768</v>
      </c>
    </row>
    <row r="8046" spans="1:3" x14ac:dyDescent="0.25">
      <c r="A8046" s="5">
        <v>8045</v>
      </c>
      <c r="B8046" s="4" t="s">
        <v>826</v>
      </c>
      <c r="C8046" s="4" t="s">
        <v>11997</v>
      </c>
    </row>
    <row r="8047" spans="1:3" x14ac:dyDescent="0.25">
      <c r="A8047" s="5">
        <v>8046</v>
      </c>
      <c r="B8047" s="4" t="s">
        <v>5440</v>
      </c>
      <c r="C8047" s="4" t="s">
        <v>11997</v>
      </c>
    </row>
    <row r="8048" spans="1:3" x14ac:dyDescent="0.25">
      <c r="A8048" s="5">
        <v>8047</v>
      </c>
      <c r="B8048" s="4" t="s">
        <v>5438</v>
      </c>
      <c r="C8048" s="4" t="s">
        <v>144</v>
      </c>
    </row>
    <row r="8049" spans="1:3" x14ac:dyDescent="0.25">
      <c r="A8049" s="5">
        <v>8048</v>
      </c>
      <c r="B8049" s="4" t="s">
        <v>16255</v>
      </c>
      <c r="C8049" s="4" t="s">
        <v>144</v>
      </c>
    </row>
    <row r="8050" spans="1:3" x14ac:dyDescent="0.25">
      <c r="A8050" s="5">
        <v>8049</v>
      </c>
      <c r="B8050" s="4" t="s">
        <v>5438</v>
      </c>
      <c r="C8050" s="4" t="s">
        <v>144</v>
      </c>
    </row>
    <row r="8051" spans="1:3" x14ac:dyDescent="0.25">
      <c r="A8051" s="5">
        <v>8050</v>
      </c>
      <c r="B8051" s="4" t="s">
        <v>5437</v>
      </c>
      <c r="C8051" s="4" t="s">
        <v>19797</v>
      </c>
    </row>
    <row r="8052" spans="1:3" x14ac:dyDescent="0.25">
      <c r="A8052" s="5">
        <v>8051</v>
      </c>
      <c r="B8052" s="4" t="s">
        <v>5439</v>
      </c>
      <c r="C8052" s="4" t="s">
        <v>19767</v>
      </c>
    </row>
    <row r="8053" spans="1:3" x14ac:dyDescent="0.25">
      <c r="A8053" s="5">
        <v>8052</v>
      </c>
      <c r="B8053" s="4" t="s">
        <v>19192</v>
      </c>
      <c r="C8053" s="4" t="s">
        <v>1185</v>
      </c>
    </row>
    <row r="8054" spans="1:3" x14ac:dyDescent="0.25">
      <c r="A8054" s="5">
        <v>8053</v>
      </c>
      <c r="B8054" s="4" t="s">
        <v>5444</v>
      </c>
      <c r="C8054" s="4" t="s">
        <v>144</v>
      </c>
    </row>
    <row r="8055" spans="1:3" x14ac:dyDescent="0.25">
      <c r="A8055" s="5">
        <v>8054</v>
      </c>
      <c r="B8055" s="4" t="s">
        <v>18225</v>
      </c>
      <c r="C8055" s="4" t="s">
        <v>144</v>
      </c>
    </row>
    <row r="8056" spans="1:3" x14ac:dyDescent="0.25">
      <c r="A8056" s="5">
        <v>8055</v>
      </c>
      <c r="B8056" s="4" t="s">
        <v>5443</v>
      </c>
      <c r="C8056" s="4" t="s">
        <v>144</v>
      </c>
    </row>
    <row r="8057" spans="1:3" x14ac:dyDescent="0.25">
      <c r="A8057" s="5">
        <v>8056</v>
      </c>
      <c r="B8057" s="4" t="s">
        <v>5445</v>
      </c>
      <c r="C8057" s="4" t="s">
        <v>144</v>
      </c>
    </row>
    <row r="8058" spans="1:3" x14ac:dyDescent="0.25">
      <c r="A8058" s="5">
        <v>8057</v>
      </c>
      <c r="B8058" s="4" t="s">
        <v>13372</v>
      </c>
      <c r="C8058" s="4" t="s">
        <v>144</v>
      </c>
    </row>
    <row r="8059" spans="1:3" x14ac:dyDescent="0.25">
      <c r="A8059" s="5">
        <v>8058</v>
      </c>
      <c r="B8059" s="4" t="s">
        <v>5446</v>
      </c>
      <c r="C8059" s="4" t="s">
        <v>144</v>
      </c>
    </row>
    <row r="8060" spans="1:3" x14ac:dyDescent="0.25">
      <c r="A8060" s="5">
        <v>8059</v>
      </c>
      <c r="B8060" s="4" t="s">
        <v>15305</v>
      </c>
      <c r="C8060" s="4" t="s">
        <v>145</v>
      </c>
    </row>
    <row r="8061" spans="1:3" x14ac:dyDescent="0.25">
      <c r="A8061" s="5">
        <v>8060</v>
      </c>
      <c r="B8061" s="4" t="s">
        <v>15306</v>
      </c>
      <c r="C8061" s="4" t="s">
        <v>19768</v>
      </c>
    </row>
    <row r="8062" spans="1:3" x14ac:dyDescent="0.25">
      <c r="A8062" s="5">
        <v>8061</v>
      </c>
      <c r="B8062" s="4" t="s">
        <v>15307</v>
      </c>
      <c r="C8062" s="4" t="s">
        <v>144</v>
      </c>
    </row>
    <row r="8063" spans="1:3" x14ac:dyDescent="0.25">
      <c r="A8063" s="5">
        <v>8062</v>
      </c>
      <c r="B8063" s="4" t="s">
        <v>13373</v>
      </c>
      <c r="C8063" s="4" t="s">
        <v>147</v>
      </c>
    </row>
    <row r="8064" spans="1:3" x14ac:dyDescent="0.25">
      <c r="A8064" s="5">
        <v>8063</v>
      </c>
      <c r="B8064" s="4" t="s">
        <v>549</v>
      </c>
      <c r="C8064" s="4" t="s">
        <v>125</v>
      </c>
    </row>
    <row r="8065" spans="1:3" x14ac:dyDescent="0.25">
      <c r="A8065" s="5">
        <v>8064</v>
      </c>
      <c r="B8065" s="4" t="s">
        <v>5448</v>
      </c>
      <c r="C8065" s="4" t="s">
        <v>144</v>
      </c>
    </row>
    <row r="8066" spans="1:3" x14ac:dyDescent="0.25">
      <c r="A8066" s="5">
        <v>8065</v>
      </c>
      <c r="B8066" s="4" t="s">
        <v>19193</v>
      </c>
      <c r="C8066" s="4" t="s">
        <v>19768</v>
      </c>
    </row>
    <row r="8067" spans="1:3" x14ac:dyDescent="0.25">
      <c r="A8067" s="5">
        <v>8066</v>
      </c>
      <c r="B8067" s="4" t="s">
        <v>758</v>
      </c>
      <c r="C8067" s="4" t="s">
        <v>19768</v>
      </c>
    </row>
    <row r="8068" spans="1:3" x14ac:dyDescent="0.25">
      <c r="A8068" s="5">
        <v>8067</v>
      </c>
      <c r="B8068" s="4" t="s">
        <v>479</v>
      </c>
      <c r="C8068" s="4" t="s">
        <v>147</v>
      </c>
    </row>
    <row r="8069" spans="1:3" x14ac:dyDescent="0.25">
      <c r="A8069" s="5">
        <v>8068</v>
      </c>
      <c r="B8069" s="4" t="s">
        <v>479</v>
      </c>
      <c r="C8069" s="4" t="s">
        <v>147</v>
      </c>
    </row>
    <row r="8070" spans="1:3" x14ac:dyDescent="0.25">
      <c r="A8070" s="5">
        <v>8069</v>
      </c>
      <c r="B8070" s="4" t="s">
        <v>5449</v>
      </c>
      <c r="C8070" s="4" t="s">
        <v>19768</v>
      </c>
    </row>
    <row r="8071" spans="1:3" x14ac:dyDescent="0.25">
      <c r="A8071" s="5">
        <v>8070</v>
      </c>
      <c r="B8071" s="4" t="s">
        <v>5450</v>
      </c>
      <c r="C8071" s="4" t="s">
        <v>139</v>
      </c>
    </row>
    <row r="8072" spans="1:3" x14ac:dyDescent="0.25">
      <c r="A8072" s="5">
        <v>8071</v>
      </c>
      <c r="B8072" s="4" t="s">
        <v>5447</v>
      </c>
      <c r="C8072" s="4" t="s">
        <v>144</v>
      </c>
    </row>
    <row r="8073" spans="1:3" x14ac:dyDescent="0.25">
      <c r="A8073" s="5">
        <v>8072</v>
      </c>
      <c r="B8073" s="4" t="s">
        <v>5451</v>
      </c>
      <c r="C8073" s="4" t="s">
        <v>128</v>
      </c>
    </row>
    <row r="8074" spans="1:3" x14ac:dyDescent="0.25">
      <c r="A8074" s="5">
        <v>8073</v>
      </c>
      <c r="B8074" s="4" t="s">
        <v>5452</v>
      </c>
      <c r="C8074" s="4" t="s">
        <v>144</v>
      </c>
    </row>
    <row r="8075" spans="1:3" x14ac:dyDescent="0.25">
      <c r="A8075" s="5">
        <v>8074</v>
      </c>
      <c r="B8075" s="4" t="s">
        <v>16256</v>
      </c>
      <c r="C8075" s="4" t="s">
        <v>144</v>
      </c>
    </row>
    <row r="8076" spans="1:3" x14ac:dyDescent="0.25">
      <c r="A8076" s="5">
        <v>8075</v>
      </c>
      <c r="B8076" s="4" t="s">
        <v>16257</v>
      </c>
      <c r="C8076" s="4" t="s">
        <v>144</v>
      </c>
    </row>
    <row r="8077" spans="1:3" x14ac:dyDescent="0.25">
      <c r="A8077" s="5">
        <v>8076</v>
      </c>
      <c r="B8077" s="4" t="s">
        <v>5453</v>
      </c>
      <c r="C8077" s="4" t="s">
        <v>128</v>
      </c>
    </row>
    <row r="8078" spans="1:3" x14ac:dyDescent="0.25">
      <c r="A8078" s="5">
        <v>8077</v>
      </c>
      <c r="B8078" s="4" t="s">
        <v>5454</v>
      </c>
      <c r="C8078" s="4" t="s">
        <v>127</v>
      </c>
    </row>
    <row r="8079" spans="1:3" x14ac:dyDescent="0.25">
      <c r="A8079" s="5">
        <v>8078</v>
      </c>
      <c r="B8079" s="4" t="s">
        <v>5455</v>
      </c>
      <c r="C8079" s="4" t="s">
        <v>19768</v>
      </c>
    </row>
    <row r="8080" spans="1:3" x14ac:dyDescent="0.25">
      <c r="A8080" s="5">
        <v>8079</v>
      </c>
      <c r="B8080" s="4" t="s">
        <v>5456</v>
      </c>
      <c r="C8080" s="4" t="s">
        <v>128</v>
      </c>
    </row>
    <row r="8081" spans="1:3" x14ac:dyDescent="0.25">
      <c r="A8081" s="5">
        <v>8080</v>
      </c>
      <c r="B8081" s="4" t="s">
        <v>5457</v>
      </c>
      <c r="C8081" s="4" t="s">
        <v>139</v>
      </c>
    </row>
    <row r="8082" spans="1:3" x14ac:dyDescent="0.25">
      <c r="A8082" s="5">
        <v>8081</v>
      </c>
      <c r="B8082" s="4" t="s">
        <v>5458</v>
      </c>
      <c r="C8082" s="4" t="s">
        <v>19768</v>
      </c>
    </row>
    <row r="8083" spans="1:3" x14ac:dyDescent="0.25">
      <c r="A8083" s="5">
        <v>8082</v>
      </c>
      <c r="B8083" s="4" t="s">
        <v>5459</v>
      </c>
      <c r="C8083" s="4" t="s">
        <v>144</v>
      </c>
    </row>
    <row r="8084" spans="1:3" x14ac:dyDescent="0.25">
      <c r="A8084" s="5">
        <v>8083</v>
      </c>
      <c r="B8084" s="4" t="s">
        <v>5460</v>
      </c>
      <c r="C8084" s="4" t="s">
        <v>146</v>
      </c>
    </row>
    <row r="8085" spans="1:3" x14ac:dyDescent="0.25">
      <c r="A8085" s="5">
        <v>8084</v>
      </c>
      <c r="B8085" s="4" t="s">
        <v>5461</v>
      </c>
      <c r="C8085" s="4" t="s">
        <v>147</v>
      </c>
    </row>
    <row r="8086" spans="1:3" x14ac:dyDescent="0.25">
      <c r="A8086" s="5">
        <v>8085</v>
      </c>
      <c r="B8086" s="4" t="s">
        <v>5462</v>
      </c>
      <c r="C8086" s="4" t="s">
        <v>128</v>
      </c>
    </row>
    <row r="8087" spans="1:3" x14ac:dyDescent="0.25">
      <c r="A8087" s="5">
        <v>8086</v>
      </c>
      <c r="B8087" s="4" t="s">
        <v>17277</v>
      </c>
      <c r="C8087" s="4" t="s">
        <v>125</v>
      </c>
    </row>
    <row r="8088" spans="1:3" x14ac:dyDescent="0.25">
      <c r="A8088" s="5">
        <v>8087</v>
      </c>
      <c r="B8088" s="4" t="s">
        <v>17278</v>
      </c>
      <c r="C8088" s="4" t="s">
        <v>125</v>
      </c>
    </row>
    <row r="8089" spans="1:3" x14ac:dyDescent="0.25">
      <c r="A8089" s="5">
        <v>8088</v>
      </c>
      <c r="B8089" s="4" t="s">
        <v>5464</v>
      </c>
      <c r="C8089" s="4" t="s">
        <v>125</v>
      </c>
    </row>
    <row r="8090" spans="1:3" x14ac:dyDescent="0.25">
      <c r="A8090" s="5">
        <v>8089</v>
      </c>
      <c r="B8090" s="4" t="s">
        <v>5463</v>
      </c>
      <c r="C8090" s="4" t="s">
        <v>125</v>
      </c>
    </row>
    <row r="8091" spans="1:3" x14ac:dyDescent="0.25">
      <c r="A8091" s="5">
        <v>8090</v>
      </c>
      <c r="B8091" s="4" t="s">
        <v>15308</v>
      </c>
      <c r="C8091" s="4" t="s">
        <v>144</v>
      </c>
    </row>
    <row r="8092" spans="1:3" x14ac:dyDescent="0.25">
      <c r="A8092" s="5">
        <v>8091</v>
      </c>
      <c r="B8092" s="4" t="s">
        <v>13374</v>
      </c>
      <c r="C8092" s="4" t="s">
        <v>144</v>
      </c>
    </row>
    <row r="8093" spans="1:3" x14ac:dyDescent="0.25">
      <c r="A8093" s="5">
        <v>8092</v>
      </c>
      <c r="B8093" s="4" t="s">
        <v>17279</v>
      </c>
      <c r="C8093" s="4" t="s">
        <v>144</v>
      </c>
    </row>
    <row r="8094" spans="1:3" x14ac:dyDescent="0.25">
      <c r="A8094" s="5">
        <v>8093</v>
      </c>
      <c r="B8094" s="4" t="s">
        <v>13375</v>
      </c>
      <c r="C8094" s="4" t="s">
        <v>19768</v>
      </c>
    </row>
    <row r="8095" spans="1:3" x14ac:dyDescent="0.25">
      <c r="A8095" s="5">
        <v>8094</v>
      </c>
      <c r="B8095" s="4" t="s">
        <v>5465</v>
      </c>
      <c r="C8095" s="4" t="s">
        <v>146</v>
      </c>
    </row>
    <row r="8096" spans="1:3" x14ac:dyDescent="0.25">
      <c r="A8096" s="5">
        <v>8095</v>
      </c>
      <c r="B8096" s="4" t="s">
        <v>19194</v>
      </c>
      <c r="C8096" s="4" t="s">
        <v>144</v>
      </c>
    </row>
    <row r="8097" spans="1:3" x14ac:dyDescent="0.25">
      <c r="A8097" s="5">
        <v>8096</v>
      </c>
      <c r="B8097" s="4" t="s">
        <v>5466</v>
      </c>
      <c r="C8097" s="4" t="s">
        <v>19768</v>
      </c>
    </row>
    <row r="8098" spans="1:3" x14ac:dyDescent="0.25">
      <c r="A8098" s="5">
        <v>8097</v>
      </c>
      <c r="B8098" s="4" t="s">
        <v>5467</v>
      </c>
      <c r="C8098" s="4" t="s">
        <v>144</v>
      </c>
    </row>
    <row r="8099" spans="1:3" x14ac:dyDescent="0.25">
      <c r="A8099" s="5">
        <v>8098</v>
      </c>
      <c r="B8099" s="4" t="s">
        <v>15309</v>
      </c>
      <c r="C8099" s="4" t="s">
        <v>144</v>
      </c>
    </row>
    <row r="8100" spans="1:3" x14ac:dyDescent="0.25">
      <c r="A8100" s="5">
        <v>8099</v>
      </c>
      <c r="B8100" s="4" t="s">
        <v>5468</v>
      </c>
      <c r="C8100" s="4" t="s">
        <v>144</v>
      </c>
    </row>
    <row r="8101" spans="1:3" x14ac:dyDescent="0.25">
      <c r="A8101" s="5">
        <v>8100</v>
      </c>
      <c r="B8101" s="4" t="s">
        <v>5469</v>
      </c>
      <c r="C8101" s="4" t="s">
        <v>146</v>
      </c>
    </row>
    <row r="8102" spans="1:3" x14ac:dyDescent="0.25">
      <c r="A8102" s="5">
        <v>8101</v>
      </c>
      <c r="B8102" s="4" t="s">
        <v>5470</v>
      </c>
      <c r="C8102" s="4" t="s">
        <v>147</v>
      </c>
    </row>
    <row r="8103" spans="1:3" x14ac:dyDescent="0.25">
      <c r="A8103" s="5">
        <v>8102</v>
      </c>
      <c r="B8103" s="4" t="s">
        <v>5471</v>
      </c>
      <c r="C8103" s="4" t="s">
        <v>19768</v>
      </c>
    </row>
    <row r="8104" spans="1:3" x14ac:dyDescent="0.25">
      <c r="A8104" s="5">
        <v>8103</v>
      </c>
      <c r="B8104" s="4" t="s">
        <v>19195</v>
      </c>
      <c r="C8104" s="4" t="s">
        <v>19768</v>
      </c>
    </row>
    <row r="8105" spans="1:3" x14ac:dyDescent="0.25">
      <c r="A8105" s="5">
        <v>8104</v>
      </c>
      <c r="B8105" s="4" t="s">
        <v>5473</v>
      </c>
      <c r="C8105" s="4" t="s">
        <v>128</v>
      </c>
    </row>
    <row r="8106" spans="1:3" x14ac:dyDescent="0.25">
      <c r="A8106" s="5">
        <v>8105</v>
      </c>
      <c r="B8106" s="4" t="s">
        <v>5473</v>
      </c>
      <c r="C8106" s="4" t="s">
        <v>128</v>
      </c>
    </row>
    <row r="8107" spans="1:3" x14ac:dyDescent="0.25">
      <c r="A8107" s="5">
        <v>8106</v>
      </c>
      <c r="B8107" s="4" t="s">
        <v>5473</v>
      </c>
      <c r="C8107" s="4" t="s">
        <v>128</v>
      </c>
    </row>
    <row r="8108" spans="1:3" x14ac:dyDescent="0.25">
      <c r="A8108" s="5">
        <v>8107</v>
      </c>
      <c r="B8108" s="4" t="s">
        <v>12397</v>
      </c>
      <c r="C8108" s="4" t="s">
        <v>19797</v>
      </c>
    </row>
    <row r="8109" spans="1:3" x14ac:dyDescent="0.25">
      <c r="A8109" s="5">
        <v>8108</v>
      </c>
      <c r="B8109" s="4" t="s">
        <v>5474</v>
      </c>
      <c r="C8109" s="4" t="s">
        <v>144</v>
      </c>
    </row>
    <row r="8110" spans="1:3" x14ac:dyDescent="0.25">
      <c r="A8110" s="5">
        <v>8109</v>
      </c>
      <c r="B8110" s="4" t="s">
        <v>17283</v>
      </c>
      <c r="C8110" s="4" t="s">
        <v>1185</v>
      </c>
    </row>
    <row r="8111" spans="1:3" x14ac:dyDescent="0.25">
      <c r="A8111" s="5">
        <v>8110</v>
      </c>
      <c r="B8111" s="4" t="s">
        <v>5475</v>
      </c>
      <c r="C8111" s="4" t="s">
        <v>11997</v>
      </c>
    </row>
    <row r="8112" spans="1:3" x14ac:dyDescent="0.25">
      <c r="A8112" s="5">
        <v>8111</v>
      </c>
      <c r="B8112" s="4" t="s">
        <v>15310</v>
      </c>
      <c r="C8112" s="4" t="s">
        <v>128</v>
      </c>
    </row>
    <row r="8113" spans="1:3" x14ac:dyDescent="0.25">
      <c r="A8113" s="5">
        <v>8112</v>
      </c>
      <c r="B8113" s="4" t="s">
        <v>16258</v>
      </c>
      <c r="C8113" s="4" t="s">
        <v>128</v>
      </c>
    </row>
    <row r="8114" spans="1:3" x14ac:dyDescent="0.25">
      <c r="A8114" s="5">
        <v>8113</v>
      </c>
      <c r="B8114" s="4" t="s">
        <v>14302</v>
      </c>
      <c r="C8114" s="4" t="s">
        <v>128</v>
      </c>
    </row>
    <row r="8115" spans="1:3" x14ac:dyDescent="0.25">
      <c r="A8115" s="5">
        <v>8114</v>
      </c>
      <c r="B8115" s="4" t="s">
        <v>14301</v>
      </c>
      <c r="C8115" s="4" t="s">
        <v>144</v>
      </c>
    </row>
    <row r="8116" spans="1:3" x14ac:dyDescent="0.25">
      <c r="A8116" s="5">
        <v>8115</v>
      </c>
      <c r="B8116" s="4" t="s">
        <v>13376</v>
      </c>
      <c r="C8116" s="4" t="s">
        <v>128</v>
      </c>
    </row>
    <row r="8117" spans="1:3" x14ac:dyDescent="0.25">
      <c r="A8117" s="5">
        <v>8116</v>
      </c>
      <c r="B8117" s="4" t="s">
        <v>5477</v>
      </c>
      <c r="C8117" s="4" t="s">
        <v>138</v>
      </c>
    </row>
    <row r="8118" spans="1:3" x14ac:dyDescent="0.25">
      <c r="A8118" s="5">
        <v>8117</v>
      </c>
      <c r="B8118" s="4" t="s">
        <v>5476</v>
      </c>
      <c r="C8118" s="4" t="s">
        <v>144</v>
      </c>
    </row>
    <row r="8119" spans="1:3" x14ac:dyDescent="0.25">
      <c r="A8119" s="5">
        <v>8118</v>
      </c>
      <c r="B8119" s="4" t="s">
        <v>284</v>
      </c>
      <c r="C8119" s="4" t="s">
        <v>144</v>
      </c>
    </row>
    <row r="8120" spans="1:3" x14ac:dyDescent="0.25">
      <c r="A8120" s="5">
        <v>8119</v>
      </c>
      <c r="B8120" s="4" t="s">
        <v>5478</v>
      </c>
      <c r="C8120" s="4" t="s">
        <v>128</v>
      </c>
    </row>
    <row r="8121" spans="1:3" x14ac:dyDescent="0.25">
      <c r="A8121" s="5">
        <v>8120</v>
      </c>
      <c r="B8121" s="4" t="s">
        <v>5479</v>
      </c>
      <c r="C8121" s="4" t="s">
        <v>128</v>
      </c>
    </row>
    <row r="8122" spans="1:3" x14ac:dyDescent="0.25">
      <c r="A8122" s="5">
        <v>8121</v>
      </c>
      <c r="B8122" s="4" t="s">
        <v>285</v>
      </c>
      <c r="C8122" s="4" t="s">
        <v>128</v>
      </c>
    </row>
    <row r="8123" spans="1:3" x14ac:dyDescent="0.25">
      <c r="A8123" s="5">
        <v>8122</v>
      </c>
      <c r="B8123" s="4" t="s">
        <v>5480</v>
      </c>
      <c r="C8123" s="4" t="s">
        <v>19767</v>
      </c>
    </row>
    <row r="8124" spans="1:3" x14ac:dyDescent="0.25">
      <c r="A8124" s="5">
        <v>8123</v>
      </c>
      <c r="B8124" s="4" t="s">
        <v>5481</v>
      </c>
      <c r="C8124" s="4" t="s">
        <v>128</v>
      </c>
    </row>
    <row r="8125" spans="1:3" x14ac:dyDescent="0.25">
      <c r="A8125" s="5">
        <v>8124</v>
      </c>
      <c r="B8125" s="4" t="s">
        <v>286</v>
      </c>
      <c r="C8125" s="4" t="s">
        <v>144</v>
      </c>
    </row>
    <row r="8126" spans="1:3" x14ac:dyDescent="0.25">
      <c r="A8126" s="5">
        <v>8125</v>
      </c>
      <c r="B8126" s="4" t="s">
        <v>18226</v>
      </c>
      <c r="C8126" s="4" t="s">
        <v>128</v>
      </c>
    </row>
    <row r="8127" spans="1:3" x14ac:dyDescent="0.25">
      <c r="A8127" s="5">
        <v>8126</v>
      </c>
      <c r="B8127" s="4" t="s">
        <v>5482</v>
      </c>
      <c r="C8127" s="4" t="s">
        <v>128</v>
      </c>
    </row>
    <row r="8128" spans="1:3" x14ac:dyDescent="0.25">
      <c r="A8128" s="5">
        <v>8127</v>
      </c>
      <c r="B8128" s="4" t="s">
        <v>5483</v>
      </c>
      <c r="C8128" s="4" t="s">
        <v>144</v>
      </c>
    </row>
    <row r="8129" spans="1:3" x14ac:dyDescent="0.25">
      <c r="A8129" s="5">
        <v>8128</v>
      </c>
      <c r="B8129" s="4" t="s">
        <v>5483</v>
      </c>
      <c r="C8129" s="4" t="s">
        <v>144</v>
      </c>
    </row>
    <row r="8130" spans="1:3" x14ac:dyDescent="0.25">
      <c r="A8130" s="5">
        <v>8129</v>
      </c>
      <c r="B8130" s="4" t="s">
        <v>5483</v>
      </c>
      <c r="C8130" s="4" t="s">
        <v>144</v>
      </c>
    </row>
    <row r="8131" spans="1:3" x14ac:dyDescent="0.25">
      <c r="A8131" s="5">
        <v>8130</v>
      </c>
      <c r="B8131" s="4" t="s">
        <v>16259</v>
      </c>
      <c r="C8131" s="4" t="s">
        <v>128</v>
      </c>
    </row>
    <row r="8132" spans="1:3" x14ac:dyDescent="0.25">
      <c r="A8132" s="5">
        <v>8131</v>
      </c>
      <c r="B8132" s="4" t="s">
        <v>5484</v>
      </c>
      <c r="C8132" s="4" t="s">
        <v>128</v>
      </c>
    </row>
    <row r="8133" spans="1:3" x14ac:dyDescent="0.25">
      <c r="A8133" s="5">
        <v>8132</v>
      </c>
      <c r="B8133" s="4" t="s">
        <v>5485</v>
      </c>
      <c r="C8133" s="4" t="s">
        <v>128</v>
      </c>
    </row>
    <row r="8134" spans="1:3" x14ac:dyDescent="0.25">
      <c r="A8134" s="5">
        <v>8133</v>
      </c>
      <c r="B8134" s="4" t="s">
        <v>354</v>
      </c>
      <c r="C8134" s="4" t="s">
        <v>128</v>
      </c>
    </row>
    <row r="8135" spans="1:3" x14ac:dyDescent="0.25">
      <c r="A8135" s="5">
        <v>8134</v>
      </c>
      <c r="B8135" s="4" t="s">
        <v>5487</v>
      </c>
      <c r="C8135" s="4" t="s">
        <v>128</v>
      </c>
    </row>
    <row r="8136" spans="1:3" x14ac:dyDescent="0.25">
      <c r="A8136" s="5">
        <v>8135</v>
      </c>
      <c r="B8136" s="4" t="s">
        <v>17280</v>
      </c>
      <c r="C8136" s="4" t="s">
        <v>128</v>
      </c>
    </row>
    <row r="8137" spans="1:3" x14ac:dyDescent="0.25">
      <c r="A8137" s="5">
        <v>8136</v>
      </c>
      <c r="B8137" s="4" t="s">
        <v>5486</v>
      </c>
      <c r="C8137" s="4" t="s">
        <v>128</v>
      </c>
    </row>
    <row r="8138" spans="1:3" x14ac:dyDescent="0.25">
      <c r="A8138" s="5">
        <v>8137</v>
      </c>
      <c r="B8138" s="4" t="s">
        <v>5488</v>
      </c>
      <c r="C8138" s="4" t="s">
        <v>144</v>
      </c>
    </row>
    <row r="8139" spans="1:3" x14ac:dyDescent="0.25">
      <c r="A8139" s="5">
        <v>8138</v>
      </c>
      <c r="B8139" s="4" t="s">
        <v>13377</v>
      </c>
      <c r="C8139" s="4" t="s">
        <v>128</v>
      </c>
    </row>
    <row r="8140" spans="1:3" x14ac:dyDescent="0.25">
      <c r="A8140" s="5">
        <v>8139</v>
      </c>
      <c r="B8140" s="4" t="s">
        <v>5489</v>
      </c>
      <c r="C8140" s="4" t="s">
        <v>147</v>
      </c>
    </row>
    <row r="8141" spans="1:3" x14ac:dyDescent="0.25">
      <c r="A8141" s="5">
        <v>8140</v>
      </c>
      <c r="B8141" s="4" t="s">
        <v>5490</v>
      </c>
      <c r="C8141" s="4" t="s">
        <v>137</v>
      </c>
    </row>
    <row r="8142" spans="1:3" x14ac:dyDescent="0.25">
      <c r="A8142" s="5">
        <v>8141</v>
      </c>
      <c r="B8142" s="4" t="s">
        <v>5492</v>
      </c>
      <c r="C8142" s="4" t="s">
        <v>144</v>
      </c>
    </row>
    <row r="8143" spans="1:3" x14ac:dyDescent="0.25">
      <c r="A8143" s="5">
        <v>8142</v>
      </c>
      <c r="B8143" s="4" t="s">
        <v>13378</v>
      </c>
      <c r="C8143" s="4" t="s">
        <v>139</v>
      </c>
    </row>
    <row r="8144" spans="1:3" x14ac:dyDescent="0.25">
      <c r="A8144" s="5">
        <v>8143</v>
      </c>
      <c r="B8144" s="4" t="s">
        <v>14303</v>
      </c>
      <c r="C8144" s="4" t="s">
        <v>128</v>
      </c>
    </row>
    <row r="8145" spans="1:3" x14ac:dyDescent="0.25">
      <c r="A8145" s="5">
        <v>8144</v>
      </c>
      <c r="B8145" s="4" t="s">
        <v>19196</v>
      </c>
      <c r="C8145" s="4" t="s">
        <v>128</v>
      </c>
    </row>
    <row r="8146" spans="1:3" x14ac:dyDescent="0.25">
      <c r="A8146" s="5">
        <v>8145</v>
      </c>
      <c r="B8146" s="4" t="s">
        <v>5493</v>
      </c>
      <c r="C8146" s="4" t="s">
        <v>128</v>
      </c>
    </row>
    <row r="8147" spans="1:3" x14ac:dyDescent="0.25">
      <c r="A8147" s="5">
        <v>8146</v>
      </c>
      <c r="B8147" s="4" t="s">
        <v>5494</v>
      </c>
      <c r="C8147" s="4" t="s">
        <v>128</v>
      </c>
    </row>
    <row r="8148" spans="1:3" x14ac:dyDescent="0.25">
      <c r="A8148" s="5">
        <v>8147</v>
      </c>
      <c r="B8148" s="4" t="s">
        <v>5495</v>
      </c>
      <c r="C8148" s="4" t="s">
        <v>128</v>
      </c>
    </row>
    <row r="8149" spans="1:3" x14ac:dyDescent="0.25">
      <c r="A8149" s="5">
        <v>8148</v>
      </c>
      <c r="B8149" s="4" t="s">
        <v>5496</v>
      </c>
      <c r="C8149" s="4" t="s">
        <v>19768</v>
      </c>
    </row>
    <row r="8150" spans="1:3" x14ac:dyDescent="0.25">
      <c r="A8150" s="5">
        <v>8149</v>
      </c>
      <c r="B8150" s="4" t="s">
        <v>5491</v>
      </c>
      <c r="C8150" s="4" t="s">
        <v>128</v>
      </c>
    </row>
    <row r="8151" spans="1:3" x14ac:dyDescent="0.25">
      <c r="A8151" s="5">
        <v>8150</v>
      </c>
      <c r="B8151" s="4" t="s">
        <v>16260</v>
      </c>
      <c r="C8151" s="4" t="s">
        <v>19767</v>
      </c>
    </row>
    <row r="8152" spans="1:3" x14ac:dyDescent="0.25">
      <c r="A8152" s="5">
        <v>8151</v>
      </c>
      <c r="B8152" s="4" t="s">
        <v>5497</v>
      </c>
      <c r="C8152" s="4" t="s">
        <v>19798</v>
      </c>
    </row>
    <row r="8153" spans="1:3" x14ac:dyDescent="0.25">
      <c r="A8153" s="5">
        <v>8152</v>
      </c>
      <c r="B8153" s="4" t="s">
        <v>5504</v>
      </c>
      <c r="C8153" s="4" t="s">
        <v>147</v>
      </c>
    </row>
    <row r="8154" spans="1:3" x14ac:dyDescent="0.25">
      <c r="A8154" s="5">
        <v>8153</v>
      </c>
      <c r="B8154" s="4" t="s">
        <v>19197</v>
      </c>
      <c r="C8154" s="4" t="s">
        <v>19768</v>
      </c>
    </row>
    <row r="8155" spans="1:3" x14ac:dyDescent="0.25">
      <c r="A8155" s="5">
        <v>8154</v>
      </c>
      <c r="B8155" s="4" t="s">
        <v>13379</v>
      </c>
      <c r="C8155" s="4" t="s">
        <v>125</v>
      </c>
    </row>
    <row r="8156" spans="1:3" x14ac:dyDescent="0.25">
      <c r="A8156" s="5">
        <v>8155</v>
      </c>
      <c r="B8156" s="4" t="s">
        <v>18227</v>
      </c>
      <c r="C8156" s="4" t="s">
        <v>128</v>
      </c>
    </row>
    <row r="8157" spans="1:3" x14ac:dyDescent="0.25">
      <c r="A8157" s="5">
        <v>8156</v>
      </c>
      <c r="B8157" s="4" t="s">
        <v>5499</v>
      </c>
      <c r="C8157" s="4" t="s">
        <v>125</v>
      </c>
    </row>
    <row r="8158" spans="1:3" x14ac:dyDescent="0.25">
      <c r="A8158" s="5">
        <v>8157</v>
      </c>
      <c r="B8158" s="4" t="s">
        <v>626</v>
      </c>
      <c r="C8158" s="4" t="s">
        <v>19768</v>
      </c>
    </row>
    <row r="8159" spans="1:3" x14ac:dyDescent="0.25">
      <c r="A8159" s="5">
        <v>8158</v>
      </c>
      <c r="B8159" s="4" t="s">
        <v>13380</v>
      </c>
      <c r="C8159" s="4" t="s">
        <v>19768</v>
      </c>
    </row>
    <row r="8160" spans="1:3" x14ac:dyDescent="0.25">
      <c r="A8160" s="5">
        <v>8159</v>
      </c>
      <c r="B8160" s="4" t="s">
        <v>5500</v>
      </c>
      <c r="C8160" s="4" t="s">
        <v>19768</v>
      </c>
    </row>
    <row r="8161" spans="1:3" x14ac:dyDescent="0.25">
      <c r="A8161" s="5">
        <v>8160</v>
      </c>
      <c r="B8161" s="4" t="s">
        <v>16261</v>
      </c>
      <c r="C8161" s="4" t="s">
        <v>19768</v>
      </c>
    </row>
    <row r="8162" spans="1:3" x14ac:dyDescent="0.25">
      <c r="A8162" s="5">
        <v>8161</v>
      </c>
      <c r="B8162" s="4" t="s">
        <v>691</v>
      </c>
      <c r="C8162" s="4" t="s">
        <v>144</v>
      </c>
    </row>
    <row r="8163" spans="1:3" x14ac:dyDescent="0.25">
      <c r="A8163" s="5">
        <v>8162</v>
      </c>
      <c r="B8163" s="4" t="s">
        <v>5501</v>
      </c>
      <c r="C8163" s="4" t="s">
        <v>128</v>
      </c>
    </row>
    <row r="8164" spans="1:3" x14ac:dyDescent="0.25">
      <c r="A8164" s="5">
        <v>8163</v>
      </c>
      <c r="B8164" s="4" t="s">
        <v>5502</v>
      </c>
      <c r="C8164" s="4" t="s">
        <v>128</v>
      </c>
    </row>
    <row r="8165" spans="1:3" x14ac:dyDescent="0.25">
      <c r="A8165" s="5">
        <v>8164</v>
      </c>
      <c r="B8165" s="4" t="s">
        <v>5503</v>
      </c>
      <c r="C8165" s="4" t="s">
        <v>19768</v>
      </c>
    </row>
    <row r="8166" spans="1:3" x14ac:dyDescent="0.25">
      <c r="A8166" s="5">
        <v>8165</v>
      </c>
      <c r="B8166" s="4" t="s">
        <v>5506</v>
      </c>
      <c r="C8166" s="4" t="s">
        <v>19768</v>
      </c>
    </row>
    <row r="8167" spans="1:3" x14ac:dyDescent="0.25">
      <c r="A8167" s="5">
        <v>8166</v>
      </c>
      <c r="B8167" s="4" t="s">
        <v>5507</v>
      </c>
      <c r="C8167" s="4" t="s">
        <v>128</v>
      </c>
    </row>
    <row r="8168" spans="1:3" x14ac:dyDescent="0.25">
      <c r="A8168" s="5">
        <v>8167</v>
      </c>
      <c r="B8168" s="4" t="s">
        <v>5505</v>
      </c>
      <c r="C8168" s="4" t="s">
        <v>145</v>
      </c>
    </row>
    <row r="8169" spans="1:3" x14ac:dyDescent="0.25">
      <c r="A8169" s="5">
        <v>8168</v>
      </c>
      <c r="B8169" s="4" t="s">
        <v>5508</v>
      </c>
      <c r="C8169" s="4" t="s">
        <v>19767</v>
      </c>
    </row>
    <row r="8170" spans="1:3" x14ac:dyDescent="0.25">
      <c r="A8170" s="5">
        <v>8169</v>
      </c>
      <c r="B8170" s="4" t="s">
        <v>5472</v>
      </c>
      <c r="C8170" s="4" t="s">
        <v>127</v>
      </c>
    </row>
    <row r="8171" spans="1:3" x14ac:dyDescent="0.25">
      <c r="A8171" s="5">
        <v>8170</v>
      </c>
      <c r="B8171" s="4" t="s">
        <v>5509</v>
      </c>
      <c r="C8171" s="4" t="s">
        <v>139</v>
      </c>
    </row>
    <row r="8172" spans="1:3" x14ac:dyDescent="0.25">
      <c r="A8172" s="5">
        <v>8171</v>
      </c>
      <c r="B8172" s="4" t="s">
        <v>602</v>
      </c>
      <c r="C8172" s="4" t="s">
        <v>11997</v>
      </c>
    </row>
    <row r="8173" spans="1:3" x14ac:dyDescent="0.25">
      <c r="A8173" s="5">
        <v>8172</v>
      </c>
      <c r="B8173" s="4" t="s">
        <v>5510</v>
      </c>
      <c r="C8173" s="4" t="s">
        <v>144</v>
      </c>
    </row>
    <row r="8174" spans="1:3" x14ac:dyDescent="0.25">
      <c r="A8174" s="5">
        <v>8173</v>
      </c>
      <c r="B8174" s="4" t="s">
        <v>13381</v>
      </c>
      <c r="C8174" s="4" t="s">
        <v>147</v>
      </c>
    </row>
    <row r="8175" spans="1:3" x14ac:dyDescent="0.25">
      <c r="A8175" s="5">
        <v>8174</v>
      </c>
      <c r="B8175" s="4" t="s">
        <v>5511</v>
      </c>
      <c r="C8175" s="4" t="s">
        <v>144</v>
      </c>
    </row>
    <row r="8176" spans="1:3" x14ac:dyDescent="0.25">
      <c r="A8176" s="5">
        <v>8175</v>
      </c>
      <c r="B8176" s="4" t="s">
        <v>5512</v>
      </c>
      <c r="C8176" s="4" t="s">
        <v>11997</v>
      </c>
    </row>
    <row r="8177" spans="1:3" x14ac:dyDescent="0.25">
      <c r="A8177" s="5">
        <v>8176</v>
      </c>
      <c r="B8177" s="4" t="s">
        <v>5513</v>
      </c>
      <c r="C8177" s="4" t="s">
        <v>128</v>
      </c>
    </row>
    <row r="8178" spans="1:3" x14ac:dyDescent="0.25">
      <c r="A8178" s="5">
        <v>8177</v>
      </c>
      <c r="B8178" s="4" t="s">
        <v>5514</v>
      </c>
      <c r="C8178" s="4" t="s">
        <v>125</v>
      </c>
    </row>
    <row r="8179" spans="1:3" x14ac:dyDescent="0.25">
      <c r="A8179" s="5">
        <v>8178</v>
      </c>
      <c r="B8179" s="4" t="s">
        <v>5515</v>
      </c>
      <c r="C8179" s="4" t="s">
        <v>11997</v>
      </c>
    </row>
    <row r="8180" spans="1:3" x14ac:dyDescent="0.25">
      <c r="A8180" s="5">
        <v>8179</v>
      </c>
      <c r="B8180" s="4" t="s">
        <v>5516</v>
      </c>
      <c r="C8180" s="4" t="s">
        <v>11997</v>
      </c>
    </row>
    <row r="8181" spans="1:3" x14ac:dyDescent="0.25">
      <c r="A8181" s="5">
        <v>8180</v>
      </c>
      <c r="B8181" s="4" t="s">
        <v>19198</v>
      </c>
      <c r="C8181" s="4" t="s">
        <v>11997</v>
      </c>
    </row>
    <row r="8182" spans="1:3" x14ac:dyDescent="0.25">
      <c r="A8182" s="5">
        <v>8181</v>
      </c>
      <c r="B8182" s="4" t="s">
        <v>5517</v>
      </c>
      <c r="C8182" s="4" t="s">
        <v>11997</v>
      </c>
    </row>
    <row r="8183" spans="1:3" x14ac:dyDescent="0.25">
      <c r="A8183" s="5">
        <v>8182</v>
      </c>
      <c r="B8183" s="4" t="s">
        <v>12396</v>
      </c>
      <c r="C8183" s="4" t="s">
        <v>11997</v>
      </c>
    </row>
    <row r="8184" spans="1:3" x14ac:dyDescent="0.25">
      <c r="A8184" s="5">
        <v>8183</v>
      </c>
      <c r="B8184" s="4" t="s">
        <v>5518</v>
      </c>
      <c r="C8184" s="4" t="s">
        <v>128</v>
      </c>
    </row>
    <row r="8185" spans="1:3" x14ac:dyDescent="0.25">
      <c r="A8185" s="5">
        <v>8184</v>
      </c>
      <c r="B8185" s="4" t="s">
        <v>5519</v>
      </c>
      <c r="C8185" s="4" t="s">
        <v>139</v>
      </c>
    </row>
    <row r="8186" spans="1:3" x14ac:dyDescent="0.25">
      <c r="A8186" s="5">
        <v>8185</v>
      </c>
      <c r="B8186" s="4" t="s">
        <v>12393</v>
      </c>
      <c r="C8186" s="4" t="s">
        <v>137</v>
      </c>
    </row>
    <row r="8187" spans="1:3" x14ac:dyDescent="0.25">
      <c r="A8187" s="5">
        <v>8186</v>
      </c>
      <c r="B8187" s="4" t="s">
        <v>13382</v>
      </c>
      <c r="C8187" s="4" t="s">
        <v>11995</v>
      </c>
    </row>
    <row r="8188" spans="1:3" x14ac:dyDescent="0.25">
      <c r="A8188" s="5">
        <v>8187</v>
      </c>
      <c r="B8188" s="4" t="s">
        <v>18228</v>
      </c>
      <c r="C8188" s="4" t="s">
        <v>128</v>
      </c>
    </row>
    <row r="8189" spans="1:3" x14ac:dyDescent="0.25">
      <c r="A8189" s="5">
        <v>8188</v>
      </c>
      <c r="B8189" s="4" t="s">
        <v>12394</v>
      </c>
      <c r="C8189" s="4" t="s">
        <v>140</v>
      </c>
    </row>
    <row r="8190" spans="1:3" x14ac:dyDescent="0.25">
      <c r="A8190" s="5">
        <v>8189</v>
      </c>
      <c r="B8190" s="4" t="s">
        <v>5526</v>
      </c>
      <c r="C8190" s="4" t="s">
        <v>19798</v>
      </c>
    </row>
    <row r="8191" spans="1:3" x14ac:dyDescent="0.25">
      <c r="A8191" s="5">
        <v>8190</v>
      </c>
      <c r="B8191" s="4" t="s">
        <v>5528</v>
      </c>
      <c r="C8191" s="4" t="s">
        <v>19796</v>
      </c>
    </row>
    <row r="8192" spans="1:3" x14ac:dyDescent="0.25">
      <c r="A8192" s="5">
        <v>8191</v>
      </c>
      <c r="B8192" s="4" t="s">
        <v>5520</v>
      </c>
      <c r="C8192" s="4" t="s">
        <v>19767</v>
      </c>
    </row>
    <row r="8193" spans="1:3" x14ac:dyDescent="0.25">
      <c r="A8193" s="5">
        <v>8192</v>
      </c>
      <c r="B8193" s="4" t="s">
        <v>14304</v>
      </c>
      <c r="C8193" s="4" t="s">
        <v>127</v>
      </c>
    </row>
    <row r="8194" spans="1:3" x14ac:dyDescent="0.25">
      <c r="A8194" s="5">
        <v>8193</v>
      </c>
      <c r="B8194" s="4" t="s">
        <v>5521</v>
      </c>
      <c r="C8194" s="4" t="s">
        <v>19767</v>
      </c>
    </row>
    <row r="8195" spans="1:3" x14ac:dyDescent="0.25">
      <c r="A8195" s="5">
        <v>8194</v>
      </c>
      <c r="B8195" s="4" t="s">
        <v>5522</v>
      </c>
      <c r="C8195" s="4" t="s">
        <v>147</v>
      </c>
    </row>
    <row r="8196" spans="1:3" x14ac:dyDescent="0.25">
      <c r="A8196" s="5">
        <v>8195</v>
      </c>
      <c r="B8196" s="4" t="s">
        <v>5523</v>
      </c>
      <c r="C8196" s="4" t="s">
        <v>19768</v>
      </c>
    </row>
    <row r="8197" spans="1:3" x14ac:dyDescent="0.25">
      <c r="A8197" s="5">
        <v>8196</v>
      </c>
      <c r="B8197" s="4" t="s">
        <v>5524</v>
      </c>
      <c r="C8197" s="4" t="s">
        <v>19768</v>
      </c>
    </row>
    <row r="8198" spans="1:3" x14ac:dyDescent="0.25">
      <c r="A8198" s="5">
        <v>8197</v>
      </c>
      <c r="B8198" s="4" t="s">
        <v>5525</v>
      </c>
      <c r="C8198" s="4" t="s">
        <v>19768</v>
      </c>
    </row>
    <row r="8199" spans="1:3" x14ac:dyDescent="0.25">
      <c r="A8199" s="5">
        <v>8198</v>
      </c>
      <c r="B8199" s="4" t="s">
        <v>5534</v>
      </c>
      <c r="C8199" s="4" t="s">
        <v>19768</v>
      </c>
    </row>
    <row r="8200" spans="1:3" x14ac:dyDescent="0.25">
      <c r="A8200" s="5">
        <v>8199</v>
      </c>
      <c r="B8200" s="4" t="s">
        <v>17281</v>
      </c>
      <c r="C8200" s="4" t="s">
        <v>19768</v>
      </c>
    </row>
    <row r="8201" spans="1:3" x14ac:dyDescent="0.25">
      <c r="A8201" s="5">
        <v>8200</v>
      </c>
      <c r="B8201" s="4" t="s">
        <v>5533</v>
      </c>
      <c r="C8201" s="4" t="s">
        <v>19768</v>
      </c>
    </row>
    <row r="8202" spans="1:3" x14ac:dyDescent="0.25">
      <c r="A8202" s="5">
        <v>8201</v>
      </c>
      <c r="B8202" s="4" t="s">
        <v>5530</v>
      </c>
      <c r="C8202" s="4" t="s">
        <v>147</v>
      </c>
    </row>
    <row r="8203" spans="1:3" x14ac:dyDescent="0.25">
      <c r="A8203" s="5">
        <v>8202</v>
      </c>
      <c r="B8203" s="4" t="s">
        <v>5531</v>
      </c>
      <c r="C8203" s="4" t="s">
        <v>19783</v>
      </c>
    </row>
    <row r="8204" spans="1:3" x14ac:dyDescent="0.25">
      <c r="A8204" s="5">
        <v>8203</v>
      </c>
      <c r="B8204" s="4" t="s">
        <v>5532</v>
      </c>
      <c r="C8204" s="4" t="s">
        <v>11997</v>
      </c>
    </row>
    <row r="8205" spans="1:3" x14ac:dyDescent="0.25">
      <c r="A8205" s="5">
        <v>8204</v>
      </c>
      <c r="B8205" s="4" t="s">
        <v>5527</v>
      </c>
      <c r="C8205" s="4" t="s">
        <v>139</v>
      </c>
    </row>
    <row r="8206" spans="1:3" x14ac:dyDescent="0.25">
      <c r="A8206" s="5">
        <v>8205</v>
      </c>
      <c r="B8206" s="4" t="s">
        <v>12395</v>
      </c>
      <c r="C8206" s="4" t="s">
        <v>19768</v>
      </c>
    </row>
    <row r="8207" spans="1:3" x14ac:dyDescent="0.25">
      <c r="A8207" s="5">
        <v>8206</v>
      </c>
      <c r="B8207" s="4" t="s">
        <v>5529</v>
      </c>
      <c r="C8207" s="4" t="s">
        <v>19768</v>
      </c>
    </row>
    <row r="8208" spans="1:3" x14ac:dyDescent="0.25">
      <c r="A8208" s="5">
        <v>8207</v>
      </c>
      <c r="B8208" s="4" t="s">
        <v>16262</v>
      </c>
      <c r="C8208" s="4" t="s">
        <v>133</v>
      </c>
    </row>
    <row r="8209" spans="1:3" x14ac:dyDescent="0.25">
      <c r="A8209" s="5">
        <v>8208</v>
      </c>
      <c r="B8209" s="4" t="s">
        <v>17282</v>
      </c>
      <c r="C8209" s="4" t="s">
        <v>19768</v>
      </c>
    </row>
    <row r="8210" spans="1:3" x14ac:dyDescent="0.25">
      <c r="A8210" s="5">
        <v>8209</v>
      </c>
      <c r="B8210" s="4" t="s">
        <v>5628</v>
      </c>
      <c r="C8210" s="4" t="s">
        <v>128</v>
      </c>
    </row>
    <row r="8211" spans="1:3" x14ac:dyDescent="0.25">
      <c r="A8211" s="5">
        <v>8210</v>
      </c>
      <c r="B8211" s="4" t="s">
        <v>5629</v>
      </c>
      <c r="C8211" s="4" t="s">
        <v>144</v>
      </c>
    </row>
    <row r="8212" spans="1:3" x14ac:dyDescent="0.25">
      <c r="A8212" s="5">
        <v>8211</v>
      </c>
      <c r="B8212" s="4" t="s">
        <v>18229</v>
      </c>
      <c r="C8212" s="4" t="s">
        <v>19768</v>
      </c>
    </row>
    <row r="8213" spans="1:3" x14ac:dyDescent="0.25">
      <c r="A8213" s="5">
        <v>8212</v>
      </c>
      <c r="B8213" s="4" t="s">
        <v>5632</v>
      </c>
      <c r="C8213" s="4" t="s">
        <v>19798</v>
      </c>
    </row>
    <row r="8214" spans="1:3" x14ac:dyDescent="0.25">
      <c r="A8214" s="5">
        <v>8213</v>
      </c>
      <c r="B8214" s="4" t="s">
        <v>16263</v>
      </c>
      <c r="C8214" s="4" t="s">
        <v>19768</v>
      </c>
    </row>
    <row r="8215" spans="1:3" x14ac:dyDescent="0.25">
      <c r="A8215" s="5">
        <v>8214</v>
      </c>
      <c r="B8215" s="4" t="s">
        <v>5631</v>
      </c>
      <c r="C8215" s="4" t="s">
        <v>19767</v>
      </c>
    </row>
    <row r="8216" spans="1:3" x14ac:dyDescent="0.25">
      <c r="A8216" s="5">
        <v>8215</v>
      </c>
      <c r="B8216" s="4" t="s">
        <v>1051</v>
      </c>
      <c r="C8216" s="4" t="s">
        <v>19768</v>
      </c>
    </row>
    <row r="8217" spans="1:3" x14ac:dyDescent="0.25">
      <c r="A8217" s="5">
        <v>8216</v>
      </c>
      <c r="B8217" s="4" t="s">
        <v>17284</v>
      </c>
      <c r="C8217" s="4" t="s">
        <v>19774</v>
      </c>
    </row>
    <row r="8218" spans="1:3" x14ac:dyDescent="0.25">
      <c r="A8218" s="5">
        <v>8217</v>
      </c>
      <c r="B8218" s="4" t="s">
        <v>5630</v>
      </c>
      <c r="C8218" s="4" t="s">
        <v>143</v>
      </c>
    </row>
    <row r="8219" spans="1:3" x14ac:dyDescent="0.25">
      <c r="A8219" s="5">
        <v>8218</v>
      </c>
      <c r="B8219" s="4" t="s">
        <v>14305</v>
      </c>
      <c r="C8219" s="4" t="s">
        <v>19797</v>
      </c>
    </row>
    <row r="8220" spans="1:3" x14ac:dyDescent="0.25">
      <c r="A8220" s="5">
        <v>8219</v>
      </c>
      <c r="B8220" s="4" t="s">
        <v>18230</v>
      </c>
      <c r="C8220" s="4" t="s">
        <v>144</v>
      </c>
    </row>
    <row r="8221" spans="1:3" x14ac:dyDescent="0.25">
      <c r="A8221" s="5">
        <v>8220</v>
      </c>
      <c r="B8221" s="4" t="s">
        <v>19199</v>
      </c>
      <c r="C8221" s="4" t="s">
        <v>11995</v>
      </c>
    </row>
    <row r="8222" spans="1:3" x14ac:dyDescent="0.25">
      <c r="A8222" s="5">
        <v>8221</v>
      </c>
      <c r="B8222" s="4" t="s">
        <v>15311</v>
      </c>
      <c r="C8222" s="4" t="s">
        <v>19768</v>
      </c>
    </row>
    <row r="8223" spans="1:3" x14ac:dyDescent="0.25">
      <c r="A8223" s="5">
        <v>8222</v>
      </c>
      <c r="B8223" s="4" t="s">
        <v>5633</v>
      </c>
      <c r="C8223" s="4" t="s">
        <v>19768</v>
      </c>
    </row>
    <row r="8224" spans="1:3" x14ac:dyDescent="0.25">
      <c r="A8224" s="5">
        <v>8223</v>
      </c>
      <c r="B8224" s="4" t="s">
        <v>5634</v>
      </c>
      <c r="C8224" s="4" t="s">
        <v>19768</v>
      </c>
    </row>
    <row r="8225" spans="1:3" x14ac:dyDescent="0.25">
      <c r="A8225" s="5">
        <v>8224</v>
      </c>
      <c r="B8225" s="4" t="s">
        <v>19200</v>
      </c>
      <c r="C8225" s="4" t="s">
        <v>137</v>
      </c>
    </row>
    <row r="8226" spans="1:3" x14ac:dyDescent="0.25">
      <c r="A8226" s="5">
        <v>8225</v>
      </c>
      <c r="B8226" s="4" t="s">
        <v>5498</v>
      </c>
      <c r="C8226" s="4" t="s">
        <v>128</v>
      </c>
    </row>
    <row r="8227" spans="1:3" x14ac:dyDescent="0.25">
      <c r="A8227" s="5">
        <v>8226</v>
      </c>
      <c r="B8227" s="4" t="s">
        <v>14306</v>
      </c>
      <c r="C8227" s="4" t="s">
        <v>128</v>
      </c>
    </row>
    <row r="8228" spans="1:3" x14ac:dyDescent="0.25">
      <c r="A8228" s="5">
        <v>8227</v>
      </c>
      <c r="B8228" s="4" t="s">
        <v>16264</v>
      </c>
      <c r="C8228" s="4" t="s">
        <v>132</v>
      </c>
    </row>
    <row r="8229" spans="1:3" x14ac:dyDescent="0.25">
      <c r="A8229" s="5">
        <v>8228</v>
      </c>
      <c r="B8229" s="4" t="s">
        <v>13383</v>
      </c>
      <c r="C8229" s="4" t="s">
        <v>127</v>
      </c>
    </row>
    <row r="8230" spans="1:3" x14ac:dyDescent="0.25">
      <c r="A8230" s="5">
        <v>8229</v>
      </c>
      <c r="B8230" s="4" t="s">
        <v>16265</v>
      </c>
      <c r="C8230" s="4" t="s">
        <v>147</v>
      </c>
    </row>
    <row r="8231" spans="1:3" x14ac:dyDescent="0.25">
      <c r="A8231" s="5">
        <v>8230</v>
      </c>
      <c r="B8231" s="4" t="s">
        <v>5635</v>
      </c>
      <c r="C8231" s="4" t="s">
        <v>11995</v>
      </c>
    </row>
    <row r="8232" spans="1:3" x14ac:dyDescent="0.25">
      <c r="A8232" s="5">
        <v>8231</v>
      </c>
      <c r="B8232" s="4" t="s">
        <v>12405</v>
      </c>
      <c r="C8232" s="4" t="s">
        <v>127</v>
      </c>
    </row>
    <row r="8233" spans="1:3" x14ac:dyDescent="0.25">
      <c r="A8233" s="5">
        <v>8232</v>
      </c>
      <c r="B8233" s="4" t="s">
        <v>14307</v>
      </c>
      <c r="C8233" s="4" t="s">
        <v>19768</v>
      </c>
    </row>
    <row r="8234" spans="1:3" x14ac:dyDescent="0.25">
      <c r="A8234" s="5">
        <v>8233</v>
      </c>
      <c r="B8234" s="4" t="s">
        <v>5636</v>
      </c>
      <c r="C8234" s="4" t="s">
        <v>19768</v>
      </c>
    </row>
    <row r="8235" spans="1:3" x14ac:dyDescent="0.25">
      <c r="A8235" s="5">
        <v>8234</v>
      </c>
      <c r="B8235" s="4" t="s">
        <v>5297</v>
      </c>
      <c r="C8235" s="4" t="s">
        <v>144</v>
      </c>
    </row>
    <row r="8236" spans="1:3" x14ac:dyDescent="0.25">
      <c r="A8236" s="5">
        <v>8235</v>
      </c>
      <c r="B8236" s="4" t="s">
        <v>5413</v>
      </c>
      <c r="C8236" s="4" t="s">
        <v>139</v>
      </c>
    </row>
    <row r="8237" spans="1:3" x14ac:dyDescent="0.25">
      <c r="A8237" s="5">
        <v>8236</v>
      </c>
      <c r="B8237" s="4" t="s">
        <v>5637</v>
      </c>
      <c r="C8237" s="4" t="s">
        <v>19768</v>
      </c>
    </row>
    <row r="8238" spans="1:3" x14ac:dyDescent="0.25">
      <c r="A8238" s="5">
        <v>8237</v>
      </c>
      <c r="B8238" s="4" t="s">
        <v>5638</v>
      </c>
      <c r="C8238" s="4" t="s">
        <v>127</v>
      </c>
    </row>
    <row r="8239" spans="1:3" x14ac:dyDescent="0.25">
      <c r="A8239" s="5">
        <v>8238</v>
      </c>
      <c r="B8239" s="4" t="s">
        <v>5643</v>
      </c>
      <c r="C8239" s="4" t="s">
        <v>19768</v>
      </c>
    </row>
    <row r="8240" spans="1:3" x14ac:dyDescent="0.25">
      <c r="A8240" s="5">
        <v>8239</v>
      </c>
      <c r="B8240" s="4" t="s">
        <v>15313</v>
      </c>
      <c r="C8240" s="4" t="s">
        <v>146</v>
      </c>
    </row>
    <row r="8241" spans="1:3" x14ac:dyDescent="0.25">
      <c r="A8241" s="5">
        <v>8240</v>
      </c>
      <c r="B8241" s="4" t="s">
        <v>17285</v>
      </c>
      <c r="C8241" s="4" t="s">
        <v>144</v>
      </c>
    </row>
    <row r="8242" spans="1:3" x14ac:dyDescent="0.25">
      <c r="A8242" s="5">
        <v>8241</v>
      </c>
      <c r="B8242" s="4" t="s">
        <v>5641</v>
      </c>
      <c r="C8242" s="4" t="s">
        <v>11997</v>
      </c>
    </row>
    <row r="8243" spans="1:3" x14ac:dyDescent="0.25">
      <c r="A8243" s="5">
        <v>8242</v>
      </c>
      <c r="B8243" s="4" t="s">
        <v>13364</v>
      </c>
      <c r="C8243" s="4" t="s">
        <v>11997</v>
      </c>
    </row>
    <row r="8244" spans="1:3" x14ac:dyDescent="0.25">
      <c r="A8244" s="5">
        <v>8243</v>
      </c>
      <c r="B8244" s="4" t="s">
        <v>12390</v>
      </c>
      <c r="C8244" s="4" t="s">
        <v>137</v>
      </c>
    </row>
    <row r="8245" spans="1:3" x14ac:dyDescent="0.25">
      <c r="A8245" s="5">
        <v>8244</v>
      </c>
      <c r="B8245" s="4" t="s">
        <v>11152</v>
      </c>
      <c r="C8245" s="4" t="s">
        <v>137</v>
      </c>
    </row>
    <row r="8246" spans="1:3" x14ac:dyDescent="0.25">
      <c r="A8246" s="5">
        <v>8245</v>
      </c>
      <c r="B8246" s="4" t="s">
        <v>18231</v>
      </c>
      <c r="C8246" s="4" t="s">
        <v>19768</v>
      </c>
    </row>
    <row r="8247" spans="1:3" x14ac:dyDescent="0.25">
      <c r="A8247" s="5">
        <v>8246</v>
      </c>
      <c r="B8247" s="4" t="s">
        <v>5639</v>
      </c>
      <c r="C8247" s="4" t="s">
        <v>19768</v>
      </c>
    </row>
    <row r="8248" spans="1:3" x14ac:dyDescent="0.25">
      <c r="A8248" s="5">
        <v>8247</v>
      </c>
      <c r="B8248" s="4" t="s">
        <v>5640</v>
      </c>
      <c r="C8248" s="4" t="s">
        <v>11997</v>
      </c>
    </row>
    <row r="8249" spans="1:3" x14ac:dyDescent="0.25">
      <c r="A8249" s="5">
        <v>8248</v>
      </c>
      <c r="B8249" s="4" t="s">
        <v>19201</v>
      </c>
      <c r="C8249" s="4" t="s">
        <v>19767</v>
      </c>
    </row>
    <row r="8250" spans="1:3" x14ac:dyDescent="0.25">
      <c r="A8250" s="5">
        <v>8249</v>
      </c>
      <c r="B8250" s="4" t="s">
        <v>5642</v>
      </c>
      <c r="C8250" s="4" t="s">
        <v>124</v>
      </c>
    </row>
    <row r="8251" spans="1:3" x14ac:dyDescent="0.25">
      <c r="A8251" s="5">
        <v>8250</v>
      </c>
      <c r="B8251" s="4" t="s">
        <v>18232</v>
      </c>
      <c r="C8251" s="4" t="s">
        <v>11995</v>
      </c>
    </row>
    <row r="8252" spans="1:3" x14ac:dyDescent="0.25">
      <c r="A8252" s="5">
        <v>8251</v>
      </c>
      <c r="B8252" s="4" t="s">
        <v>5644</v>
      </c>
      <c r="C8252" s="4" t="s">
        <v>147</v>
      </c>
    </row>
    <row r="8253" spans="1:3" x14ac:dyDescent="0.25">
      <c r="A8253" s="5">
        <v>8252</v>
      </c>
      <c r="B8253" s="4" t="s">
        <v>7443</v>
      </c>
      <c r="C8253" s="4" t="s">
        <v>123</v>
      </c>
    </row>
    <row r="8254" spans="1:3" x14ac:dyDescent="0.25">
      <c r="A8254" s="5">
        <v>8253</v>
      </c>
      <c r="B8254" s="4" t="s">
        <v>18233</v>
      </c>
      <c r="C8254" s="4" t="s">
        <v>19768</v>
      </c>
    </row>
    <row r="8255" spans="1:3" x14ac:dyDescent="0.25">
      <c r="A8255" s="5">
        <v>8254</v>
      </c>
      <c r="B8255" s="4" t="s">
        <v>12406</v>
      </c>
      <c r="C8255" s="4" t="s">
        <v>138</v>
      </c>
    </row>
    <row r="8256" spans="1:3" x14ac:dyDescent="0.25">
      <c r="A8256" s="5">
        <v>8255</v>
      </c>
      <c r="B8256" s="4" t="s">
        <v>17287</v>
      </c>
      <c r="C8256" s="4" t="s">
        <v>127</v>
      </c>
    </row>
    <row r="8257" spans="1:3" x14ac:dyDescent="0.25">
      <c r="A8257" s="5">
        <v>8256</v>
      </c>
      <c r="B8257" s="4" t="s">
        <v>753</v>
      </c>
      <c r="C8257" s="4" t="s">
        <v>139</v>
      </c>
    </row>
    <row r="8258" spans="1:3" x14ac:dyDescent="0.25">
      <c r="A8258" s="5">
        <v>8257</v>
      </c>
      <c r="B8258" s="4" t="s">
        <v>5645</v>
      </c>
      <c r="C8258" s="4" t="s">
        <v>127</v>
      </c>
    </row>
    <row r="8259" spans="1:3" x14ac:dyDescent="0.25">
      <c r="A8259" s="5">
        <v>8258</v>
      </c>
      <c r="B8259" s="4" t="s">
        <v>5646</v>
      </c>
      <c r="C8259" s="4" t="s">
        <v>138</v>
      </c>
    </row>
    <row r="8260" spans="1:3" x14ac:dyDescent="0.25">
      <c r="A8260" s="5">
        <v>8259</v>
      </c>
      <c r="B8260" s="4" t="s">
        <v>5647</v>
      </c>
      <c r="C8260" s="4" t="s">
        <v>11997</v>
      </c>
    </row>
    <row r="8261" spans="1:3" x14ac:dyDescent="0.25">
      <c r="A8261" s="5">
        <v>8260</v>
      </c>
      <c r="B8261" s="4" t="s">
        <v>5648</v>
      </c>
      <c r="C8261" s="4" t="s">
        <v>138</v>
      </c>
    </row>
    <row r="8262" spans="1:3" x14ac:dyDescent="0.25">
      <c r="A8262" s="5">
        <v>8261</v>
      </c>
      <c r="B8262" s="4" t="s">
        <v>5649</v>
      </c>
      <c r="C8262" s="4" t="s">
        <v>144</v>
      </c>
    </row>
    <row r="8263" spans="1:3" x14ac:dyDescent="0.25">
      <c r="A8263" s="5">
        <v>8262</v>
      </c>
      <c r="B8263" s="4" t="s">
        <v>5650</v>
      </c>
      <c r="C8263" s="4" t="s">
        <v>147</v>
      </c>
    </row>
    <row r="8264" spans="1:3" x14ac:dyDescent="0.25">
      <c r="A8264" s="5">
        <v>8263</v>
      </c>
      <c r="B8264" s="4" t="s">
        <v>5651</v>
      </c>
      <c r="C8264" s="4" t="s">
        <v>144</v>
      </c>
    </row>
    <row r="8265" spans="1:3" x14ac:dyDescent="0.25">
      <c r="A8265" s="5">
        <v>8264</v>
      </c>
      <c r="B8265" s="4" t="s">
        <v>15314</v>
      </c>
      <c r="C8265" s="4" t="s">
        <v>144</v>
      </c>
    </row>
    <row r="8266" spans="1:3" x14ac:dyDescent="0.25">
      <c r="A8266" s="5">
        <v>8265</v>
      </c>
      <c r="B8266" s="4" t="s">
        <v>5652</v>
      </c>
      <c r="C8266" s="4" t="s">
        <v>144</v>
      </c>
    </row>
    <row r="8267" spans="1:3" x14ac:dyDescent="0.25">
      <c r="A8267" s="5">
        <v>8266</v>
      </c>
      <c r="B8267" s="4" t="s">
        <v>5653</v>
      </c>
      <c r="C8267" s="4" t="s">
        <v>144</v>
      </c>
    </row>
    <row r="8268" spans="1:3" x14ac:dyDescent="0.25">
      <c r="A8268" s="5">
        <v>8267</v>
      </c>
      <c r="B8268" s="4" t="s">
        <v>12407</v>
      </c>
      <c r="C8268" s="4" t="s">
        <v>128</v>
      </c>
    </row>
    <row r="8269" spans="1:3" x14ac:dyDescent="0.25">
      <c r="A8269" s="5">
        <v>8268</v>
      </c>
      <c r="B8269" s="4" t="s">
        <v>5654</v>
      </c>
      <c r="C8269" s="4" t="s">
        <v>144</v>
      </c>
    </row>
    <row r="8270" spans="1:3" x14ac:dyDescent="0.25">
      <c r="A8270" s="5">
        <v>8269</v>
      </c>
      <c r="B8270" s="4" t="s">
        <v>5655</v>
      </c>
      <c r="C8270" s="4" t="s">
        <v>133</v>
      </c>
    </row>
    <row r="8271" spans="1:3" x14ac:dyDescent="0.25">
      <c r="A8271" s="5">
        <v>8270</v>
      </c>
      <c r="B8271" s="4" t="s">
        <v>5656</v>
      </c>
      <c r="C8271" s="4" t="s">
        <v>147</v>
      </c>
    </row>
    <row r="8272" spans="1:3" x14ac:dyDescent="0.25">
      <c r="A8272" s="5">
        <v>8271</v>
      </c>
      <c r="B8272" s="4" t="s">
        <v>5657</v>
      </c>
      <c r="C8272" s="4" t="s">
        <v>19797</v>
      </c>
    </row>
    <row r="8273" spans="1:3" x14ac:dyDescent="0.25">
      <c r="A8273" s="5">
        <v>8272</v>
      </c>
      <c r="B8273" s="4" t="s">
        <v>14308</v>
      </c>
      <c r="C8273" s="4" t="s">
        <v>19767</v>
      </c>
    </row>
    <row r="8274" spans="1:3" x14ac:dyDescent="0.25">
      <c r="A8274" s="5">
        <v>8273</v>
      </c>
      <c r="B8274" s="4" t="s">
        <v>12408</v>
      </c>
      <c r="C8274" s="4" t="s">
        <v>19767</v>
      </c>
    </row>
    <row r="8275" spans="1:3" x14ac:dyDescent="0.25">
      <c r="A8275" s="5">
        <v>8274</v>
      </c>
      <c r="B8275" s="4" t="s">
        <v>5658</v>
      </c>
      <c r="C8275" s="4" t="s">
        <v>144</v>
      </c>
    </row>
    <row r="8276" spans="1:3" x14ac:dyDescent="0.25">
      <c r="A8276" s="5">
        <v>8275</v>
      </c>
      <c r="B8276" s="4" t="s">
        <v>5659</v>
      </c>
      <c r="C8276" s="4" t="s">
        <v>19798</v>
      </c>
    </row>
    <row r="8277" spans="1:3" x14ac:dyDescent="0.25">
      <c r="A8277" s="5">
        <v>8276</v>
      </c>
      <c r="B8277" s="4" t="s">
        <v>18234</v>
      </c>
      <c r="C8277" s="4" t="s">
        <v>144</v>
      </c>
    </row>
    <row r="8278" spans="1:3" x14ac:dyDescent="0.25">
      <c r="A8278" s="5">
        <v>8277</v>
      </c>
      <c r="B8278" s="4" t="s">
        <v>15315</v>
      </c>
      <c r="C8278" s="4" t="s">
        <v>128</v>
      </c>
    </row>
    <row r="8279" spans="1:3" x14ac:dyDescent="0.25">
      <c r="A8279" s="5">
        <v>8278</v>
      </c>
      <c r="B8279" s="4" t="s">
        <v>18235</v>
      </c>
      <c r="C8279" s="4" t="s">
        <v>144</v>
      </c>
    </row>
    <row r="8280" spans="1:3" x14ac:dyDescent="0.25">
      <c r="A8280" s="5">
        <v>8279</v>
      </c>
      <c r="B8280" s="4" t="s">
        <v>5660</v>
      </c>
      <c r="C8280" s="4" t="s">
        <v>138</v>
      </c>
    </row>
    <row r="8281" spans="1:3" x14ac:dyDescent="0.25">
      <c r="A8281" s="5">
        <v>8280</v>
      </c>
      <c r="B8281" s="4" t="s">
        <v>5661</v>
      </c>
      <c r="C8281" s="4" t="s">
        <v>19797</v>
      </c>
    </row>
    <row r="8282" spans="1:3" x14ac:dyDescent="0.25">
      <c r="A8282" s="5">
        <v>8281</v>
      </c>
      <c r="B8282" s="4" t="s">
        <v>5662</v>
      </c>
      <c r="C8282" s="4" t="s">
        <v>19768</v>
      </c>
    </row>
    <row r="8283" spans="1:3" x14ac:dyDescent="0.25">
      <c r="A8283" s="5">
        <v>8282</v>
      </c>
      <c r="B8283" s="4" t="s">
        <v>5663</v>
      </c>
      <c r="C8283" s="4" t="s">
        <v>142</v>
      </c>
    </row>
    <row r="8284" spans="1:3" x14ac:dyDescent="0.25">
      <c r="A8284" s="5">
        <v>8283</v>
      </c>
      <c r="B8284" s="4" t="s">
        <v>14309</v>
      </c>
      <c r="C8284" s="4" t="s">
        <v>144</v>
      </c>
    </row>
    <row r="8285" spans="1:3" x14ac:dyDescent="0.25">
      <c r="A8285" s="5">
        <v>8284</v>
      </c>
      <c r="B8285" s="4" t="s">
        <v>5663</v>
      </c>
      <c r="C8285" s="4" t="s">
        <v>142</v>
      </c>
    </row>
    <row r="8286" spans="1:3" x14ac:dyDescent="0.25">
      <c r="A8286" s="5">
        <v>8285</v>
      </c>
      <c r="B8286" s="4" t="s">
        <v>5663</v>
      </c>
      <c r="C8286" s="4" t="s">
        <v>142</v>
      </c>
    </row>
    <row r="8287" spans="1:3" x14ac:dyDescent="0.25">
      <c r="A8287" s="5">
        <v>8286</v>
      </c>
      <c r="B8287" s="4" t="s">
        <v>5664</v>
      </c>
      <c r="C8287" s="4" t="s">
        <v>144</v>
      </c>
    </row>
    <row r="8288" spans="1:3" x14ac:dyDescent="0.25">
      <c r="A8288" s="5">
        <v>8287</v>
      </c>
      <c r="B8288" s="4" t="s">
        <v>16266</v>
      </c>
      <c r="C8288" s="4" t="s">
        <v>144</v>
      </c>
    </row>
    <row r="8289" spans="1:3" x14ac:dyDescent="0.25">
      <c r="A8289" s="5">
        <v>8288</v>
      </c>
      <c r="B8289" s="4" t="s">
        <v>5665</v>
      </c>
      <c r="C8289" s="4" t="s">
        <v>144</v>
      </c>
    </row>
    <row r="8290" spans="1:3" x14ac:dyDescent="0.25">
      <c r="A8290" s="5">
        <v>8289</v>
      </c>
      <c r="B8290" s="4" t="s">
        <v>5666</v>
      </c>
      <c r="C8290" s="4" t="s">
        <v>19767</v>
      </c>
    </row>
    <row r="8291" spans="1:3" x14ac:dyDescent="0.25">
      <c r="A8291" s="5">
        <v>8290</v>
      </c>
      <c r="B8291" s="4" t="s">
        <v>5667</v>
      </c>
      <c r="C8291" s="4" t="s">
        <v>19768</v>
      </c>
    </row>
    <row r="8292" spans="1:3" x14ac:dyDescent="0.25">
      <c r="A8292" s="5">
        <v>8291</v>
      </c>
      <c r="B8292" s="4" t="s">
        <v>5668</v>
      </c>
      <c r="C8292" s="4" t="s">
        <v>19797</v>
      </c>
    </row>
    <row r="8293" spans="1:3" x14ac:dyDescent="0.25">
      <c r="A8293" s="5">
        <v>8292</v>
      </c>
      <c r="B8293" s="4" t="s">
        <v>5669</v>
      </c>
      <c r="C8293" s="4" t="s">
        <v>19797</v>
      </c>
    </row>
    <row r="8294" spans="1:3" x14ac:dyDescent="0.25">
      <c r="A8294" s="5">
        <v>8293</v>
      </c>
      <c r="B8294" s="4" t="s">
        <v>5670</v>
      </c>
      <c r="C8294" s="4" t="s">
        <v>137</v>
      </c>
    </row>
    <row r="8295" spans="1:3" x14ac:dyDescent="0.25">
      <c r="A8295" s="5">
        <v>8294</v>
      </c>
      <c r="B8295" s="4" t="s">
        <v>16268</v>
      </c>
      <c r="C8295" s="4" t="s">
        <v>11997</v>
      </c>
    </row>
    <row r="8296" spans="1:3" x14ac:dyDescent="0.25">
      <c r="A8296" s="5">
        <v>8295</v>
      </c>
      <c r="B8296" s="4" t="s">
        <v>19202</v>
      </c>
      <c r="C8296" s="4" t="s">
        <v>11997</v>
      </c>
    </row>
    <row r="8297" spans="1:3" x14ac:dyDescent="0.25">
      <c r="A8297" s="5">
        <v>8296</v>
      </c>
      <c r="B8297" s="4" t="s">
        <v>16267</v>
      </c>
      <c r="C8297" s="4" t="s">
        <v>11997</v>
      </c>
    </row>
    <row r="8298" spans="1:3" x14ac:dyDescent="0.25">
      <c r="A8298" s="5">
        <v>8297</v>
      </c>
      <c r="B8298" s="4" t="s">
        <v>14311</v>
      </c>
      <c r="C8298" s="4" t="s">
        <v>11997</v>
      </c>
    </row>
    <row r="8299" spans="1:3" x14ac:dyDescent="0.25">
      <c r="A8299" s="5">
        <v>8298</v>
      </c>
      <c r="B8299" s="4" t="s">
        <v>14310</v>
      </c>
      <c r="C8299" s="4" t="s">
        <v>11997</v>
      </c>
    </row>
    <row r="8300" spans="1:3" x14ac:dyDescent="0.25">
      <c r="A8300" s="5">
        <v>8299</v>
      </c>
      <c r="B8300" s="4" t="s">
        <v>5671</v>
      </c>
      <c r="C8300" s="4" t="s">
        <v>11997</v>
      </c>
    </row>
    <row r="8301" spans="1:3" x14ac:dyDescent="0.25">
      <c r="A8301" s="5">
        <v>8300</v>
      </c>
      <c r="B8301" s="4" t="s">
        <v>5672</v>
      </c>
      <c r="C8301" s="4" t="s">
        <v>11997</v>
      </c>
    </row>
    <row r="8302" spans="1:3" x14ac:dyDescent="0.25">
      <c r="A8302" s="5">
        <v>8301</v>
      </c>
      <c r="B8302" s="4" t="s">
        <v>19203</v>
      </c>
      <c r="C8302" s="4" t="s">
        <v>137</v>
      </c>
    </row>
    <row r="8303" spans="1:3" x14ac:dyDescent="0.25">
      <c r="A8303" s="5">
        <v>8302</v>
      </c>
      <c r="B8303" s="4" t="s">
        <v>17289</v>
      </c>
      <c r="C8303" s="4" t="s">
        <v>19767</v>
      </c>
    </row>
    <row r="8304" spans="1:3" x14ac:dyDescent="0.25">
      <c r="A8304" s="5">
        <v>8303</v>
      </c>
      <c r="B8304" s="4" t="s">
        <v>19204</v>
      </c>
      <c r="C8304" s="4" t="s">
        <v>144</v>
      </c>
    </row>
    <row r="8305" spans="1:3" x14ac:dyDescent="0.25">
      <c r="A8305" s="5">
        <v>8304</v>
      </c>
      <c r="B8305" s="4" t="s">
        <v>12409</v>
      </c>
      <c r="C8305" s="4" t="s">
        <v>144</v>
      </c>
    </row>
    <row r="8306" spans="1:3" x14ac:dyDescent="0.25">
      <c r="A8306" s="5">
        <v>8305</v>
      </c>
      <c r="B8306" s="4" t="s">
        <v>5701</v>
      </c>
      <c r="C8306" s="4" t="s">
        <v>144</v>
      </c>
    </row>
    <row r="8307" spans="1:3" x14ac:dyDescent="0.25">
      <c r="A8307" s="5">
        <v>8306</v>
      </c>
      <c r="B8307" s="4" t="s">
        <v>5700</v>
      </c>
      <c r="C8307" s="4" t="s">
        <v>144</v>
      </c>
    </row>
    <row r="8308" spans="1:3" x14ac:dyDescent="0.25">
      <c r="A8308" s="5">
        <v>8307</v>
      </c>
      <c r="B8308" s="4" t="s">
        <v>16269</v>
      </c>
      <c r="C8308" s="4" t="s">
        <v>144</v>
      </c>
    </row>
    <row r="8309" spans="1:3" x14ac:dyDescent="0.25">
      <c r="A8309" s="5">
        <v>8308</v>
      </c>
      <c r="B8309" s="4" t="s">
        <v>5702</v>
      </c>
      <c r="C8309" s="4" t="s">
        <v>147</v>
      </c>
    </row>
    <row r="8310" spans="1:3" x14ac:dyDescent="0.25">
      <c r="A8310" s="5">
        <v>8309</v>
      </c>
      <c r="B8310" s="4" t="s">
        <v>5676</v>
      </c>
      <c r="C8310" s="4" t="s">
        <v>128</v>
      </c>
    </row>
    <row r="8311" spans="1:3" x14ac:dyDescent="0.25">
      <c r="A8311" s="5">
        <v>8310</v>
      </c>
      <c r="B8311" s="4" t="s">
        <v>17288</v>
      </c>
      <c r="C8311" s="4" t="s">
        <v>127</v>
      </c>
    </row>
    <row r="8312" spans="1:3" x14ac:dyDescent="0.25">
      <c r="A8312" s="5">
        <v>8311</v>
      </c>
      <c r="B8312" s="4" t="s">
        <v>5675</v>
      </c>
      <c r="C8312" s="4" t="s">
        <v>19768</v>
      </c>
    </row>
    <row r="8313" spans="1:3" x14ac:dyDescent="0.25">
      <c r="A8313" s="5">
        <v>8312</v>
      </c>
      <c r="B8313" s="4" t="s">
        <v>5673</v>
      </c>
      <c r="C8313" s="4" t="s">
        <v>11997</v>
      </c>
    </row>
    <row r="8314" spans="1:3" x14ac:dyDescent="0.25">
      <c r="A8314" s="5">
        <v>8313</v>
      </c>
      <c r="B8314" s="4" t="s">
        <v>5674</v>
      </c>
      <c r="C8314" s="4" t="s">
        <v>19768</v>
      </c>
    </row>
    <row r="8315" spans="1:3" x14ac:dyDescent="0.25">
      <c r="A8315" s="5">
        <v>8314</v>
      </c>
      <c r="B8315" s="4" t="s">
        <v>14313</v>
      </c>
      <c r="C8315" s="4" t="s">
        <v>144</v>
      </c>
    </row>
    <row r="8316" spans="1:3" x14ac:dyDescent="0.25">
      <c r="A8316" s="5">
        <v>8315</v>
      </c>
      <c r="B8316" s="4" t="s">
        <v>19205</v>
      </c>
      <c r="C8316" s="4" t="s">
        <v>144</v>
      </c>
    </row>
    <row r="8317" spans="1:3" x14ac:dyDescent="0.25">
      <c r="A8317" s="5">
        <v>8316</v>
      </c>
      <c r="B8317" s="4" t="s">
        <v>14312</v>
      </c>
      <c r="C8317" s="4" t="s">
        <v>147</v>
      </c>
    </row>
    <row r="8318" spans="1:3" x14ac:dyDescent="0.25">
      <c r="A8318" s="5">
        <v>8317</v>
      </c>
      <c r="B8318" s="4" t="s">
        <v>13386</v>
      </c>
      <c r="C8318" s="4" t="s">
        <v>147</v>
      </c>
    </row>
    <row r="8319" spans="1:3" x14ac:dyDescent="0.25">
      <c r="A8319" s="5">
        <v>8318</v>
      </c>
      <c r="B8319" s="4" t="s">
        <v>13385</v>
      </c>
      <c r="C8319" s="4" t="s">
        <v>147</v>
      </c>
    </row>
    <row r="8320" spans="1:3" x14ac:dyDescent="0.25">
      <c r="A8320" s="5">
        <v>8319</v>
      </c>
      <c r="B8320" s="4" t="s">
        <v>12411</v>
      </c>
      <c r="C8320" s="4" t="s">
        <v>147</v>
      </c>
    </row>
    <row r="8321" spans="1:3" x14ac:dyDescent="0.25">
      <c r="A8321" s="5">
        <v>8320</v>
      </c>
      <c r="B8321" s="4" t="s">
        <v>12410</v>
      </c>
      <c r="C8321" s="4" t="s">
        <v>144</v>
      </c>
    </row>
    <row r="8322" spans="1:3" x14ac:dyDescent="0.25">
      <c r="A8322" s="5">
        <v>8321</v>
      </c>
      <c r="B8322" s="4" t="s">
        <v>5681</v>
      </c>
      <c r="C8322" s="4" t="s">
        <v>147</v>
      </c>
    </row>
    <row r="8323" spans="1:3" x14ac:dyDescent="0.25">
      <c r="A8323" s="5">
        <v>8322</v>
      </c>
      <c r="B8323" s="4" t="s">
        <v>5680</v>
      </c>
      <c r="C8323" s="4" t="s">
        <v>147</v>
      </c>
    </row>
    <row r="8324" spans="1:3" x14ac:dyDescent="0.25">
      <c r="A8324" s="5">
        <v>8323</v>
      </c>
      <c r="B8324" s="4" t="s">
        <v>5682</v>
      </c>
      <c r="C8324" s="4" t="s">
        <v>147</v>
      </c>
    </row>
    <row r="8325" spans="1:3" x14ac:dyDescent="0.25">
      <c r="A8325" s="5">
        <v>8324</v>
      </c>
      <c r="B8325" s="4" t="s">
        <v>5683</v>
      </c>
      <c r="C8325" s="4" t="s">
        <v>147</v>
      </c>
    </row>
    <row r="8326" spans="1:3" x14ac:dyDescent="0.25">
      <c r="A8326" s="5">
        <v>8325</v>
      </c>
      <c r="B8326" s="4" t="s">
        <v>16270</v>
      </c>
      <c r="C8326" s="4" t="s">
        <v>147</v>
      </c>
    </row>
    <row r="8327" spans="1:3" x14ac:dyDescent="0.25">
      <c r="A8327" s="5">
        <v>8326</v>
      </c>
      <c r="B8327" s="4" t="s">
        <v>5684</v>
      </c>
      <c r="C8327" s="4" t="s">
        <v>144</v>
      </c>
    </row>
    <row r="8328" spans="1:3" x14ac:dyDescent="0.25">
      <c r="A8328" s="5">
        <v>8327</v>
      </c>
      <c r="B8328" s="4" t="s">
        <v>16271</v>
      </c>
      <c r="C8328" s="4" t="s">
        <v>144</v>
      </c>
    </row>
    <row r="8329" spans="1:3" x14ac:dyDescent="0.25">
      <c r="A8329" s="5">
        <v>8328</v>
      </c>
      <c r="B8329" s="4" t="s">
        <v>18236</v>
      </c>
      <c r="C8329" s="4" t="s">
        <v>144</v>
      </c>
    </row>
    <row r="8330" spans="1:3" x14ac:dyDescent="0.25">
      <c r="A8330" s="5">
        <v>8329</v>
      </c>
      <c r="B8330" s="4" t="s">
        <v>5685</v>
      </c>
      <c r="C8330" s="4" t="s">
        <v>147</v>
      </c>
    </row>
    <row r="8331" spans="1:3" x14ac:dyDescent="0.25">
      <c r="A8331" s="5">
        <v>8330</v>
      </c>
      <c r="B8331" s="4" t="s">
        <v>5686</v>
      </c>
      <c r="C8331" s="4" t="s">
        <v>147</v>
      </c>
    </row>
    <row r="8332" spans="1:3" x14ac:dyDescent="0.25">
      <c r="A8332" s="5">
        <v>8331</v>
      </c>
      <c r="B8332" s="4" t="s">
        <v>15316</v>
      </c>
      <c r="C8332" s="4" t="s">
        <v>147</v>
      </c>
    </row>
    <row r="8333" spans="1:3" x14ac:dyDescent="0.25">
      <c r="A8333" s="5">
        <v>8332</v>
      </c>
      <c r="B8333" s="4" t="s">
        <v>5689</v>
      </c>
      <c r="C8333" s="4" t="s">
        <v>139</v>
      </c>
    </row>
    <row r="8334" spans="1:3" x14ac:dyDescent="0.25">
      <c r="A8334" s="5">
        <v>8333</v>
      </c>
      <c r="B8334" s="4" t="s">
        <v>5690</v>
      </c>
      <c r="C8334" s="4" t="s">
        <v>135</v>
      </c>
    </row>
    <row r="8335" spans="1:3" x14ac:dyDescent="0.25">
      <c r="A8335" s="5">
        <v>8334</v>
      </c>
      <c r="B8335" s="4" t="s">
        <v>5691</v>
      </c>
      <c r="C8335" s="4" t="s">
        <v>11996</v>
      </c>
    </row>
    <row r="8336" spans="1:3" x14ac:dyDescent="0.25">
      <c r="A8336" s="5">
        <v>8335</v>
      </c>
      <c r="B8336" s="4" t="s">
        <v>5699</v>
      </c>
      <c r="C8336" s="4" t="s">
        <v>19798</v>
      </c>
    </row>
    <row r="8337" spans="1:3" x14ac:dyDescent="0.25">
      <c r="A8337" s="5">
        <v>8336</v>
      </c>
      <c r="B8337" s="4" t="s">
        <v>5696</v>
      </c>
      <c r="C8337" s="4" t="s">
        <v>19798</v>
      </c>
    </row>
    <row r="8338" spans="1:3" x14ac:dyDescent="0.25">
      <c r="A8338" s="5">
        <v>8337</v>
      </c>
      <c r="B8338" s="4" t="s">
        <v>5697</v>
      </c>
      <c r="C8338" s="4" t="s">
        <v>19798</v>
      </c>
    </row>
    <row r="8339" spans="1:3" x14ac:dyDescent="0.25">
      <c r="A8339" s="5">
        <v>8338</v>
      </c>
      <c r="B8339" s="4" t="s">
        <v>5698</v>
      </c>
      <c r="C8339" s="4" t="s">
        <v>19798</v>
      </c>
    </row>
    <row r="8340" spans="1:3" x14ac:dyDescent="0.25">
      <c r="A8340" s="5">
        <v>8339</v>
      </c>
      <c r="B8340" s="4" t="s">
        <v>17290</v>
      </c>
      <c r="C8340" s="4" t="s">
        <v>19798</v>
      </c>
    </row>
    <row r="8341" spans="1:3" x14ac:dyDescent="0.25">
      <c r="A8341" s="5">
        <v>8340</v>
      </c>
      <c r="B8341" s="4" t="s">
        <v>924</v>
      </c>
      <c r="C8341" s="4" t="s">
        <v>19798</v>
      </c>
    </row>
    <row r="8342" spans="1:3" x14ac:dyDescent="0.25">
      <c r="A8342" s="5">
        <v>8341</v>
      </c>
      <c r="B8342" s="4" t="s">
        <v>678</v>
      </c>
      <c r="C8342" s="4" t="s">
        <v>144</v>
      </c>
    </row>
    <row r="8343" spans="1:3" x14ac:dyDescent="0.25">
      <c r="A8343" s="5">
        <v>8342</v>
      </c>
      <c r="B8343" s="4" t="s">
        <v>12412</v>
      </c>
      <c r="C8343" s="4" t="s">
        <v>19797</v>
      </c>
    </row>
    <row r="8344" spans="1:3" x14ac:dyDescent="0.25">
      <c r="A8344" s="5">
        <v>8343</v>
      </c>
      <c r="B8344" s="4" t="s">
        <v>5678</v>
      </c>
      <c r="C8344" s="4" t="s">
        <v>19797</v>
      </c>
    </row>
    <row r="8345" spans="1:3" x14ac:dyDescent="0.25">
      <c r="A8345" s="5">
        <v>8344</v>
      </c>
      <c r="B8345" s="4" t="s">
        <v>5677</v>
      </c>
      <c r="C8345" s="4" t="s">
        <v>19797</v>
      </c>
    </row>
    <row r="8346" spans="1:3" x14ac:dyDescent="0.25">
      <c r="A8346" s="5">
        <v>8345</v>
      </c>
      <c r="B8346" s="4" t="s">
        <v>347</v>
      </c>
      <c r="C8346" s="4" t="s">
        <v>19797</v>
      </c>
    </row>
    <row r="8347" spans="1:3" x14ac:dyDescent="0.25">
      <c r="A8347" s="5">
        <v>8346</v>
      </c>
      <c r="B8347" s="4" t="s">
        <v>14314</v>
      </c>
      <c r="C8347" s="4" t="s">
        <v>19797</v>
      </c>
    </row>
    <row r="8348" spans="1:3" x14ac:dyDescent="0.25">
      <c r="A8348" s="5">
        <v>8347</v>
      </c>
      <c r="B8348" s="4" t="s">
        <v>5679</v>
      </c>
      <c r="C8348" s="4" t="s">
        <v>127</v>
      </c>
    </row>
    <row r="8349" spans="1:3" x14ac:dyDescent="0.25">
      <c r="A8349" s="5">
        <v>8348</v>
      </c>
      <c r="B8349" s="4" t="s">
        <v>19206</v>
      </c>
      <c r="C8349" s="4" t="s">
        <v>128</v>
      </c>
    </row>
    <row r="8350" spans="1:3" x14ac:dyDescent="0.25">
      <c r="A8350" s="5">
        <v>8349</v>
      </c>
      <c r="B8350" s="4" t="s">
        <v>12413</v>
      </c>
      <c r="C8350" s="4" t="s">
        <v>19797</v>
      </c>
    </row>
    <row r="8351" spans="1:3" x14ac:dyDescent="0.25">
      <c r="A8351" s="5">
        <v>8350</v>
      </c>
      <c r="B8351" s="4" t="s">
        <v>19207</v>
      </c>
      <c r="C8351" s="4" t="s">
        <v>11997</v>
      </c>
    </row>
    <row r="8352" spans="1:3" x14ac:dyDescent="0.25">
      <c r="A8352" s="5">
        <v>8351</v>
      </c>
      <c r="B8352" s="4" t="s">
        <v>18237</v>
      </c>
      <c r="C8352" s="4" t="s">
        <v>11997</v>
      </c>
    </row>
    <row r="8353" spans="1:3" x14ac:dyDescent="0.25">
      <c r="A8353" s="5">
        <v>8352</v>
      </c>
      <c r="B8353" s="4" t="s">
        <v>5695</v>
      </c>
      <c r="C8353" s="4" t="s">
        <v>19797</v>
      </c>
    </row>
    <row r="8354" spans="1:3" x14ac:dyDescent="0.25">
      <c r="A8354" s="5">
        <v>8353</v>
      </c>
      <c r="B8354" s="4" t="s">
        <v>16274</v>
      </c>
      <c r="C8354" s="4" t="s">
        <v>144</v>
      </c>
    </row>
    <row r="8355" spans="1:3" x14ac:dyDescent="0.25">
      <c r="A8355" s="5">
        <v>8354</v>
      </c>
      <c r="B8355" s="4" t="s">
        <v>5707</v>
      </c>
      <c r="C8355" s="4" t="s">
        <v>133</v>
      </c>
    </row>
    <row r="8356" spans="1:3" x14ac:dyDescent="0.25">
      <c r="A8356" s="5">
        <v>8355</v>
      </c>
      <c r="B8356" s="4" t="s">
        <v>16272</v>
      </c>
      <c r="C8356" s="4" t="s">
        <v>19798</v>
      </c>
    </row>
    <row r="8357" spans="1:3" x14ac:dyDescent="0.25">
      <c r="A8357" s="5">
        <v>8356</v>
      </c>
      <c r="B8357" s="4" t="s">
        <v>15317</v>
      </c>
      <c r="C8357" s="4" t="s">
        <v>19797</v>
      </c>
    </row>
    <row r="8358" spans="1:3" x14ac:dyDescent="0.25">
      <c r="A8358" s="5">
        <v>8357</v>
      </c>
      <c r="B8358" s="4" t="s">
        <v>5708</v>
      </c>
      <c r="C8358" s="4" t="s">
        <v>144</v>
      </c>
    </row>
    <row r="8359" spans="1:3" x14ac:dyDescent="0.25">
      <c r="A8359" s="5">
        <v>8358</v>
      </c>
      <c r="B8359" s="4" t="s">
        <v>12414</v>
      </c>
      <c r="C8359" s="4" t="s">
        <v>147</v>
      </c>
    </row>
    <row r="8360" spans="1:3" x14ac:dyDescent="0.25">
      <c r="A8360" s="5">
        <v>8359</v>
      </c>
      <c r="B8360" s="4" t="s">
        <v>13387</v>
      </c>
      <c r="C8360" s="4" t="s">
        <v>19783</v>
      </c>
    </row>
    <row r="8361" spans="1:3" x14ac:dyDescent="0.25">
      <c r="A8361" s="5">
        <v>8360</v>
      </c>
      <c r="B8361" s="4" t="s">
        <v>16273</v>
      </c>
      <c r="C8361" s="4" t="s">
        <v>144</v>
      </c>
    </row>
    <row r="8362" spans="1:3" x14ac:dyDescent="0.25">
      <c r="A8362" s="5">
        <v>8361</v>
      </c>
      <c r="B8362" s="4" t="s">
        <v>18238</v>
      </c>
      <c r="C8362" s="4" t="s">
        <v>147</v>
      </c>
    </row>
    <row r="8363" spans="1:3" x14ac:dyDescent="0.25">
      <c r="A8363" s="5">
        <v>8362</v>
      </c>
      <c r="B8363" s="4" t="s">
        <v>18239</v>
      </c>
      <c r="C8363" s="4" t="s">
        <v>147</v>
      </c>
    </row>
    <row r="8364" spans="1:3" x14ac:dyDescent="0.25">
      <c r="A8364" s="5">
        <v>8363</v>
      </c>
      <c r="B8364" s="4" t="s">
        <v>5706</v>
      </c>
      <c r="C8364" s="4" t="s">
        <v>144</v>
      </c>
    </row>
    <row r="8365" spans="1:3" x14ac:dyDescent="0.25">
      <c r="A8365" s="5">
        <v>8364</v>
      </c>
      <c r="B8365" s="4" t="s">
        <v>12416</v>
      </c>
      <c r="C8365" s="4" t="s">
        <v>144</v>
      </c>
    </row>
    <row r="8366" spans="1:3" x14ac:dyDescent="0.25">
      <c r="A8366" s="5">
        <v>8365</v>
      </c>
      <c r="B8366" s="4" t="s">
        <v>13388</v>
      </c>
      <c r="C8366" s="4" t="s">
        <v>144</v>
      </c>
    </row>
    <row r="8367" spans="1:3" x14ac:dyDescent="0.25">
      <c r="A8367" s="5">
        <v>8366</v>
      </c>
      <c r="B8367" s="4" t="s">
        <v>5717</v>
      </c>
      <c r="C8367" s="4" t="s">
        <v>144</v>
      </c>
    </row>
    <row r="8368" spans="1:3" x14ac:dyDescent="0.25">
      <c r="A8368" s="5">
        <v>8367</v>
      </c>
      <c r="B8368" s="4" t="s">
        <v>5716</v>
      </c>
      <c r="C8368" s="4" t="s">
        <v>144</v>
      </c>
    </row>
    <row r="8369" spans="1:3" x14ac:dyDescent="0.25">
      <c r="A8369" s="5">
        <v>8368</v>
      </c>
      <c r="B8369" s="4" t="s">
        <v>5718</v>
      </c>
      <c r="C8369" s="4" t="s">
        <v>123</v>
      </c>
    </row>
    <row r="8370" spans="1:3" x14ac:dyDescent="0.25">
      <c r="A8370" s="5">
        <v>8369</v>
      </c>
      <c r="B8370" s="4" t="s">
        <v>13389</v>
      </c>
      <c r="C8370" s="4" t="s">
        <v>144</v>
      </c>
    </row>
    <row r="8371" spans="1:3" x14ac:dyDescent="0.25">
      <c r="A8371" s="5">
        <v>8370</v>
      </c>
      <c r="B8371" s="4" t="s">
        <v>5720</v>
      </c>
      <c r="C8371" s="4" t="s">
        <v>19768</v>
      </c>
    </row>
    <row r="8372" spans="1:3" x14ac:dyDescent="0.25">
      <c r="A8372" s="5">
        <v>8371</v>
      </c>
      <c r="B8372" s="4" t="s">
        <v>12417</v>
      </c>
      <c r="C8372" s="4" t="s">
        <v>19768</v>
      </c>
    </row>
    <row r="8373" spans="1:3" x14ac:dyDescent="0.25">
      <c r="A8373" s="5">
        <v>8372</v>
      </c>
      <c r="B8373" s="4" t="s">
        <v>5719</v>
      </c>
      <c r="C8373" s="4" t="s">
        <v>19768</v>
      </c>
    </row>
    <row r="8374" spans="1:3" x14ac:dyDescent="0.25">
      <c r="A8374" s="5">
        <v>8373</v>
      </c>
      <c r="B8374" s="4" t="s">
        <v>15319</v>
      </c>
      <c r="C8374" s="4" t="s">
        <v>19768</v>
      </c>
    </row>
    <row r="8375" spans="1:3" x14ac:dyDescent="0.25">
      <c r="A8375" s="5">
        <v>8374</v>
      </c>
      <c r="B8375" s="4" t="s">
        <v>5709</v>
      </c>
      <c r="C8375" s="4" t="s">
        <v>147</v>
      </c>
    </row>
    <row r="8376" spans="1:3" x14ac:dyDescent="0.25">
      <c r="A8376" s="5">
        <v>8375</v>
      </c>
      <c r="B8376" s="4" t="s">
        <v>5721</v>
      </c>
      <c r="C8376" s="4" t="s">
        <v>146</v>
      </c>
    </row>
    <row r="8377" spans="1:3" x14ac:dyDescent="0.25">
      <c r="A8377" s="5">
        <v>8376</v>
      </c>
      <c r="B8377" s="4" t="s">
        <v>5694</v>
      </c>
      <c r="C8377" s="4" t="s">
        <v>138</v>
      </c>
    </row>
    <row r="8378" spans="1:3" x14ac:dyDescent="0.25">
      <c r="A8378" s="5">
        <v>8377</v>
      </c>
      <c r="B8378" s="4" t="s">
        <v>19208</v>
      </c>
      <c r="C8378" s="4" t="s">
        <v>145</v>
      </c>
    </row>
    <row r="8379" spans="1:3" x14ac:dyDescent="0.25">
      <c r="A8379" s="5">
        <v>8378</v>
      </c>
      <c r="B8379" s="4" t="s">
        <v>5692</v>
      </c>
      <c r="C8379" s="4" t="s">
        <v>144</v>
      </c>
    </row>
    <row r="8380" spans="1:3" x14ac:dyDescent="0.25">
      <c r="A8380" s="5">
        <v>8379</v>
      </c>
      <c r="B8380" s="4" t="s">
        <v>5693</v>
      </c>
      <c r="C8380" s="4" t="s">
        <v>144</v>
      </c>
    </row>
    <row r="8381" spans="1:3" x14ac:dyDescent="0.25">
      <c r="A8381" s="5">
        <v>8380</v>
      </c>
      <c r="B8381" s="4" t="s">
        <v>18240</v>
      </c>
      <c r="C8381" s="4" t="s">
        <v>138</v>
      </c>
    </row>
    <row r="8382" spans="1:3" x14ac:dyDescent="0.25">
      <c r="A8382" s="5">
        <v>8381</v>
      </c>
      <c r="B8382" s="4" t="s">
        <v>12415</v>
      </c>
      <c r="C8382" s="4" t="s">
        <v>124</v>
      </c>
    </row>
    <row r="8383" spans="1:3" x14ac:dyDescent="0.25">
      <c r="A8383" s="5">
        <v>8382</v>
      </c>
      <c r="B8383" s="4" t="s">
        <v>19209</v>
      </c>
      <c r="C8383" s="4" t="s">
        <v>147</v>
      </c>
    </row>
    <row r="8384" spans="1:3" x14ac:dyDescent="0.25">
      <c r="A8384" s="5">
        <v>8383</v>
      </c>
      <c r="B8384" s="4" t="s">
        <v>5710</v>
      </c>
      <c r="C8384" s="4" t="s">
        <v>11997</v>
      </c>
    </row>
    <row r="8385" spans="1:3" x14ac:dyDescent="0.25">
      <c r="A8385" s="5">
        <v>8384</v>
      </c>
      <c r="B8385" s="4" t="s">
        <v>5711</v>
      </c>
      <c r="C8385" s="4" t="s">
        <v>11997</v>
      </c>
    </row>
    <row r="8386" spans="1:3" x14ac:dyDescent="0.25">
      <c r="A8386" s="5">
        <v>8385</v>
      </c>
      <c r="B8386" s="4" t="s">
        <v>5712</v>
      </c>
      <c r="C8386" s="4" t="s">
        <v>11997</v>
      </c>
    </row>
    <row r="8387" spans="1:3" x14ac:dyDescent="0.25">
      <c r="A8387" s="5">
        <v>8386</v>
      </c>
      <c r="B8387" s="4" t="s">
        <v>16275</v>
      </c>
      <c r="C8387" s="4" t="s">
        <v>11997</v>
      </c>
    </row>
    <row r="8388" spans="1:3" x14ac:dyDescent="0.25">
      <c r="A8388" s="5">
        <v>8387</v>
      </c>
      <c r="B8388" s="4" t="s">
        <v>5714</v>
      </c>
      <c r="C8388" s="4" t="s">
        <v>11997</v>
      </c>
    </row>
    <row r="8389" spans="1:3" x14ac:dyDescent="0.25">
      <c r="A8389" s="5">
        <v>8388</v>
      </c>
      <c r="B8389" s="4" t="s">
        <v>14315</v>
      </c>
      <c r="C8389" s="4" t="s">
        <v>11997</v>
      </c>
    </row>
    <row r="8390" spans="1:3" x14ac:dyDescent="0.25">
      <c r="A8390" s="5">
        <v>8389</v>
      </c>
      <c r="B8390" s="4" t="s">
        <v>5715</v>
      </c>
      <c r="C8390" s="4" t="s">
        <v>138</v>
      </c>
    </row>
    <row r="8391" spans="1:3" x14ac:dyDescent="0.25">
      <c r="A8391" s="5">
        <v>8390</v>
      </c>
      <c r="B8391" s="4" t="s">
        <v>5713</v>
      </c>
      <c r="C8391" s="4" t="s">
        <v>11997</v>
      </c>
    </row>
    <row r="8392" spans="1:3" x14ac:dyDescent="0.25">
      <c r="A8392" s="5">
        <v>8391</v>
      </c>
      <c r="B8392" s="4" t="s">
        <v>16276</v>
      </c>
      <c r="C8392" s="4" t="s">
        <v>11997</v>
      </c>
    </row>
    <row r="8393" spans="1:3" x14ac:dyDescent="0.25">
      <c r="A8393" s="5">
        <v>8392</v>
      </c>
      <c r="B8393" s="4" t="s">
        <v>5704</v>
      </c>
      <c r="C8393" s="4" t="s">
        <v>19768</v>
      </c>
    </row>
    <row r="8394" spans="1:3" x14ac:dyDescent="0.25">
      <c r="A8394" s="5">
        <v>8393</v>
      </c>
      <c r="B8394" s="4" t="s">
        <v>5705</v>
      </c>
      <c r="C8394" s="4" t="s">
        <v>144</v>
      </c>
    </row>
    <row r="8395" spans="1:3" x14ac:dyDescent="0.25">
      <c r="A8395" s="5">
        <v>8394</v>
      </c>
      <c r="B8395" s="4" t="s">
        <v>5722</v>
      </c>
      <c r="C8395" s="4" t="s">
        <v>144</v>
      </c>
    </row>
    <row r="8396" spans="1:3" x14ac:dyDescent="0.25">
      <c r="A8396" s="5">
        <v>8395</v>
      </c>
      <c r="B8396" s="4" t="s">
        <v>5723</v>
      </c>
      <c r="C8396" s="4" t="s">
        <v>128</v>
      </c>
    </row>
    <row r="8397" spans="1:3" x14ac:dyDescent="0.25">
      <c r="A8397" s="5">
        <v>8396</v>
      </c>
      <c r="B8397" s="4" t="s">
        <v>5726</v>
      </c>
      <c r="C8397" s="4" t="s">
        <v>11997</v>
      </c>
    </row>
    <row r="8398" spans="1:3" x14ac:dyDescent="0.25">
      <c r="A8398" s="5">
        <v>8397</v>
      </c>
      <c r="B8398" s="4" t="s">
        <v>19210</v>
      </c>
      <c r="C8398" s="4" t="s">
        <v>11997</v>
      </c>
    </row>
    <row r="8399" spans="1:3" x14ac:dyDescent="0.25">
      <c r="A8399" s="5">
        <v>8398</v>
      </c>
      <c r="B8399" s="4" t="s">
        <v>5724</v>
      </c>
      <c r="C8399" s="4" t="s">
        <v>19767</v>
      </c>
    </row>
    <row r="8400" spans="1:3" x14ac:dyDescent="0.25">
      <c r="A8400" s="5">
        <v>8399</v>
      </c>
      <c r="B8400" s="4" t="s">
        <v>13390</v>
      </c>
      <c r="C8400" s="4" t="s">
        <v>19797</v>
      </c>
    </row>
    <row r="8401" spans="1:3" x14ac:dyDescent="0.25">
      <c r="A8401" s="5">
        <v>8400</v>
      </c>
      <c r="B8401" s="4" t="s">
        <v>5725</v>
      </c>
      <c r="C8401" s="4" t="s">
        <v>19797</v>
      </c>
    </row>
    <row r="8402" spans="1:3" x14ac:dyDescent="0.25">
      <c r="A8402" s="5">
        <v>8401</v>
      </c>
      <c r="B8402" s="4" t="s">
        <v>15318</v>
      </c>
      <c r="C8402" s="4" t="s">
        <v>139</v>
      </c>
    </row>
    <row r="8403" spans="1:3" x14ac:dyDescent="0.25">
      <c r="A8403" s="5">
        <v>8402</v>
      </c>
      <c r="B8403" s="4" t="s">
        <v>5727</v>
      </c>
      <c r="C8403" s="4" t="s">
        <v>137</v>
      </c>
    </row>
    <row r="8404" spans="1:3" x14ac:dyDescent="0.25">
      <c r="A8404" s="5">
        <v>8403</v>
      </c>
      <c r="B8404" s="4" t="s">
        <v>5728</v>
      </c>
      <c r="C8404" s="4" t="s">
        <v>127</v>
      </c>
    </row>
    <row r="8405" spans="1:3" x14ac:dyDescent="0.25">
      <c r="A8405" s="5">
        <v>8404</v>
      </c>
      <c r="B8405" s="4" t="s">
        <v>5729</v>
      </c>
      <c r="C8405" s="4" t="s">
        <v>19768</v>
      </c>
    </row>
    <row r="8406" spans="1:3" x14ac:dyDescent="0.25">
      <c r="A8406" s="5">
        <v>8405</v>
      </c>
      <c r="B8406" s="4" t="s">
        <v>5730</v>
      </c>
      <c r="C8406" s="4" t="s">
        <v>19768</v>
      </c>
    </row>
    <row r="8407" spans="1:3" x14ac:dyDescent="0.25">
      <c r="A8407" s="5">
        <v>8406</v>
      </c>
      <c r="B8407" s="4" t="s">
        <v>16277</v>
      </c>
      <c r="C8407" s="4" t="s">
        <v>19768</v>
      </c>
    </row>
    <row r="8408" spans="1:3" x14ac:dyDescent="0.25">
      <c r="A8408" s="5">
        <v>8407</v>
      </c>
      <c r="B8408" s="4" t="s">
        <v>18241</v>
      </c>
      <c r="C8408" s="4" t="s">
        <v>138</v>
      </c>
    </row>
    <row r="8409" spans="1:3" x14ac:dyDescent="0.25">
      <c r="A8409" s="5">
        <v>8408</v>
      </c>
      <c r="B8409" s="4" t="s">
        <v>18242</v>
      </c>
      <c r="C8409" s="4" t="s">
        <v>123</v>
      </c>
    </row>
    <row r="8410" spans="1:3" x14ac:dyDescent="0.25">
      <c r="A8410" s="5">
        <v>8409</v>
      </c>
      <c r="B8410" s="4" t="s">
        <v>5731</v>
      </c>
      <c r="C8410" s="4" t="s">
        <v>19798</v>
      </c>
    </row>
    <row r="8411" spans="1:3" x14ac:dyDescent="0.25">
      <c r="A8411" s="5">
        <v>8410</v>
      </c>
      <c r="B8411" s="4" t="s">
        <v>5732</v>
      </c>
      <c r="C8411" s="4" t="s">
        <v>19798</v>
      </c>
    </row>
    <row r="8412" spans="1:3" x14ac:dyDescent="0.25">
      <c r="A8412" s="5">
        <v>8411</v>
      </c>
      <c r="B8412" s="4" t="s">
        <v>12421</v>
      </c>
      <c r="C8412" s="4" t="s">
        <v>1185</v>
      </c>
    </row>
    <row r="8413" spans="1:3" x14ac:dyDescent="0.25">
      <c r="A8413" s="5">
        <v>8412</v>
      </c>
      <c r="B8413" s="4" t="s">
        <v>19211</v>
      </c>
      <c r="C8413" s="4" t="s">
        <v>11997</v>
      </c>
    </row>
    <row r="8414" spans="1:3" x14ac:dyDescent="0.25">
      <c r="A8414" s="5">
        <v>8413</v>
      </c>
      <c r="B8414" s="4" t="s">
        <v>585</v>
      </c>
      <c r="C8414" s="4" t="s">
        <v>19767</v>
      </c>
    </row>
    <row r="8415" spans="1:3" x14ac:dyDescent="0.25">
      <c r="A8415" s="5">
        <v>8414</v>
      </c>
      <c r="B8415" s="4" t="s">
        <v>5760</v>
      </c>
      <c r="C8415" s="4" t="s">
        <v>19768</v>
      </c>
    </row>
    <row r="8416" spans="1:3" x14ac:dyDescent="0.25">
      <c r="A8416" s="5">
        <v>8415</v>
      </c>
      <c r="B8416" s="4" t="s">
        <v>5761</v>
      </c>
      <c r="C8416" s="4" t="s">
        <v>139</v>
      </c>
    </row>
    <row r="8417" spans="1:3" x14ac:dyDescent="0.25">
      <c r="A8417" s="5">
        <v>8416</v>
      </c>
      <c r="B8417" s="4" t="s">
        <v>14320</v>
      </c>
      <c r="C8417" s="4" t="s">
        <v>139</v>
      </c>
    </row>
    <row r="8418" spans="1:3" x14ac:dyDescent="0.25">
      <c r="A8418" s="5">
        <v>8417</v>
      </c>
      <c r="B8418" s="4" t="s">
        <v>19212</v>
      </c>
      <c r="C8418" s="4" t="s">
        <v>139</v>
      </c>
    </row>
    <row r="8419" spans="1:3" x14ac:dyDescent="0.25">
      <c r="A8419" s="5">
        <v>8418</v>
      </c>
      <c r="B8419" s="4" t="s">
        <v>5703</v>
      </c>
      <c r="C8419" s="4" t="s">
        <v>144</v>
      </c>
    </row>
    <row r="8420" spans="1:3" x14ac:dyDescent="0.25">
      <c r="A8420" s="5">
        <v>8419</v>
      </c>
      <c r="B8420" s="4" t="s">
        <v>5688</v>
      </c>
      <c r="C8420" s="4" t="s">
        <v>19768</v>
      </c>
    </row>
    <row r="8421" spans="1:3" x14ac:dyDescent="0.25">
      <c r="A8421" s="5">
        <v>8420</v>
      </c>
      <c r="B8421" s="4" t="s">
        <v>16279</v>
      </c>
      <c r="C8421" s="4" t="s">
        <v>147</v>
      </c>
    </row>
    <row r="8422" spans="1:3" x14ac:dyDescent="0.25">
      <c r="A8422" s="5">
        <v>8421</v>
      </c>
      <c r="B8422" s="4" t="s">
        <v>5687</v>
      </c>
      <c r="C8422" s="4" t="s">
        <v>147</v>
      </c>
    </row>
    <row r="8423" spans="1:3" x14ac:dyDescent="0.25">
      <c r="A8423" s="5">
        <v>8422</v>
      </c>
      <c r="B8423" s="4" t="s">
        <v>5754</v>
      </c>
      <c r="C8423" s="4" t="s">
        <v>11997</v>
      </c>
    </row>
    <row r="8424" spans="1:3" x14ac:dyDescent="0.25">
      <c r="A8424" s="5">
        <v>8423</v>
      </c>
      <c r="B8424" s="4" t="s">
        <v>5755</v>
      </c>
      <c r="C8424" s="4" t="s">
        <v>11997</v>
      </c>
    </row>
    <row r="8425" spans="1:3" x14ac:dyDescent="0.25">
      <c r="A8425" s="5">
        <v>8424</v>
      </c>
      <c r="B8425" s="4" t="s">
        <v>5756</v>
      </c>
      <c r="C8425" s="4" t="s">
        <v>11997</v>
      </c>
    </row>
    <row r="8426" spans="1:3" x14ac:dyDescent="0.25">
      <c r="A8426" s="5">
        <v>8425</v>
      </c>
      <c r="B8426" s="4" t="s">
        <v>5757</v>
      </c>
      <c r="C8426" s="4" t="s">
        <v>11997</v>
      </c>
    </row>
    <row r="8427" spans="1:3" x14ac:dyDescent="0.25">
      <c r="A8427" s="5">
        <v>8426</v>
      </c>
      <c r="B8427" s="4" t="s">
        <v>650</v>
      </c>
      <c r="C8427" s="4" t="s">
        <v>11997</v>
      </c>
    </row>
    <row r="8428" spans="1:3" x14ac:dyDescent="0.25">
      <c r="A8428" s="5">
        <v>8427</v>
      </c>
      <c r="B8428" s="4" t="s">
        <v>5758</v>
      </c>
      <c r="C8428" s="4" t="s">
        <v>139</v>
      </c>
    </row>
    <row r="8429" spans="1:3" x14ac:dyDescent="0.25">
      <c r="A8429" s="5">
        <v>8428</v>
      </c>
      <c r="B8429" s="4" t="s">
        <v>5759</v>
      </c>
      <c r="C8429" s="4" t="s">
        <v>139</v>
      </c>
    </row>
    <row r="8430" spans="1:3" x14ac:dyDescent="0.25">
      <c r="A8430" s="5">
        <v>8429</v>
      </c>
      <c r="B8430" s="4" t="s">
        <v>5764</v>
      </c>
      <c r="C8430" s="4" t="s">
        <v>19767</v>
      </c>
    </row>
    <row r="8431" spans="1:3" x14ac:dyDescent="0.25">
      <c r="A8431" s="5">
        <v>8430</v>
      </c>
      <c r="B8431" s="4" t="s">
        <v>5762</v>
      </c>
      <c r="C8431" s="4" t="s">
        <v>11997</v>
      </c>
    </row>
    <row r="8432" spans="1:3" x14ac:dyDescent="0.25">
      <c r="A8432" s="5">
        <v>8431</v>
      </c>
      <c r="B8432" s="4" t="s">
        <v>5763</v>
      </c>
      <c r="C8432" s="4" t="s">
        <v>11997</v>
      </c>
    </row>
    <row r="8433" spans="1:3" x14ac:dyDescent="0.25">
      <c r="A8433" s="5">
        <v>8432</v>
      </c>
      <c r="B8433" s="4" t="s">
        <v>15320</v>
      </c>
      <c r="C8433" s="4" t="s">
        <v>11997</v>
      </c>
    </row>
    <row r="8434" spans="1:3" x14ac:dyDescent="0.25">
      <c r="A8434" s="5">
        <v>8433</v>
      </c>
      <c r="B8434" s="4" t="s">
        <v>5773</v>
      </c>
      <c r="C8434" s="4" t="s">
        <v>11997</v>
      </c>
    </row>
    <row r="8435" spans="1:3" x14ac:dyDescent="0.25">
      <c r="A8435" s="5">
        <v>8434</v>
      </c>
      <c r="B8435" s="4" t="s">
        <v>18244</v>
      </c>
      <c r="C8435" s="4" t="s">
        <v>11997</v>
      </c>
    </row>
    <row r="8436" spans="1:3" x14ac:dyDescent="0.25">
      <c r="A8436" s="5">
        <v>8435</v>
      </c>
      <c r="B8436" s="4" t="s">
        <v>16280</v>
      </c>
      <c r="C8436" s="4" t="s">
        <v>11997</v>
      </c>
    </row>
    <row r="8437" spans="1:3" x14ac:dyDescent="0.25">
      <c r="A8437" s="5">
        <v>8436</v>
      </c>
      <c r="B8437" s="4" t="s">
        <v>5765</v>
      </c>
      <c r="C8437" s="4" t="s">
        <v>11997</v>
      </c>
    </row>
    <row r="8438" spans="1:3" x14ac:dyDescent="0.25">
      <c r="A8438" s="5">
        <v>8437</v>
      </c>
      <c r="B8438" s="4" t="s">
        <v>5765</v>
      </c>
      <c r="C8438" s="4" t="s">
        <v>11997</v>
      </c>
    </row>
    <row r="8439" spans="1:3" x14ac:dyDescent="0.25">
      <c r="A8439" s="5">
        <v>8438</v>
      </c>
      <c r="B8439" s="4" t="s">
        <v>14321</v>
      </c>
      <c r="C8439" s="4" t="s">
        <v>11997</v>
      </c>
    </row>
    <row r="8440" spans="1:3" x14ac:dyDescent="0.25">
      <c r="A8440" s="5">
        <v>8439</v>
      </c>
      <c r="B8440" s="4" t="s">
        <v>14322</v>
      </c>
      <c r="C8440" s="4" t="s">
        <v>11997</v>
      </c>
    </row>
    <row r="8441" spans="1:3" x14ac:dyDescent="0.25">
      <c r="A8441" s="5">
        <v>8440</v>
      </c>
      <c r="B8441" s="4" t="s">
        <v>12422</v>
      </c>
      <c r="C8441" s="4" t="s">
        <v>19797</v>
      </c>
    </row>
    <row r="8442" spans="1:3" x14ac:dyDescent="0.25">
      <c r="A8442" s="5">
        <v>8441</v>
      </c>
      <c r="B8442" s="4" t="s">
        <v>18245</v>
      </c>
      <c r="C8442" s="4" t="s">
        <v>19797</v>
      </c>
    </row>
    <row r="8443" spans="1:3" x14ac:dyDescent="0.25">
      <c r="A8443" s="5">
        <v>8442</v>
      </c>
      <c r="B8443" s="4" t="s">
        <v>5769</v>
      </c>
      <c r="C8443" s="4" t="s">
        <v>11997</v>
      </c>
    </row>
    <row r="8444" spans="1:3" x14ac:dyDescent="0.25">
      <c r="A8444" s="5">
        <v>8443</v>
      </c>
      <c r="B8444" s="4" t="s">
        <v>5768</v>
      </c>
      <c r="C8444" s="4" t="s">
        <v>139</v>
      </c>
    </row>
    <row r="8445" spans="1:3" x14ac:dyDescent="0.25">
      <c r="A8445" s="5">
        <v>8444</v>
      </c>
      <c r="B8445" s="4" t="s">
        <v>5766</v>
      </c>
      <c r="C8445" s="4" t="s">
        <v>19797</v>
      </c>
    </row>
    <row r="8446" spans="1:3" x14ac:dyDescent="0.25">
      <c r="A8446" s="5">
        <v>8445</v>
      </c>
      <c r="B8446" s="4" t="s">
        <v>435</v>
      </c>
      <c r="C8446" s="4" t="s">
        <v>139</v>
      </c>
    </row>
    <row r="8447" spans="1:3" x14ac:dyDescent="0.25">
      <c r="A8447" s="5">
        <v>8446</v>
      </c>
      <c r="B8447" s="4" t="s">
        <v>5767</v>
      </c>
      <c r="C8447" s="4" t="s">
        <v>139</v>
      </c>
    </row>
    <row r="8448" spans="1:3" x14ac:dyDescent="0.25">
      <c r="A8448" s="5">
        <v>8447</v>
      </c>
      <c r="B8448" s="4" t="s">
        <v>5771</v>
      </c>
      <c r="C8448" s="4" t="s">
        <v>19767</v>
      </c>
    </row>
    <row r="8449" spans="1:3" x14ac:dyDescent="0.25">
      <c r="A8449" s="5">
        <v>8448</v>
      </c>
      <c r="B8449" s="4" t="s">
        <v>5771</v>
      </c>
      <c r="C8449" s="4" t="s">
        <v>19767</v>
      </c>
    </row>
    <row r="8450" spans="1:3" x14ac:dyDescent="0.25">
      <c r="A8450" s="5">
        <v>8449</v>
      </c>
      <c r="B8450" s="4" t="s">
        <v>12423</v>
      </c>
      <c r="C8450" s="4" t="s">
        <v>11996</v>
      </c>
    </row>
    <row r="8451" spans="1:3" x14ac:dyDescent="0.25">
      <c r="A8451" s="5">
        <v>8450</v>
      </c>
      <c r="B8451" s="4" t="s">
        <v>17294</v>
      </c>
      <c r="C8451" s="4" t="s">
        <v>1185</v>
      </c>
    </row>
    <row r="8452" spans="1:3" x14ac:dyDescent="0.25">
      <c r="A8452" s="5">
        <v>8451</v>
      </c>
      <c r="B8452" s="4" t="s">
        <v>5770</v>
      </c>
      <c r="C8452" s="4" t="s">
        <v>139</v>
      </c>
    </row>
    <row r="8453" spans="1:3" x14ac:dyDescent="0.25">
      <c r="A8453" s="5">
        <v>8452</v>
      </c>
      <c r="B8453" s="4" t="s">
        <v>5772</v>
      </c>
      <c r="C8453" s="4" t="s">
        <v>127</v>
      </c>
    </row>
    <row r="8454" spans="1:3" x14ac:dyDescent="0.25">
      <c r="A8454" s="5">
        <v>8453</v>
      </c>
      <c r="B8454" s="4" t="s">
        <v>773</v>
      </c>
      <c r="C8454" s="4" t="s">
        <v>1185</v>
      </c>
    </row>
    <row r="8455" spans="1:3" x14ac:dyDescent="0.25">
      <c r="A8455" s="5">
        <v>8454</v>
      </c>
      <c r="B8455" s="4" t="s">
        <v>16281</v>
      </c>
      <c r="C8455" s="4" t="s">
        <v>19772</v>
      </c>
    </row>
    <row r="8456" spans="1:3" x14ac:dyDescent="0.25">
      <c r="A8456" s="5">
        <v>8455</v>
      </c>
      <c r="B8456" s="4" t="s">
        <v>5745</v>
      </c>
      <c r="C8456" s="4" t="s">
        <v>139</v>
      </c>
    </row>
    <row r="8457" spans="1:3" x14ac:dyDescent="0.25">
      <c r="A8457" s="5">
        <v>8456</v>
      </c>
      <c r="B8457" s="4" t="s">
        <v>17292</v>
      </c>
      <c r="C8457" s="4" t="s">
        <v>128</v>
      </c>
    </row>
    <row r="8458" spans="1:3" x14ac:dyDescent="0.25">
      <c r="A8458" s="5">
        <v>8457</v>
      </c>
      <c r="B8458" s="4" t="s">
        <v>5744</v>
      </c>
      <c r="C8458" s="4" t="s">
        <v>139</v>
      </c>
    </row>
    <row r="8459" spans="1:3" x14ac:dyDescent="0.25">
      <c r="A8459" s="5">
        <v>8458</v>
      </c>
      <c r="B8459" s="4" t="s">
        <v>5746</v>
      </c>
      <c r="C8459" s="4" t="s">
        <v>11997</v>
      </c>
    </row>
    <row r="8460" spans="1:3" x14ac:dyDescent="0.25">
      <c r="A8460" s="5">
        <v>8459</v>
      </c>
      <c r="B8460" s="4" t="s">
        <v>17293</v>
      </c>
      <c r="C8460" s="4" t="s">
        <v>11997</v>
      </c>
    </row>
    <row r="8461" spans="1:3" x14ac:dyDescent="0.25">
      <c r="A8461" s="5">
        <v>8460</v>
      </c>
      <c r="B8461" s="4" t="s">
        <v>5747</v>
      </c>
      <c r="C8461" s="4" t="s">
        <v>19797</v>
      </c>
    </row>
    <row r="8462" spans="1:3" x14ac:dyDescent="0.25">
      <c r="A8462" s="5">
        <v>8461</v>
      </c>
      <c r="B8462" s="4" t="s">
        <v>5748</v>
      </c>
      <c r="C8462" s="4" t="s">
        <v>11997</v>
      </c>
    </row>
    <row r="8463" spans="1:3" x14ac:dyDescent="0.25">
      <c r="A8463" s="5">
        <v>8462</v>
      </c>
      <c r="B8463" s="4" t="s">
        <v>5748</v>
      </c>
      <c r="C8463" s="4" t="s">
        <v>11997</v>
      </c>
    </row>
    <row r="8464" spans="1:3" x14ac:dyDescent="0.25">
      <c r="A8464" s="5">
        <v>8463</v>
      </c>
      <c r="B8464" s="4" t="s">
        <v>704</v>
      </c>
      <c r="C8464" s="4" t="s">
        <v>139</v>
      </c>
    </row>
    <row r="8465" spans="1:3" x14ac:dyDescent="0.25">
      <c r="A8465" s="5">
        <v>8464</v>
      </c>
      <c r="B8465" s="4" t="s">
        <v>14316</v>
      </c>
      <c r="C8465" s="4" t="s">
        <v>139</v>
      </c>
    </row>
    <row r="8466" spans="1:3" x14ac:dyDescent="0.25">
      <c r="A8466" s="5">
        <v>8465</v>
      </c>
      <c r="B8466" s="4" t="s">
        <v>19213</v>
      </c>
      <c r="C8466" s="4" t="s">
        <v>139</v>
      </c>
    </row>
    <row r="8467" spans="1:3" x14ac:dyDescent="0.25">
      <c r="A8467" s="5">
        <v>8466</v>
      </c>
      <c r="B8467" s="4" t="s">
        <v>12420</v>
      </c>
      <c r="C8467" s="4" t="s">
        <v>11997</v>
      </c>
    </row>
    <row r="8468" spans="1:3" x14ac:dyDescent="0.25">
      <c r="A8468" s="5">
        <v>8467</v>
      </c>
      <c r="B8468" s="4" t="s">
        <v>5749</v>
      </c>
      <c r="C8468" s="4" t="s">
        <v>19768</v>
      </c>
    </row>
    <row r="8469" spans="1:3" x14ac:dyDescent="0.25">
      <c r="A8469" s="5">
        <v>8468</v>
      </c>
      <c r="B8469" s="4" t="s">
        <v>5750</v>
      </c>
      <c r="C8469" s="4" t="s">
        <v>19797</v>
      </c>
    </row>
    <row r="8470" spans="1:3" x14ac:dyDescent="0.25">
      <c r="A8470" s="5">
        <v>8469</v>
      </c>
      <c r="B8470" s="4" t="s">
        <v>5751</v>
      </c>
      <c r="C8470" s="4" t="s">
        <v>147</v>
      </c>
    </row>
    <row r="8471" spans="1:3" x14ac:dyDescent="0.25">
      <c r="A8471" s="5">
        <v>8470</v>
      </c>
      <c r="B8471" s="4" t="s">
        <v>5752</v>
      </c>
      <c r="C8471" s="4" t="s">
        <v>139</v>
      </c>
    </row>
    <row r="8472" spans="1:3" x14ac:dyDescent="0.25">
      <c r="A8472" s="5">
        <v>8471</v>
      </c>
      <c r="B8472" s="4" t="s">
        <v>5753</v>
      </c>
      <c r="C8472" s="4" t="s">
        <v>144</v>
      </c>
    </row>
    <row r="8473" spans="1:3" x14ac:dyDescent="0.25">
      <c r="A8473" s="5">
        <v>8472</v>
      </c>
      <c r="B8473" s="4" t="s">
        <v>18243</v>
      </c>
      <c r="C8473" s="4" t="s">
        <v>138</v>
      </c>
    </row>
    <row r="8474" spans="1:3" x14ac:dyDescent="0.25">
      <c r="A8474" s="5">
        <v>8473</v>
      </c>
      <c r="B8474" s="4" t="s">
        <v>16293</v>
      </c>
      <c r="C8474" s="4" t="s">
        <v>139</v>
      </c>
    </row>
    <row r="8475" spans="1:3" x14ac:dyDescent="0.25">
      <c r="A8475" s="5">
        <v>8474</v>
      </c>
      <c r="B8475" s="4" t="s">
        <v>17295</v>
      </c>
      <c r="C8475" s="4" t="s">
        <v>11997</v>
      </c>
    </row>
    <row r="8476" spans="1:3" x14ac:dyDescent="0.25">
      <c r="A8476" s="5">
        <v>8475</v>
      </c>
      <c r="B8476" s="4" t="s">
        <v>5733</v>
      </c>
      <c r="C8476" s="4" t="s">
        <v>144</v>
      </c>
    </row>
    <row r="8477" spans="1:3" x14ac:dyDescent="0.25">
      <c r="A8477" s="5">
        <v>8476</v>
      </c>
      <c r="B8477" s="4" t="s">
        <v>389</v>
      </c>
      <c r="C8477" s="4" t="s">
        <v>125</v>
      </c>
    </row>
    <row r="8478" spans="1:3" x14ac:dyDescent="0.25">
      <c r="A8478" s="5">
        <v>8477</v>
      </c>
      <c r="B8478" s="4" t="s">
        <v>5734</v>
      </c>
      <c r="C8478" s="4" t="s">
        <v>125</v>
      </c>
    </row>
    <row r="8479" spans="1:3" x14ac:dyDescent="0.25">
      <c r="A8479" s="5">
        <v>8478</v>
      </c>
      <c r="B8479" s="4" t="s">
        <v>18246</v>
      </c>
      <c r="C8479" s="4" t="s">
        <v>144</v>
      </c>
    </row>
    <row r="8480" spans="1:3" x14ac:dyDescent="0.25">
      <c r="A8480" s="5">
        <v>8479</v>
      </c>
      <c r="B8480" s="4" t="s">
        <v>12418</v>
      </c>
      <c r="C8480" s="4" t="s">
        <v>125</v>
      </c>
    </row>
    <row r="8481" spans="1:3" x14ac:dyDescent="0.25">
      <c r="A8481" s="5">
        <v>8480</v>
      </c>
      <c r="B8481" s="4" t="s">
        <v>14317</v>
      </c>
      <c r="C8481" s="4" t="s">
        <v>125</v>
      </c>
    </row>
    <row r="8482" spans="1:3" x14ac:dyDescent="0.25">
      <c r="A8482" s="5">
        <v>8481</v>
      </c>
      <c r="B8482" s="4" t="s">
        <v>5735</v>
      </c>
      <c r="C8482" s="4" t="s">
        <v>144</v>
      </c>
    </row>
    <row r="8483" spans="1:3" x14ac:dyDescent="0.25">
      <c r="A8483" s="5">
        <v>8482</v>
      </c>
      <c r="B8483" s="4" t="s">
        <v>5740</v>
      </c>
      <c r="C8483" s="4" t="s">
        <v>144</v>
      </c>
    </row>
    <row r="8484" spans="1:3" x14ac:dyDescent="0.25">
      <c r="A8484" s="5">
        <v>8483</v>
      </c>
      <c r="B8484" s="4" t="s">
        <v>5739</v>
      </c>
      <c r="C8484" s="4" t="s">
        <v>19767</v>
      </c>
    </row>
    <row r="8485" spans="1:3" x14ac:dyDescent="0.25">
      <c r="A8485" s="5">
        <v>8484</v>
      </c>
      <c r="B8485" s="4" t="s">
        <v>13391</v>
      </c>
      <c r="C8485" s="4" t="s">
        <v>19767</v>
      </c>
    </row>
    <row r="8486" spans="1:3" x14ac:dyDescent="0.25">
      <c r="A8486" s="5">
        <v>8485</v>
      </c>
      <c r="B8486" s="4" t="s">
        <v>5737</v>
      </c>
      <c r="C8486" s="4" t="s">
        <v>124</v>
      </c>
    </row>
    <row r="8487" spans="1:3" x14ac:dyDescent="0.25">
      <c r="A8487" s="5">
        <v>8486</v>
      </c>
      <c r="B8487" s="4" t="s">
        <v>5737</v>
      </c>
      <c r="C8487" s="4" t="s">
        <v>124</v>
      </c>
    </row>
    <row r="8488" spans="1:3" x14ac:dyDescent="0.25">
      <c r="A8488" s="5">
        <v>8487</v>
      </c>
      <c r="B8488" s="4" t="s">
        <v>18247</v>
      </c>
      <c r="C8488" s="4" t="s">
        <v>147</v>
      </c>
    </row>
    <row r="8489" spans="1:3" x14ac:dyDescent="0.25">
      <c r="A8489" s="5">
        <v>8488</v>
      </c>
      <c r="B8489" s="4" t="s">
        <v>14318</v>
      </c>
      <c r="C8489" s="4" t="s">
        <v>144</v>
      </c>
    </row>
    <row r="8490" spans="1:3" x14ac:dyDescent="0.25">
      <c r="A8490" s="5">
        <v>8489</v>
      </c>
      <c r="B8490" s="4" t="s">
        <v>5742</v>
      </c>
      <c r="C8490" s="4" t="s">
        <v>125</v>
      </c>
    </row>
    <row r="8491" spans="1:3" x14ac:dyDescent="0.25">
      <c r="A8491" s="5">
        <v>8490</v>
      </c>
      <c r="B8491" s="4" t="s">
        <v>5736</v>
      </c>
      <c r="C8491" s="4" t="s">
        <v>144</v>
      </c>
    </row>
    <row r="8492" spans="1:3" x14ac:dyDescent="0.25">
      <c r="A8492" s="5">
        <v>8491</v>
      </c>
      <c r="B8492" s="4" t="s">
        <v>14319</v>
      </c>
      <c r="C8492" s="4" t="s">
        <v>128</v>
      </c>
    </row>
    <row r="8493" spans="1:3" x14ac:dyDescent="0.25">
      <c r="A8493" s="5">
        <v>8492</v>
      </c>
      <c r="B8493" s="4" t="s">
        <v>16278</v>
      </c>
      <c r="C8493" s="4" t="s">
        <v>144</v>
      </c>
    </row>
    <row r="8494" spans="1:3" x14ac:dyDescent="0.25">
      <c r="A8494" s="5">
        <v>8493</v>
      </c>
      <c r="B8494" s="4" t="s">
        <v>944</v>
      </c>
      <c r="C8494" s="4" t="s">
        <v>19770</v>
      </c>
    </row>
    <row r="8495" spans="1:3" x14ac:dyDescent="0.25">
      <c r="A8495" s="5">
        <v>8494</v>
      </c>
      <c r="B8495" s="4" t="s">
        <v>5738</v>
      </c>
      <c r="C8495" s="4" t="s">
        <v>124</v>
      </c>
    </row>
    <row r="8496" spans="1:3" x14ac:dyDescent="0.25">
      <c r="A8496" s="5">
        <v>8495</v>
      </c>
      <c r="B8496" s="4" t="s">
        <v>12419</v>
      </c>
      <c r="C8496" s="4" t="s">
        <v>19770</v>
      </c>
    </row>
    <row r="8497" spans="1:3" x14ac:dyDescent="0.25">
      <c r="A8497" s="5">
        <v>8496</v>
      </c>
      <c r="B8497" s="4" t="s">
        <v>12419</v>
      </c>
      <c r="C8497" s="4" t="s">
        <v>19770</v>
      </c>
    </row>
    <row r="8498" spans="1:3" x14ac:dyDescent="0.25">
      <c r="A8498" s="5">
        <v>8497</v>
      </c>
      <c r="B8498" s="4" t="s">
        <v>17291</v>
      </c>
      <c r="C8498" s="4" t="s">
        <v>19768</v>
      </c>
    </row>
    <row r="8499" spans="1:3" x14ac:dyDescent="0.25">
      <c r="A8499" s="5">
        <v>8498</v>
      </c>
      <c r="B8499" s="4" t="s">
        <v>5743</v>
      </c>
      <c r="C8499" s="4" t="s">
        <v>144</v>
      </c>
    </row>
    <row r="8500" spans="1:3" x14ac:dyDescent="0.25">
      <c r="A8500" s="5">
        <v>8499</v>
      </c>
      <c r="B8500" s="4" t="s">
        <v>5806</v>
      </c>
      <c r="C8500" s="4" t="s">
        <v>19767</v>
      </c>
    </row>
    <row r="8501" spans="1:3" x14ac:dyDescent="0.25">
      <c r="A8501" s="5">
        <v>8500</v>
      </c>
      <c r="B8501" s="4" t="s">
        <v>5741</v>
      </c>
      <c r="C8501" s="4" t="s">
        <v>19770</v>
      </c>
    </row>
    <row r="8502" spans="1:3" x14ac:dyDescent="0.25">
      <c r="A8502" s="5">
        <v>8501</v>
      </c>
      <c r="B8502" s="4" t="s">
        <v>13392</v>
      </c>
      <c r="C8502" s="4" t="s">
        <v>137</v>
      </c>
    </row>
    <row r="8503" spans="1:3" x14ac:dyDescent="0.25">
      <c r="A8503" s="5">
        <v>8502</v>
      </c>
      <c r="B8503" s="4" t="s">
        <v>5775</v>
      </c>
      <c r="C8503" s="4" t="s">
        <v>139</v>
      </c>
    </row>
    <row r="8504" spans="1:3" x14ac:dyDescent="0.25">
      <c r="A8504" s="5">
        <v>8503</v>
      </c>
      <c r="B8504" s="4" t="s">
        <v>1110</v>
      </c>
      <c r="C8504" s="4" t="s">
        <v>127</v>
      </c>
    </row>
    <row r="8505" spans="1:3" x14ac:dyDescent="0.25">
      <c r="A8505" s="5">
        <v>8504</v>
      </c>
      <c r="B8505" s="4" t="s">
        <v>5776</v>
      </c>
      <c r="C8505" s="4" t="s">
        <v>19797</v>
      </c>
    </row>
    <row r="8506" spans="1:3" x14ac:dyDescent="0.25">
      <c r="A8506" s="5">
        <v>8505</v>
      </c>
      <c r="B8506" s="4" t="s">
        <v>5777</v>
      </c>
      <c r="C8506" s="4" t="s">
        <v>19768</v>
      </c>
    </row>
    <row r="8507" spans="1:3" x14ac:dyDescent="0.25">
      <c r="A8507" s="5">
        <v>8506</v>
      </c>
      <c r="B8507" s="4" t="s">
        <v>19214</v>
      </c>
      <c r="C8507" s="4" t="s">
        <v>19768</v>
      </c>
    </row>
    <row r="8508" spans="1:3" x14ac:dyDescent="0.25">
      <c r="A8508" s="5">
        <v>8507</v>
      </c>
      <c r="B8508" s="4" t="s">
        <v>5778</v>
      </c>
      <c r="C8508" s="4" t="s">
        <v>19768</v>
      </c>
    </row>
    <row r="8509" spans="1:3" x14ac:dyDescent="0.25">
      <c r="A8509" s="5">
        <v>8508</v>
      </c>
      <c r="B8509" s="4" t="s">
        <v>5785</v>
      </c>
      <c r="C8509" s="4" t="s">
        <v>11997</v>
      </c>
    </row>
    <row r="8510" spans="1:3" x14ac:dyDescent="0.25">
      <c r="A8510" s="5">
        <v>8509</v>
      </c>
      <c r="B8510" s="4" t="s">
        <v>5786</v>
      </c>
      <c r="C8510" s="4" t="s">
        <v>11997</v>
      </c>
    </row>
    <row r="8511" spans="1:3" x14ac:dyDescent="0.25">
      <c r="A8511" s="5">
        <v>8510</v>
      </c>
      <c r="B8511" s="4" t="s">
        <v>603</v>
      </c>
      <c r="C8511" s="4" t="s">
        <v>11997</v>
      </c>
    </row>
    <row r="8512" spans="1:3" x14ac:dyDescent="0.25">
      <c r="A8512" s="5">
        <v>8511</v>
      </c>
      <c r="B8512" s="4" t="s">
        <v>5788</v>
      </c>
      <c r="C8512" s="4" t="s">
        <v>11997</v>
      </c>
    </row>
    <row r="8513" spans="1:3" x14ac:dyDescent="0.25">
      <c r="A8513" s="5">
        <v>8512</v>
      </c>
      <c r="B8513" s="4" t="s">
        <v>14323</v>
      </c>
      <c r="C8513" s="4" t="s">
        <v>11997</v>
      </c>
    </row>
    <row r="8514" spans="1:3" x14ac:dyDescent="0.25">
      <c r="A8514" s="5">
        <v>8513</v>
      </c>
      <c r="B8514" s="4" t="s">
        <v>5787</v>
      </c>
      <c r="C8514" s="4" t="s">
        <v>11997</v>
      </c>
    </row>
    <row r="8515" spans="1:3" x14ac:dyDescent="0.25">
      <c r="A8515" s="5">
        <v>8514</v>
      </c>
      <c r="B8515" s="4" t="s">
        <v>16282</v>
      </c>
      <c r="C8515" s="4" t="s">
        <v>19783</v>
      </c>
    </row>
    <row r="8516" spans="1:3" x14ac:dyDescent="0.25">
      <c r="A8516" s="5">
        <v>8515</v>
      </c>
      <c r="B8516" s="4" t="s">
        <v>5779</v>
      </c>
      <c r="C8516" s="4" t="s">
        <v>11997</v>
      </c>
    </row>
    <row r="8517" spans="1:3" x14ac:dyDescent="0.25">
      <c r="A8517" s="5">
        <v>8516</v>
      </c>
      <c r="B8517" s="4" t="s">
        <v>5780</v>
      </c>
      <c r="C8517" s="4" t="s">
        <v>11997</v>
      </c>
    </row>
    <row r="8518" spans="1:3" x14ac:dyDescent="0.25">
      <c r="A8518" s="5">
        <v>8517</v>
      </c>
      <c r="B8518" s="4" t="s">
        <v>1095</v>
      </c>
      <c r="C8518" s="4" t="s">
        <v>19798</v>
      </c>
    </row>
    <row r="8519" spans="1:3" x14ac:dyDescent="0.25">
      <c r="A8519" s="5">
        <v>8518</v>
      </c>
      <c r="B8519" s="4" t="s">
        <v>5781</v>
      </c>
      <c r="C8519" s="4" t="s">
        <v>144</v>
      </c>
    </row>
    <row r="8520" spans="1:3" x14ac:dyDescent="0.25">
      <c r="A8520" s="5">
        <v>8519</v>
      </c>
      <c r="B8520" s="4" t="s">
        <v>5784</v>
      </c>
      <c r="C8520" s="4" t="s">
        <v>144</v>
      </c>
    </row>
    <row r="8521" spans="1:3" x14ac:dyDescent="0.25">
      <c r="A8521" s="5">
        <v>8520</v>
      </c>
      <c r="B8521" s="4" t="s">
        <v>794</v>
      </c>
      <c r="C8521" s="4" t="s">
        <v>128</v>
      </c>
    </row>
    <row r="8522" spans="1:3" x14ac:dyDescent="0.25">
      <c r="A8522" s="5">
        <v>8521</v>
      </c>
      <c r="B8522" s="4" t="s">
        <v>5782</v>
      </c>
      <c r="C8522" s="4" t="s">
        <v>19768</v>
      </c>
    </row>
    <row r="8523" spans="1:3" x14ac:dyDescent="0.25">
      <c r="A8523" s="5">
        <v>8522</v>
      </c>
      <c r="B8523" s="4" t="s">
        <v>5783</v>
      </c>
      <c r="C8523" s="4" t="s">
        <v>19768</v>
      </c>
    </row>
    <row r="8524" spans="1:3" x14ac:dyDescent="0.25">
      <c r="A8524" s="5">
        <v>8523</v>
      </c>
      <c r="B8524" s="4" t="s">
        <v>5782</v>
      </c>
      <c r="C8524" s="4" t="s">
        <v>19768</v>
      </c>
    </row>
    <row r="8525" spans="1:3" x14ac:dyDescent="0.25">
      <c r="A8525" s="5">
        <v>8524</v>
      </c>
      <c r="B8525" s="4" t="s">
        <v>18248</v>
      </c>
      <c r="C8525" s="4" t="s">
        <v>127</v>
      </c>
    </row>
    <row r="8526" spans="1:3" x14ac:dyDescent="0.25">
      <c r="A8526" s="5">
        <v>8525</v>
      </c>
      <c r="B8526" s="4" t="s">
        <v>14325</v>
      </c>
      <c r="C8526" s="4" t="s">
        <v>128</v>
      </c>
    </row>
    <row r="8527" spans="1:3" x14ac:dyDescent="0.25">
      <c r="A8527" s="5">
        <v>8526</v>
      </c>
      <c r="B8527" s="4" t="s">
        <v>16283</v>
      </c>
      <c r="C8527" s="4" t="s">
        <v>144</v>
      </c>
    </row>
    <row r="8528" spans="1:3" x14ac:dyDescent="0.25">
      <c r="A8528" s="5">
        <v>8527</v>
      </c>
      <c r="B8528" s="4" t="s">
        <v>1181</v>
      </c>
      <c r="C8528" s="4" t="s">
        <v>19783</v>
      </c>
    </row>
    <row r="8529" spans="1:3" x14ac:dyDescent="0.25">
      <c r="A8529" s="5">
        <v>8528</v>
      </c>
      <c r="B8529" s="4" t="s">
        <v>5793</v>
      </c>
      <c r="C8529" s="4" t="s">
        <v>11997</v>
      </c>
    </row>
    <row r="8530" spans="1:3" x14ac:dyDescent="0.25">
      <c r="A8530" s="5">
        <v>8529</v>
      </c>
      <c r="B8530" s="4" t="s">
        <v>5789</v>
      </c>
      <c r="C8530" s="4" t="s">
        <v>11997</v>
      </c>
    </row>
    <row r="8531" spans="1:3" x14ac:dyDescent="0.25">
      <c r="A8531" s="5">
        <v>8530</v>
      </c>
      <c r="B8531" s="4" t="s">
        <v>5790</v>
      </c>
      <c r="C8531" s="4" t="s">
        <v>11997</v>
      </c>
    </row>
    <row r="8532" spans="1:3" x14ac:dyDescent="0.25">
      <c r="A8532" s="5">
        <v>8531</v>
      </c>
      <c r="B8532" s="4" t="s">
        <v>18249</v>
      </c>
      <c r="C8532" s="4" t="s">
        <v>19797</v>
      </c>
    </row>
    <row r="8533" spans="1:3" x14ac:dyDescent="0.25">
      <c r="A8533" s="5">
        <v>8532</v>
      </c>
      <c r="B8533" s="4" t="s">
        <v>5791</v>
      </c>
      <c r="C8533" s="4" t="s">
        <v>139</v>
      </c>
    </row>
    <row r="8534" spans="1:3" x14ac:dyDescent="0.25">
      <c r="A8534" s="5">
        <v>8533</v>
      </c>
      <c r="B8534" s="4" t="s">
        <v>5792</v>
      </c>
      <c r="C8534" s="4" t="s">
        <v>11997</v>
      </c>
    </row>
    <row r="8535" spans="1:3" x14ac:dyDescent="0.25">
      <c r="A8535" s="5">
        <v>8534</v>
      </c>
      <c r="B8535" s="4" t="s">
        <v>5800</v>
      </c>
      <c r="C8535" s="4" t="s">
        <v>11997</v>
      </c>
    </row>
    <row r="8536" spans="1:3" x14ac:dyDescent="0.25">
      <c r="A8536" s="5">
        <v>8535</v>
      </c>
      <c r="B8536" s="4" t="s">
        <v>19215</v>
      </c>
      <c r="C8536" s="4" t="s">
        <v>11997</v>
      </c>
    </row>
    <row r="8537" spans="1:3" x14ac:dyDescent="0.25">
      <c r="A8537" s="5">
        <v>8536</v>
      </c>
      <c r="B8537" s="4" t="s">
        <v>19216</v>
      </c>
      <c r="C8537" s="4" t="s">
        <v>11997</v>
      </c>
    </row>
    <row r="8538" spans="1:3" x14ac:dyDescent="0.25">
      <c r="A8538" s="5">
        <v>8537</v>
      </c>
      <c r="B8538" s="4" t="s">
        <v>15321</v>
      </c>
      <c r="C8538" s="4" t="s">
        <v>11997</v>
      </c>
    </row>
    <row r="8539" spans="1:3" x14ac:dyDescent="0.25">
      <c r="A8539" s="5">
        <v>8538</v>
      </c>
      <c r="B8539" s="4" t="s">
        <v>13393</v>
      </c>
      <c r="C8539" s="4" t="s">
        <v>11997</v>
      </c>
    </row>
    <row r="8540" spans="1:3" x14ac:dyDescent="0.25">
      <c r="A8540" s="5">
        <v>8539</v>
      </c>
      <c r="B8540" s="4" t="s">
        <v>5794</v>
      </c>
      <c r="C8540" s="4" t="s">
        <v>11997</v>
      </c>
    </row>
    <row r="8541" spans="1:3" x14ac:dyDescent="0.25">
      <c r="A8541" s="5">
        <v>8540</v>
      </c>
      <c r="B8541" s="4" t="s">
        <v>5795</v>
      </c>
      <c r="C8541" s="4" t="s">
        <v>11997</v>
      </c>
    </row>
    <row r="8542" spans="1:3" x14ac:dyDescent="0.25">
      <c r="A8542" s="5">
        <v>8541</v>
      </c>
      <c r="B8542" s="4" t="s">
        <v>5796</v>
      </c>
      <c r="C8542" s="4" t="s">
        <v>11997</v>
      </c>
    </row>
    <row r="8543" spans="1:3" x14ac:dyDescent="0.25">
      <c r="A8543" s="5">
        <v>8542</v>
      </c>
      <c r="B8543" s="4" t="s">
        <v>17296</v>
      </c>
      <c r="C8543" s="4" t="s">
        <v>11997</v>
      </c>
    </row>
    <row r="8544" spans="1:3" x14ac:dyDescent="0.25">
      <c r="A8544" s="5">
        <v>8543</v>
      </c>
      <c r="B8544" s="4" t="s">
        <v>5797</v>
      </c>
      <c r="C8544" s="4" t="s">
        <v>11997</v>
      </c>
    </row>
    <row r="8545" spans="1:3" x14ac:dyDescent="0.25">
      <c r="A8545" s="5">
        <v>8544</v>
      </c>
      <c r="B8545" s="4" t="s">
        <v>5798</v>
      </c>
      <c r="C8545" s="4" t="s">
        <v>11997</v>
      </c>
    </row>
    <row r="8546" spans="1:3" x14ac:dyDescent="0.25">
      <c r="A8546" s="5">
        <v>8545</v>
      </c>
      <c r="B8546" s="4" t="s">
        <v>5799</v>
      </c>
      <c r="C8546" s="4" t="s">
        <v>11997</v>
      </c>
    </row>
    <row r="8547" spans="1:3" x14ac:dyDescent="0.25">
      <c r="A8547" s="5">
        <v>8546</v>
      </c>
      <c r="B8547" s="4" t="s">
        <v>15322</v>
      </c>
      <c r="C8547" s="4" t="s">
        <v>11997</v>
      </c>
    </row>
    <row r="8548" spans="1:3" x14ac:dyDescent="0.25">
      <c r="A8548" s="5">
        <v>8547</v>
      </c>
      <c r="B8548" s="4" t="s">
        <v>14324</v>
      </c>
      <c r="C8548" s="4" t="s">
        <v>11997</v>
      </c>
    </row>
    <row r="8549" spans="1:3" x14ac:dyDescent="0.25">
      <c r="A8549" s="5">
        <v>8548</v>
      </c>
      <c r="B8549" s="4" t="s">
        <v>1120</v>
      </c>
      <c r="C8549" s="4" t="s">
        <v>11996</v>
      </c>
    </row>
    <row r="8550" spans="1:3" x14ac:dyDescent="0.25">
      <c r="A8550" s="5">
        <v>8549</v>
      </c>
      <c r="B8550" s="4" t="s">
        <v>5801</v>
      </c>
      <c r="C8550" s="4" t="s">
        <v>19768</v>
      </c>
    </row>
    <row r="8551" spans="1:3" x14ac:dyDescent="0.25">
      <c r="A8551" s="5">
        <v>8550</v>
      </c>
      <c r="B8551" s="4" t="s">
        <v>12424</v>
      </c>
      <c r="C8551" s="4" t="s">
        <v>19768</v>
      </c>
    </row>
    <row r="8552" spans="1:3" x14ac:dyDescent="0.25">
      <c r="A8552" s="5">
        <v>8551</v>
      </c>
      <c r="B8552" s="4" t="s">
        <v>5809</v>
      </c>
      <c r="C8552" s="4" t="s">
        <v>11997</v>
      </c>
    </row>
    <row r="8553" spans="1:3" x14ac:dyDescent="0.25">
      <c r="A8553" s="5">
        <v>8552</v>
      </c>
      <c r="B8553" s="4" t="s">
        <v>13394</v>
      </c>
      <c r="C8553" s="4" t="s">
        <v>11997</v>
      </c>
    </row>
    <row r="8554" spans="1:3" x14ac:dyDescent="0.25">
      <c r="A8554" s="5">
        <v>8553</v>
      </c>
      <c r="B8554" s="4" t="s">
        <v>13395</v>
      </c>
      <c r="C8554" s="4" t="s">
        <v>11997</v>
      </c>
    </row>
    <row r="8555" spans="1:3" x14ac:dyDescent="0.25">
      <c r="A8555" s="5">
        <v>8554</v>
      </c>
      <c r="B8555" s="4" t="s">
        <v>5802</v>
      </c>
      <c r="C8555" s="4" t="s">
        <v>19768</v>
      </c>
    </row>
    <row r="8556" spans="1:3" x14ac:dyDescent="0.25">
      <c r="A8556" s="5">
        <v>8555</v>
      </c>
      <c r="B8556" s="4" t="s">
        <v>5803</v>
      </c>
      <c r="C8556" s="4" t="s">
        <v>139</v>
      </c>
    </row>
    <row r="8557" spans="1:3" x14ac:dyDescent="0.25">
      <c r="A8557" s="5">
        <v>8556</v>
      </c>
      <c r="B8557" s="4" t="s">
        <v>5805</v>
      </c>
      <c r="C8557" s="4" t="s">
        <v>144</v>
      </c>
    </row>
    <row r="8558" spans="1:3" x14ac:dyDescent="0.25">
      <c r="A8558" s="5">
        <v>8557</v>
      </c>
      <c r="B8558" s="4" t="s">
        <v>5915</v>
      </c>
      <c r="C8558" s="4" t="s">
        <v>137</v>
      </c>
    </row>
    <row r="8559" spans="1:3" x14ac:dyDescent="0.25">
      <c r="A8559" s="5">
        <v>8558</v>
      </c>
      <c r="B8559" s="4" t="s">
        <v>13396</v>
      </c>
      <c r="C8559" s="4" t="s">
        <v>19768</v>
      </c>
    </row>
    <row r="8560" spans="1:3" x14ac:dyDescent="0.25">
      <c r="A8560" s="5">
        <v>8559</v>
      </c>
      <c r="B8560" s="4" t="s">
        <v>6005</v>
      </c>
      <c r="C8560" s="4" t="s">
        <v>19768</v>
      </c>
    </row>
    <row r="8561" spans="1:3" x14ac:dyDescent="0.25">
      <c r="A8561" s="5">
        <v>8560</v>
      </c>
      <c r="B8561" s="4" t="s">
        <v>18250</v>
      </c>
      <c r="C8561" s="4" t="s">
        <v>19768</v>
      </c>
    </row>
    <row r="8562" spans="1:3" x14ac:dyDescent="0.25">
      <c r="A8562" s="5">
        <v>8561</v>
      </c>
      <c r="B8562" s="4" t="s">
        <v>5807</v>
      </c>
      <c r="C8562" s="4" t="s">
        <v>135</v>
      </c>
    </row>
    <row r="8563" spans="1:3" x14ac:dyDescent="0.25">
      <c r="A8563" s="5">
        <v>8562</v>
      </c>
      <c r="B8563" s="4" t="s">
        <v>980</v>
      </c>
      <c r="C8563" s="4" t="s">
        <v>147</v>
      </c>
    </row>
    <row r="8564" spans="1:3" x14ac:dyDescent="0.25">
      <c r="A8564" s="5">
        <v>8563</v>
      </c>
      <c r="B8564" s="4" t="s">
        <v>12425</v>
      </c>
      <c r="C8564" s="4" t="s">
        <v>147</v>
      </c>
    </row>
    <row r="8565" spans="1:3" x14ac:dyDescent="0.25">
      <c r="A8565" s="5">
        <v>8564</v>
      </c>
      <c r="B8565" s="4" t="s">
        <v>17298</v>
      </c>
      <c r="C8565" s="4" t="s">
        <v>147</v>
      </c>
    </row>
    <row r="8566" spans="1:3" x14ac:dyDescent="0.25">
      <c r="A8566" s="5">
        <v>8565</v>
      </c>
      <c r="B8566" s="4" t="s">
        <v>19217</v>
      </c>
      <c r="C8566" s="4" t="s">
        <v>19767</v>
      </c>
    </row>
    <row r="8567" spans="1:3" x14ac:dyDescent="0.25">
      <c r="A8567" s="5">
        <v>8566</v>
      </c>
      <c r="B8567" s="4" t="s">
        <v>19218</v>
      </c>
      <c r="C8567" s="4" t="s">
        <v>19767</v>
      </c>
    </row>
    <row r="8568" spans="1:3" x14ac:dyDescent="0.25">
      <c r="A8568" s="5">
        <v>8567</v>
      </c>
      <c r="B8568" s="4" t="s">
        <v>12428</v>
      </c>
      <c r="C8568" s="4" t="s">
        <v>19767</v>
      </c>
    </row>
    <row r="8569" spans="1:3" x14ac:dyDescent="0.25">
      <c r="A8569" s="5">
        <v>8568</v>
      </c>
      <c r="B8569" s="4" t="s">
        <v>5813</v>
      </c>
      <c r="C8569" s="4" t="s">
        <v>19767</v>
      </c>
    </row>
    <row r="8570" spans="1:3" x14ac:dyDescent="0.25">
      <c r="A8570" s="5">
        <v>8569</v>
      </c>
      <c r="B8570" s="4" t="s">
        <v>5812</v>
      </c>
      <c r="C8570" s="4" t="s">
        <v>19767</v>
      </c>
    </row>
    <row r="8571" spans="1:3" x14ac:dyDescent="0.25">
      <c r="A8571" s="5">
        <v>8570</v>
      </c>
      <c r="B8571" s="4" t="s">
        <v>5814</v>
      </c>
      <c r="C8571" s="4" t="s">
        <v>19767</v>
      </c>
    </row>
    <row r="8572" spans="1:3" x14ac:dyDescent="0.25">
      <c r="A8572" s="5">
        <v>8571</v>
      </c>
      <c r="B8572" s="4" t="s">
        <v>5815</v>
      </c>
      <c r="C8572" s="4" t="s">
        <v>19767</v>
      </c>
    </row>
    <row r="8573" spans="1:3" x14ac:dyDescent="0.25">
      <c r="A8573" s="5">
        <v>8572</v>
      </c>
      <c r="B8573" s="4" t="s">
        <v>12429</v>
      </c>
      <c r="C8573" s="4" t="s">
        <v>147</v>
      </c>
    </row>
    <row r="8574" spans="1:3" x14ac:dyDescent="0.25">
      <c r="A8574" s="5">
        <v>8573</v>
      </c>
      <c r="B8574" s="4" t="s">
        <v>5816</v>
      </c>
      <c r="C8574" s="4" t="s">
        <v>19767</v>
      </c>
    </row>
    <row r="8575" spans="1:3" x14ac:dyDescent="0.25">
      <c r="A8575" s="5">
        <v>8574</v>
      </c>
      <c r="B8575" s="4" t="s">
        <v>19219</v>
      </c>
      <c r="C8575" s="4" t="s">
        <v>19783</v>
      </c>
    </row>
    <row r="8576" spans="1:3" x14ac:dyDescent="0.25">
      <c r="A8576" s="5">
        <v>8575</v>
      </c>
      <c r="B8576" s="4" t="s">
        <v>16284</v>
      </c>
      <c r="C8576" s="4" t="s">
        <v>19767</v>
      </c>
    </row>
    <row r="8577" spans="1:3" x14ac:dyDescent="0.25">
      <c r="A8577" s="5">
        <v>8576</v>
      </c>
      <c r="B8577" s="4" t="s">
        <v>5817</v>
      </c>
      <c r="C8577" s="4" t="s">
        <v>19783</v>
      </c>
    </row>
    <row r="8578" spans="1:3" x14ac:dyDescent="0.25">
      <c r="A8578" s="5">
        <v>8577</v>
      </c>
      <c r="B8578" s="4" t="s">
        <v>5816</v>
      </c>
      <c r="C8578" s="4" t="s">
        <v>19767</v>
      </c>
    </row>
    <row r="8579" spans="1:3" x14ac:dyDescent="0.25">
      <c r="A8579" s="5">
        <v>8578</v>
      </c>
      <c r="B8579" s="4" t="s">
        <v>5818</v>
      </c>
      <c r="C8579" s="4" t="s">
        <v>19783</v>
      </c>
    </row>
    <row r="8580" spans="1:3" x14ac:dyDescent="0.25">
      <c r="A8580" s="5">
        <v>8579</v>
      </c>
      <c r="B8580" s="4" t="s">
        <v>17299</v>
      </c>
      <c r="C8580" s="4" t="s">
        <v>138</v>
      </c>
    </row>
    <row r="8581" spans="1:3" x14ac:dyDescent="0.25">
      <c r="A8581" s="5">
        <v>8580</v>
      </c>
      <c r="B8581" s="4" t="s">
        <v>13397</v>
      </c>
      <c r="C8581" s="4" t="s">
        <v>11997</v>
      </c>
    </row>
    <row r="8582" spans="1:3" x14ac:dyDescent="0.25">
      <c r="A8582" s="5">
        <v>8581</v>
      </c>
      <c r="B8582" s="4" t="s">
        <v>14326</v>
      </c>
      <c r="C8582" s="4" t="s">
        <v>11997</v>
      </c>
    </row>
    <row r="8583" spans="1:3" x14ac:dyDescent="0.25">
      <c r="A8583" s="5">
        <v>8582</v>
      </c>
      <c r="B8583" s="4" t="s">
        <v>5820</v>
      </c>
      <c r="C8583" s="4" t="s">
        <v>11997</v>
      </c>
    </row>
    <row r="8584" spans="1:3" x14ac:dyDescent="0.25">
      <c r="A8584" s="5">
        <v>8583</v>
      </c>
      <c r="B8584" s="4" t="s">
        <v>5819</v>
      </c>
      <c r="C8584" s="4" t="s">
        <v>11997</v>
      </c>
    </row>
    <row r="8585" spans="1:3" x14ac:dyDescent="0.25">
      <c r="A8585" s="5">
        <v>8584</v>
      </c>
      <c r="B8585" s="4" t="s">
        <v>5821</v>
      </c>
      <c r="C8585" s="4" t="s">
        <v>11997</v>
      </c>
    </row>
    <row r="8586" spans="1:3" x14ac:dyDescent="0.25">
      <c r="A8586" s="5">
        <v>8585</v>
      </c>
      <c r="B8586" s="4" t="s">
        <v>15326</v>
      </c>
      <c r="C8586" s="4" t="s">
        <v>138</v>
      </c>
    </row>
    <row r="8587" spans="1:3" x14ac:dyDescent="0.25">
      <c r="A8587" s="5">
        <v>8586</v>
      </c>
      <c r="B8587" s="4" t="s">
        <v>17300</v>
      </c>
      <c r="C8587" s="4" t="s">
        <v>144</v>
      </c>
    </row>
    <row r="8588" spans="1:3" x14ac:dyDescent="0.25">
      <c r="A8588" s="5">
        <v>8587</v>
      </c>
      <c r="B8588" s="4" t="s">
        <v>5822</v>
      </c>
      <c r="C8588" s="4" t="s">
        <v>138</v>
      </c>
    </row>
    <row r="8589" spans="1:3" x14ac:dyDescent="0.25">
      <c r="A8589" s="5">
        <v>8588</v>
      </c>
      <c r="B8589" s="4" t="s">
        <v>5823</v>
      </c>
      <c r="C8589" s="4" t="s">
        <v>11997</v>
      </c>
    </row>
    <row r="8590" spans="1:3" x14ac:dyDescent="0.25">
      <c r="A8590" s="5">
        <v>8589</v>
      </c>
      <c r="B8590" s="4" t="s">
        <v>5827</v>
      </c>
      <c r="C8590" s="4" t="s">
        <v>11997</v>
      </c>
    </row>
    <row r="8591" spans="1:3" x14ac:dyDescent="0.25">
      <c r="A8591" s="5">
        <v>8590</v>
      </c>
      <c r="B8591" s="4" t="s">
        <v>15327</v>
      </c>
      <c r="C8591" s="4" t="s">
        <v>11997</v>
      </c>
    </row>
    <row r="8592" spans="1:3" x14ac:dyDescent="0.25">
      <c r="A8592" s="5">
        <v>8591</v>
      </c>
      <c r="B8592" s="4" t="s">
        <v>14327</v>
      </c>
      <c r="C8592" s="4" t="s">
        <v>11997</v>
      </c>
    </row>
    <row r="8593" spans="1:3" x14ac:dyDescent="0.25">
      <c r="A8593" s="5">
        <v>8592</v>
      </c>
      <c r="B8593" s="4" t="s">
        <v>5825</v>
      </c>
      <c r="C8593" s="4" t="s">
        <v>19768</v>
      </c>
    </row>
    <row r="8594" spans="1:3" x14ac:dyDescent="0.25">
      <c r="A8594" s="5">
        <v>8593</v>
      </c>
      <c r="B8594" s="4" t="s">
        <v>5826</v>
      </c>
      <c r="C8594" s="4" t="s">
        <v>19783</v>
      </c>
    </row>
    <row r="8595" spans="1:3" x14ac:dyDescent="0.25">
      <c r="A8595" s="5">
        <v>8594</v>
      </c>
      <c r="B8595" s="4" t="s">
        <v>5824</v>
      </c>
      <c r="C8595" s="4" t="s">
        <v>128</v>
      </c>
    </row>
    <row r="8596" spans="1:3" x14ac:dyDescent="0.25">
      <c r="A8596" s="5">
        <v>8595</v>
      </c>
      <c r="B8596" s="4" t="s">
        <v>14328</v>
      </c>
      <c r="C8596" s="4" t="s">
        <v>147</v>
      </c>
    </row>
    <row r="8597" spans="1:3" x14ac:dyDescent="0.25">
      <c r="A8597" s="5">
        <v>8596</v>
      </c>
      <c r="B8597" s="4" t="s">
        <v>17301</v>
      </c>
      <c r="C8597" s="4" t="s">
        <v>19767</v>
      </c>
    </row>
    <row r="8598" spans="1:3" x14ac:dyDescent="0.25">
      <c r="A8598" s="5">
        <v>8597</v>
      </c>
      <c r="B8598" s="4" t="s">
        <v>13399</v>
      </c>
      <c r="C8598" s="4" t="s">
        <v>138</v>
      </c>
    </row>
    <row r="8599" spans="1:3" x14ac:dyDescent="0.25">
      <c r="A8599" s="5">
        <v>8598</v>
      </c>
      <c r="B8599" s="4" t="s">
        <v>5828</v>
      </c>
      <c r="C8599" s="4" t="s">
        <v>11997</v>
      </c>
    </row>
    <row r="8600" spans="1:3" x14ac:dyDescent="0.25">
      <c r="A8600" s="5">
        <v>8599</v>
      </c>
      <c r="B8600" s="4" t="s">
        <v>5829</v>
      </c>
      <c r="C8600" s="4" t="s">
        <v>147</v>
      </c>
    </row>
    <row r="8601" spans="1:3" x14ac:dyDescent="0.25">
      <c r="A8601" s="5">
        <v>8600</v>
      </c>
      <c r="B8601" s="4" t="s">
        <v>16285</v>
      </c>
      <c r="C8601" s="4" t="s">
        <v>11997</v>
      </c>
    </row>
    <row r="8602" spans="1:3" x14ac:dyDescent="0.25">
      <c r="A8602" s="5">
        <v>8601</v>
      </c>
      <c r="B8602" s="4" t="s">
        <v>5830</v>
      </c>
      <c r="C8602" s="4" t="s">
        <v>11997</v>
      </c>
    </row>
    <row r="8603" spans="1:3" x14ac:dyDescent="0.25">
      <c r="A8603" s="5">
        <v>8602</v>
      </c>
      <c r="B8603" s="4" t="s">
        <v>13398</v>
      </c>
      <c r="C8603" s="4" t="s">
        <v>11997</v>
      </c>
    </row>
    <row r="8604" spans="1:3" x14ac:dyDescent="0.25">
      <c r="A8604" s="5">
        <v>8603</v>
      </c>
      <c r="B8604" s="4" t="s">
        <v>5831</v>
      </c>
      <c r="C8604" s="4" t="s">
        <v>19798</v>
      </c>
    </row>
    <row r="8605" spans="1:3" x14ac:dyDescent="0.25">
      <c r="A8605" s="5">
        <v>8604</v>
      </c>
      <c r="B8605" s="4" t="s">
        <v>5838</v>
      </c>
      <c r="C8605" s="4" t="s">
        <v>19783</v>
      </c>
    </row>
    <row r="8606" spans="1:3" x14ac:dyDescent="0.25">
      <c r="A8606" s="5">
        <v>8605</v>
      </c>
      <c r="B8606" s="4" t="s">
        <v>14329</v>
      </c>
      <c r="C8606" s="4" t="s">
        <v>19767</v>
      </c>
    </row>
    <row r="8607" spans="1:3" x14ac:dyDescent="0.25">
      <c r="A8607" s="5">
        <v>8606</v>
      </c>
      <c r="B8607" s="4" t="s">
        <v>13400</v>
      </c>
      <c r="C8607" s="4" t="s">
        <v>19767</v>
      </c>
    </row>
    <row r="8608" spans="1:3" x14ac:dyDescent="0.25">
      <c r="A8608" s="5">
        <v>8607</v>
      </c>
      <c r="B8608" s="4" t="s">
        <v>5837</v>
      </c>
      <c r="C8608" s="4" t="s">
        <v>19767</v>
      </c>
    </row>
    <row r="8609" spans="1:3" x14ac:dyDescent="0.25">
      <c r="A8609" s="5">
        <v>8608</v>
      </c>
      <c r="B8609" s="4" t="s">
        <v>14330</v>
      </c>
      <c r="C8609" s="4" t="s">
        <v>19767</v>
      </c>
    </row>
    <row r="8610" spans="1:3" x14ac:dyDescent="0.25">
      <c r="A8610" s="5">
        <v>8609</v>
      </c>
      <c r="B8610" s="4" t="s">
        <v>15328</v>
      </c>
      <c r="C8610" s="4" t="s">
        <v>19767</v>
      </c>
    </row>
    <row r="8611" spans="1:3" x14ac:dyDescent="0.25">
      <c r="A8611" s="5">
        <v>8610</v>
      </c>
      <c r="B8611" s="4" t="s">
        <v>13401</v>
      </c>
      <c r="C8611" s="4" t="s">
        <v>19767</v>
      </c>
    </row>
    <row r="8612" spans="1:3" x14ac:dyDescent="0.25">
      <c r="A8612" s="5">
        <v>8611</v>
      </c>
      <c r="B8612" s="4" t="s">
        <v>605</v>
      </c>
      <c r="C8612" s="4" t="s">
        <v>11997</v>
      </c>
    </row>
    <row r="8613" spans="1:3" x14ac:dyDescent="0.25">
      <c r="A8613" s="5">
        <v>8612</v>
      </c>
      <c r="B8613" s="4" t="s">
        <v>5839</v>
      </c>
      <c r="C8613" s="4" t="s">
        <v>19768</v>
      </c>
    </row>
    <row r="8614" spans="1:3" x14ac:dyDescent="0.25">
      <c r="A8614" s="5">
        <v>8613</v>
      </c>
      <c r="B8614" s="4" t="s">
        <v>5832</v>
      </c>
      <c r="C8614" s="4" t="s">
        <v>147</v>
      </c>
    </row>
    <row r="8615" spans="1:3" x14ac:dyDescent="0.25">
      <c r="A8615" s="5">
        <v>8614</v>
      </c>
      <c r="B8615" s="4" t="s">
        <v>5833</v>
      </c>
      <c r="C8615" s="4" t="s">
        <v>19767</v>
      </c>
    </row>
    <row r="8616" spans="1:3" x14ac:dyDescent="0.25">
      <c r="A8616" s="5">
        <v>8615</v>
      </c>
      <c r="B8616" s="4" t="s">
        <v>16286</v>
      </c>
      <c r="C8616" s="4" t="s">
        <v>128</v>
      </c>
    </row>
    <row r="8617" spans="1:3" x14ac:dyDescent="0.25">
      <c r="A8617" s="5">
        <v>8616</v>
      </c>
      <c r="B8617" s="4" t="s">
        <v>5834</v>
      </c>
      <c r="C8617" s="4" t="s">
        <v>147</v>
      </c>
    </row>
    <row r="8618" spans="1:3" x14ac:dyDescent="0.25">
      <c r="A8618" s="5">
        <v>8617</v>
      </c>
      <c r="B8618" s="4" t="s">
        <v>5835</v>
      </c>
      <c r="C8618" s="4" t="s">
        <v>147</v>
      </c>
    </row>
    <row r="8619" spans="1:3" x14ac:dyDescent="0.25">
      <c r="A8619" s="5">
        <v>8618</v>
      </c>
      <c r="B8619" s="4" t="s">
        <v>5836</v>
      </c>
      <c r="C8619" s="4" t="s">
        <v>19768</v>
      </c>
    </row>
    <row r="8620" spans="1:3" x14ac:dyDescent="0.25">
      <c r="A8620" s="5">
        <v>8619</v>
      </c>
      <c r="B8620" s="4" t="s">
        <v>14331</v>
      </c>
      <c r="C8620" s="4" t="s">
        <v>147</v>
      </c>
    </row>
    <row r="8621" spans="1:3" x14ac:dyDescent="0.25">
      <c r="A8621" s="5">
        <v>8620</v>
      </c>
      <c r="B8621" s="4" t="s">
        <v>16287</v>
      </c>
      <c r="C8621" s="4" t="s">
        <v>147</v>
      </c>
    </row>
    <row r="8622" spans="1:3" x14ac:dyDescent="0.25">
      <c r="A8622" s="5">
        <v>8621</v>
      </c>
      <c r="B8622" s="4" t="s">
        <v>586</v>
      </c>
      <c r="C8622" s="4" t="s">
        <v>139</v>
      </c>
    </row>
    <row r="8623" spans="1:3" x14ac:dyDescent="0.25">
      <c r="A8623" s="5">
        <v>8622</v>
      </c>
      <c r="B8623" s="4" t="s">
        <v>16289</v>
      </c>
      <c r="C8623" s="4" t="s">
        <v>139</v>
      </c>
    </row>
    <row r="8624" spans="1:3" x14ac:dyDescent="0.25">
      <c r="A8624" s="5">
        <v>8623</v>
      </c>
      <c r="B8624" s="4" t="s">
        <v>832</v>
      </c>
      <c r="C8624" s="4" t="s">
        <v>139</v>
      </c>
    </row>
    <row r="8625" spans="1:3" x14ac:dyDescent="0.25">
      <c r="A8625" s="5">
        <v>8624</v>
      </c>
      <c r="B8625" s="4" t="s">
        <v>5841</v>
      </c>
      <c r="C8625" s="4" t="s">
        <v>19768</v>
      </c>
    </row>
    <row r="8626" spans="1:3" x14ac:dyDescent="0.25">
      <c r="A8626" s="5">
        <v>8625</v>
      </c>
      <c r="B8626" s="4" t="s">
        <v>700</v>
      </c>
      <c r="C8626" s="4" t="s">
        <v>19768</v>
      </c>
    </row>
    <row r="8627" spans="1:3" x14ac:dyDescent="0.25">
      <c r="A8627" s="5">
        <v>8626</v>
      </c>
      <c r="B8627" s="4" t="s">
        <v>18253</v>
      </c>
      <c r="C8627" s="4" t="s">
        <v>19768</v>
      </c>
    </row>
    <row r="8628" spans="1:3" x14ac:dyDescent="0.25">
      <c r="A8628" s="5">
        <v>8627</v>
      </c>
      <c r="B8628" s="4" t="s">
        <v>5855</v>
      </c>
      <c r="C8628" s="4" t="s">
        <v>19796</v>
      </c>
    </row>
    <row r="8629" spans="1:3" x14ac:dyDescent="0.25">
      <c r="A8629" s="5">
        <v>8628</v>
      </c>
      <c r="B8629" s="4" t="s">
        <v>12430</v>
      </c>
      <c r="C8629" s="4" t="s">
        <v>144</v>
      </c>
    </row>
    <row r="8630" spans="1:3" x14ac:dyDescent="0.25">
      <c r="A8630" s="5">
        <v>8629</v>
      </c>
      <c r="B8630" s="4" t="s">
        <v>12431</v>
      </c>
      <c r="C8630" s="4" t="s">
        <v>144</v>
      </c>
    </row>
    <row r="8631" spans="1:3" x14ac:dyDescent="0.25">
      <c r="A8631" s="5">
        <v>8630</v>
      </c>
      <c r="B8631" s="4" t="s">
        <v>5854</v>
      </c>
      <c r="C8631" s="4" t="s">
        <v>146</v>
      </c>
    </row>
    <row r="8632" spans="1:3" x14ac:dyDescent="0.25">
      <c r="A8632" s="5">
        <v>8631</v>
      </c>
      <c r="B8632" s="4" t="s">
        <v>16288</v>
      </c>
      <c r="C8632" s="4" t="s">
        <v>144</v>
      </c>
    </row>
    <row r="8633" spans="1:3" x14ac:dyDescent="0.25">
      <c r="A8633" s="5">
        <v>8632</v>
      </c>
      <c r="B8633" s="4" t="s">
        <v>5856</v>
      </c>
      <c r="C8633" s="4" t="s">
        <v>147</v>
      </c>
    </row>
    <row r="8634" spans="1:3" x14ac:dyDescent="0.25">
      <c r="A8634" s="5">
        <v>8633</v>
      </c>
      <c r="B8634" s="4" t="s">
        <v>15329</v>
      </c>
      <c r="C8634" s="4" t="s">
        <v>147</v>
      </c>
    </row>
    <row r="8635" spans="1:3" x14ac:dyDescent="0.25">
      <c r="A8635" s="5">
        <v>8634</v>
      </c>
      <c r="B8635" s="4" t="s">
        <v>17302</v>
      </c>
      <c r="C8635" s="4" t="s">
        <v>147</v>
      </c>
    </row>
    <row r="8636" spans="1:3" x14ac:dyDescent="0.25">
      <c r="A8636" s="5">
        <v>8635</v>
      </c>
      <c r="B8636" s="4" t="s">
        <v>5857</v>
      </c>
      <c r="C8636" s="4" t="s">
        <v>147</v>
      </c>
    </row>
    <row r="8637" spans="1:3" x14ac:dyDescent="0.25">
      <c r="A8637" s="5">
        <v>8636</v>
      </c>
      <c r="B8637" s="4" t="s">
        <v>18252</v>
      </c>
      <c r="C8637" s="4" t="s">
        <v>144</v>
      </c>
    </row>
    <row r="8638" spans="1:3" x14ac:dyDescent="0.25">
      <c r="A8638" s="5">
        <v>8637</v>
      </c>
      <c r="B8638" s="4" t="s">
        <v>19220</v>
      </c>
      <c r="C8638" s="4" t="s">
        <v>11997</v>
      </c>
    </row>
    <row r="8639" spans="1:3" x14ac:dyDescent="0.25">
      <c r="A8639" s="5">
        <v>8638</v>
      </c>
      <c r="B8639" s="4" t="s">
        <v>18251</v>
      </c>
      <c r="C8639" s="4" t="s">
        <v>11997</v>
      </c>
    </row>
    <row r="8640" spans="1:3" x14ac:dyDescent="0.25">
      <c r="A8640" s="5">
        <v>8639</v>
      </c>
      <c r="B8640" s="4" t="s">
        <v>17303</v>
      </c>
      <c r="C8640" s="4" t="s">
        <v>11997</v>
      </c>
    </row>
    <row r="8641" spans="1:3" x14ac:dyDescent="0.25">
      <c r="A8641" s="5">
        <v>8640</v>
      </c>
      <c r="B8641" s="4" t="s">
        <v>599</v>
      </c>
      <c r="C8641" s="4" t="s">
        <v>11997</v>
      </c>
    </row>
    <row r="8642" spans="1:3" x14ac:dyDescent="0.25">
      <c r="A8642" s="5">
        <v>8641</v>
      </c>
      <c r="B8642" s="4" t="s">
        <v>5843</v>
      </c>
      <c r="C8642" s="4" t="s">
        <v>11997</v>
      </c>
    </row>
    <row r="8643" spans="1:3" x14ac:dyDescent="0.25">
      <c r="A8643" s="5">
        <v>8642</v>
      </c>
      <c r="B8643" s="4" t="s">
        <v>5844</v>
      </c>
      <c r="C8643" s="4" t="s">
        <v>11997</v>
      </c>
    </row>
    <row r="8644" spans="1:3" x14ac:dyDescent="0.25">
      <c r="A8644" s="5">
        <v>8643</v>
      </c>
      <c r="B8644" s="4" t="s">
        <v>5845</v>
      </c>
      <c r="C8644" s="4" t="s">
        <v>11997</v>
      </c>
    </row>
    <row r="8645" spans="1:3" x14ac:dyDescent="0.25">
      <c r="A8645" s="5">
        <v>8644</v>
      </c>
      <c r="B8645" s="4" t="s">
        <v>5847</v>
      </c>
      <c r="C8645" s="4" t="s">
        <v>11997</v>
      </c>
    </row>
    <row r="8646" spans="1:3" x14ac:dyDescent="0.25">
      <c r="A8646" s="5">
        <v>8645</v>
      </c>
      <c r="B8646" s="4" t="s">
        <v>17304</v>
      </c>
      <c r="C8646" s="4" t="s">
        <v>11997</v>
      </c>
    </row>
    <row r="8647" spans="1:3" x14ac:dyDescent="0.25">
      <c r="A8647" s="5">
        <v>8646</v>
      </c>
      <c r="B8647" s="4" t="s">
        <v>5846</v>
      </c>
      <c r="C8647" s="4" t="s">
        <v>147</v>
      </c>
    </row>
    <row r="8648" spans="1:3" x14ac:dyDescent="0.25">
      <c r="A8648" s="5">
        <v>8647</v>
      </c>
      <c r="B8648" s="4" t="s">
        <v>5848</v>
      </c>
      <c r="C8648" s="4" t="s">
        <v>19768</v>
      </c>
    </row>
    <row r="8649" spans="1:3" x14ac:dyDescent="0.25">
      <c r="A8649" s="5">
        <v>8648</v>
      </c>
      <c r="B8649" s="4" t="s">
        <v>17305</v>
      </c>
      <c r="C8649" s="4" t="s">
        <v>11997</v>
      </c>
    </row>
    <row r="8650" spans="1:3" x14ac:dyDescent="0.25">
      <c r="A8650" s="5">
        <v>8649</v>
      </c>
      <c r="B8650" s="4" t="s">
        <v>15330</v>
      </c>
      <c r="C8650" s="4" t="s">
        <v>147</v>
      </c>
    </row>
    <row r="8651" spans="1:3" x14ac:dyDescent="0.25">
      <c r="A8651" s="5">
        <v>8650</v>
      </c>
      <c r="B8651" s="4" t="s">
        <v>5849</v>
      </c>
      <c r="C8651" s="4" t="s">
        <v>147</v>
      </c>
    </row>
    <row r="8652" spans="1:3" x14ac:dyDescent="0.25">
      <c r="A8652" s="5">
        <v>8651</v>
      </c>
      <c r="B8652" s="4" t="s">
        <v>13402</v>
      </c>
      <c r="C8652" s="4" t="s">
        <v>139</v>
      </c>
    </row>
    <row r="8653" spans="1:3" x14ac:dyDescent="0.25">
      <c r="A8653" s="5">
        <v>8652</v>
      </c>
      <c r="B8653" s="4" t="s">
        <v>5850</v>
      </c>
      <c r="C8653" s="4" t="s">
        <v>19768</v>
      </c>
    </row>
    <row r="8654" spans="1:3" x14ac:dyDescent="0.25">
      <c r="A8654" s="5">
        <v>8653</v>
      </c>
      <c r="B8654" s="4" t="s">
        <v>5851</v>
      </c>
      <c r="C8654" s="4" t="s">
        <v>139</v>
      </c>
    </row>
    <row r="8655" spans="1:3" x14ac:dyDescent="0.25">
      <c r="A8655" s="5">
        <v>8654</v>
      </c>
      <c r="B8655" s="4" t="s">
        <v>14332</v>
      </c>
      <c r="C8655" s="4" t="s">
        <v>19783</v>
      </c>
    </row>
    <row r="8656" spans="1:3" x14ac:dyDescent="0.25">
      <c r="A8656" s="5">
        <v>8655</v>
      </c>
      <c r="B8656" s="4" t="s">
        <v>5852</v>
      </c>
      <c r="C8656" s="4" t="s">
        <v>139</v>
      </c>
    </row>
    <row r="8657" spans="1:3" x14ac:dyDescent="0.25">
      <c r="A8657" s="5">
        <v>8656</v>
      </c>
      <c r="B8657" s="4" t="s">
        <v>5853</v>
      </c>
      <c r="C8657" s="4" t="s">
        <v>19768</v>
      </c>
    </row>
    <row r="8658" spans="1:3" x14ac:dyDescent="0.25">
      <c r="A8658" s="5">
        <v>8657</v>
      </c>
      <c r="B8658" s="4" t="s">
        <v>19221</v>
      </c>
      <c r="C8658" s="4" t="s">
        <v>128</v>
      </c>
    </row>
    <row r="8659" spans="1:3" x14ac:dyDescent="0.25">
      <c r="A8659" s="5">
        <v>8658</v>
      </c>
      <c r="B8659" s="4" t="s">
        <v>16290</v>
      </c>
      <c r="C8659" s="4" t="s">
        <v>19768</v>
      </c>
    </row>
    <row r="8660" spans="1:3" x14ac:dyDescent="0.25">
      <c r="A8660" s="5">
        <v>8659</v>
      </c>
      <c r="B8660" s="4" t="s">
        <v>19222</v>
      </c>
      <c r="C8660" s="4" t="s">
        <v>19768</v>
      </c>
    </row>
    <row r="8661" spans="1:3" x14ac:dyDescent="0.25">
      <c r="A8661" s="5">
        <v>8660</v>
      </c>
      <c r="B8661" s="4" t="s">
        <v>18254</v>
      </c>
      <c r="C8661" s="4" t="s">
        <v>11997</v>
      </c>
    </row>
    <row r="8662" spans="1:3" x14ac:dyDescent="0.25">
      <c r="A8662" s="5">
        <v>8661</v>
      </c>
      <c r="B8662" s="4" t="s">
        <v>19223</v>
      </c>
      <c r="C8662" s="4" t="s">
        <v>139</v>
      </c>
    </row>
    <row r="8663" spans="1:3" x14ac:dyDescent="0.25">
      <c r="A8663" s="5">
        <v>8662</v>
      </c>
      <c r="B8663" s="4" t="s">
        <v>5842</v>
      </c>
      <c r="C8663" s="4" t="s">
        <v>139</v>
      </c>
    </row>
    <row r="8664" spans="1:3" x14ac:dyDescent="0.25">
      <c r="A8664" s="5">
        <v>8663</v>
      </c>
      <c r="B8664" s="4" t="s">
        <v>6089</v>
      </c>
      <c r="C8664" s="4" t="s">
        <v>19768</v>
      </c>
    </row>
    <row r="8665" spans="1:3" x14ac:dyDescent="0.25">
      <c r="A8665" s="5">
        <v>8664</v>
      </c>
      <c r="B8665" s="4" t="s">
        <v>5840</v>
      </c>
      <c r="C8665" s="4" t="s">
        <v>19768</v>
      </c>
    </row>
    <row r="8666" spans="1:3" x14ac:dyDescent="0.25">
      <c r="A8666" s="5">
        <v>8665</v>
      </c>
      <c r="B8666" s="4" t="s">
        <v>16292</v>
      </c>
      <c r="C8666" s="4" t="s">
        <v>19768</v>
      </c>
    </row>
    <row r="8667" spans="1:3" x14ac:dyDescent="0.25">
      <c r="A8667" s="5">
        <v>8666</v>
      </c>
      <c r="B8667" s="4" t="s">
        <v>5858</v>
      </c>
      <c r="C8667" s="4" t="s">
        <v>138</v>
      </c>
    </row>
    <row r="8668" spans="1:3" x14ac:dyDescent="0.25">
      <c r="A8668" s="5">
        <v>8667</v>
      </c>
      <c r="B8668" s="4" t="s">
        <v>5909</v>
      </c>
      <c r="C8668" s="4" t="s">
        <v>19768</v>
      </c>
    </row>
    <row r="8669" spans="1:3" x14ac:dyDescent="0.25">
      <c r="A8669" s="5">
        <v>8668</v>
      </c>
      <c r="B8669" s="4" t="s">
        <v>5910</v>
      </c>
      <c r="C8669" s="4" t="s">
        <v>19797</v>
      </c>
    </row>
    <row r="8670" spans="1:3" x14ac:dyDescent="0.25">
      <c r="A8670" s="5">
        <v>8669</v>
      </c>
      <c r="B8670" s="4" t="s">
        <v>14333</v>
      </c>
      <c r="C8670" s="4" t="s">
        <v>128</v>
      </c>
    </row>
    <row r="8671" spans="1:3" x14ac:dyDescent="0.25">
      <c r="A8671" s="5">
        <v>8670</v>
      </c>
      <c r="B8671" s="4" t="s">
        <v>18255</v>
      </c>
      <c r="C8671" s="4" t="s">
        <v>128</v>
      </c>
    </row>
    <row r="8672" spans="1:3" x14ac:dyDescent="0.25">
      <c r="A8672" s="5">
        <v>8671</v>
      </c>
      <c r="B8672" s="4" t="s">
        <v>5860</v>
      </c>
      <c r="C8672" s="4" t="s">
        <v>19768</v>
      </c>
    </row>
    <row r="8673" spans="1:3" x14ac:dyDescent="0.25">
      <c r="A8673" s="5">
        <v>8672</v>
      </c>
      <c r="B8673" s="4" t="s">
        <v>5859</v>
      </c>
      <c r="C8673" s="4" t="s">
        <v>125</v>
      </c>
    </row>
    <row r="8674" spans="1:3" x14ac:dyDescent="0.25">
      <c r="A8674" s="5">
        <v>8673</v>
      </c>
      <c r="B8674" s="4" t="s">
        <v>5861</v>
      </c>
      <c r="C8674" s="4" t="s">
        <v>19767</v>
      </c>
    </row>
    <row r="8675" spans="1:3" x14ac:dyDescent="0.25">
      <c r="A8675" s="5">
        <v>8674</v>
      </c>
      <c r="B8675" s="4" t="s">
        <v>5862</v>
      </c>
      <c r="C8675" s="4" t="s">
        <v>128</v>
      </c>
    </row>
    <row r="8676" spans="1:3" x14ac:dyDescent="0.25">
      <c r="A8676" s="5">
        <v>8675</v>
      </c>
      <c r="B8676" s="4" t="s">
        <v>5863</v>
      </c>
      <c r="C8676" s="4" t="s">
        <v>128</v>
      </c>
    </row>
    <row r="8677" spans="1:3" x14ac:dyDescent="0.25">
      <c r="A8677" s="5">
        <v>8676</v>
      </c>
      <c r="B8677" s="4" t="s">
        <v>5864</v>
      </c>
      <c r="C8677" s="4" t="s">
        <v>19796</v>
      </c>
    </row>
    <row r="8678" spans="1:3" x14ac:dyDescent="0.25">
      <c r="A8678" s="5">
        <v>8677</v>
      </c>
      <c r="B8678" s="4" t="s">
        <v>5865</v>
      </c>
      <c r="C8678" s="4" t="s">
        <v>125</v>
      </c>
    </row>
    <row r="8679" spans="1:3" x14ac:dyDescent="0.25">
      <c r="A8679" s="5">
        <v>8678</v>
      </c>
      <c r="B8679" s="4" t="s">
        <v>5866</v>
      </c>
      <c r="C8679" s="4" t="s">
        <v>144</v>
      </c>
    </row>
    <row r="8680" spans="1:3" x14ac:dyDescent="0.25">
      <c r="A8680" s="5">
        <v>8679</v>
      </c>
      <c r="B8680" s="4" t="s">
        <v>5867</v>
      </c>
      <c r="C8680" s="4" t="s">
        <v>19767</v>
      </c>
    </row>
    <row r="8681" spans="1:3" x14ac:dyDescent="0.25">
      <c r="A8681" s="5">
        <v>8680</v>
      </c>
      <c r="B8681" s="4" t="s">
        <v>15323</v>
      </c>
      <c r="C8681" s="4" t="s">
        <v>19798</v>
      </c>
    </row>
    <row r="8682" spans="1:3" x14ac:dyDescent="0.25">
      <c r="A8682" s="5">
        <v>8681</v>
      </c>
      <c r="B8682" s="4" t="s">
        <v>15324</v>
      </c>
      <c r="C8682" s="4" t="s">
        <v>128</v>
      </c>
    </row>
    <row r="8683" spans="1:3" x14ac:dyDescent="0.25">
      <c r="A8683" s="5">
        <v>8682</v>
      </c>
      <c r="B8683" s="4" t="s">
        <v>14334</v>
      </c>
      <c r="C8683" s="4" t="s">
        <v>144</v>
      </c>
    </row>
    <row r="8684" spans="1:3" x14ac:dyDescent="0.25">
      <c r="A8684" s="5">
        <v>8683</v>
      </c>
      <c r="B8684" s="4" t="s">
        <v>5868</v>
      </c>
      <c r="C8684" s="4" t="s">
        <v>19768</v>
      </c>
    </row>
    <row r="8685" spans="1:3" x14ac:dyDescent="0.25">
      <c r="A8685" s="5">
        <v>8684</v>
      </c>
      <c r="B8685" s="4" t="s">
        <v>5869</v>
      </c>
      <c r="C8685" s="4" t="s">
        <v>128</v>
      </c>
    </row>
    <row r="8686" spans="1:3" x14ac:dyDescent="0.25">
      <c r="A8686" s="5">
        <v>8685</v>
      </c>
      <c r="B8686" s="4" t="s">
        <v>5870</v>
      </c>
      <c r="C8686" s="4" t="s">
        <v>128</v>
      </c>
    </row>
    <row r="8687" spans="1:3" x14ac:dyDescent="0.25">
      <c r="A8687" s="5">
        <v>8686</v>
      </c>
      <c r="B8687" s="4" t="s">
        <v>12426</v>
      </c>
      <c r="C8687" s="4" t="s">
        <v>128</v>
      </c>
    </row>
    <row r="8688" spans="1:3" x14ac:dyDescent="0.25">
      <c r="A8688" s="5">
        <v>8687</v>
      </c>
      <c r="B8688" s="4" t="s">
        <v>5871</v>
      </c>
      <c r="C8688" s="4" t="s">
        <v>144</v>
      </c>
    </row>
    <row r="8689" spans="1:3" x14ac:dyDescent="0.25">
      <c r="A8689" s="5">
        <v>8688</v>
      </c>
      <c r="B8689" s="4" t="s">
        <v>5872</v>
      </c>
      <c r="C8689" s="4" t="s">
        <v>128</v>
      </c>
    </row>
    <row r="8690" spans="1:3" x14ac:dyDescent="0.25">
      <c r="A8690" s="5">
        <v>8689</v>
      </c>
      <c r="B8690" s="4" t="s">
        <v>5873</v>
      </c>
      <c r="C8690" s="4" t="s">
        <v>128</v>
      </c>
    </row>
    <row r="8691" spans="1:3" x14ac:dyDescent="0.25">
      <c r="A8691" s="5">
        <v>8690</v>
      </c>
      <c r="B8691" s="4" t="s">
        <v>5874</v>
      </c>
      <c r="C8691" s="4" t="s">
        <v>128</v>
      </c>
    </row>
    <row r="8692" spans="1:3" x14ac:dyDescent="0.25">
      <c r="A8692" s="5">
        <v>8691</v>
      </c>
      <c r="B8692" s="4" t="s">
        <v>5876</v>
      </c>
      <c r="C8692" s="4" t="s">
        <v>128</v>
      </c>
    </row>
    <row r="8693" spans="1:3" x14ac:dyDescent="0.25">
      <c r="A8693" s="5">
        <v>8692</v>
      </c>
      <c r="B8693" s="4" t="s">
        <v>17307</v>
      </c>
      <c r="C8693" s="4" t="s">
        <v>128</v>
      </c>
    </row>
    <row r="8694" spans="1:3" x14ac:dyDescent="0.25">
      <c r="A8694" s="5">
        <v>8693</v>
      </c>
      <c r="B8694" s="4" t="s">
        <v>5875</v>
      </c>
      <c r="C8694" s="4" t="s">
        <v>146</v>
      </c>
    </row>
    <row r="8695" spans="1:3" x14ac:dyDescent="0.25">
      <c r="A8695" s="5">
        <v>8694</v>
      </c>
      <c r="B8695" s="4" t="s">
        <v>1070</v>
      </c>
      <c r="C8695" s="4" t="s">
        <v>19797</v>
      </c>
    </row>
    <row r="8696" spans="1:3" x14ac:dyDescent="0.25">
      <c r="A8696" s="5">
        <v>8695</v>
      </c>
      <c r="B8696" s="4" t="s">
        <v>17308</v>
      </c>
      <c r="C8696" s="4" t="s">
        <v>128</v>
      </c>
    </row>
    <row r="8697" spans="1:3" x14ac:dyDescent="0.25">
      <c r="A8697" s="5">
        <v>8696</v>
      </c>
      <c r="B8697" s="4" t="s">
        <v>5878</v>
      </c>
      <c r="C8697" s="4" t="s">
        <v>128</v>
      </c>
    </row>
    <row r="8698" spans="1:3" x14ac:dyDescent="0.25">
      <c r="A8698" s="5">
        <v>8697</v>
      </c>
      <c r="B8698" s="4" t="s">
        <v>14336</v>
      </c>
      <c r="C8698" s="4" t="s">
        <v>127</v>
      </c>
    </row>
    <row r="8699" spans="1:3" x14ac:dyDescent="0.25">
      <c r="A8699" s="5">
        <v>8698</v>
      </c>
      <c r="B8699" s="4" t="s">
        <v>5877</v>
      </c>
      <c r="C8699" s="4" t="s">
        <v>128</v>
      </c>
    </row>
    <row r="8700" spans="1:3" x14ac:dyDescent="0.25">
      <c r="A8700" s="5">
        <v>8699</v>
      </c>
      <c r="B8700" s="4" t="s">
        <v>17309</v>
      </c>
      <c r="C8700" s="4" t="s">
        <v>128</v>
      </c>
    </row>
    <row r="8701" spans="1:3" x14ac:dyDescent="0.25">
      <c r="A8701" s="5">
        <v>8700</v>
      </c>
      <c r="B8701" s="4" t="s">
        <v>5880</v>
      </c>
      <c r="C8701" s="4" t="s">
        <v>144</v>
      </c>
    </row>
    <row r="8702" spans="1:3" x14ac:dyDescent="0.25">
      <c r="A8702" s="5">
        <v>8701</v>
      </c>
      <c r="B8702" s="4" t="s">
        <v>14335</v>
      </c>
      <c r="C8702" s="4" t="s">
        <v>128</v>
      </c>
    </row>
    <row r="8703" spans="1:3" x14ac:dyDescent="0.25">
      <c r="A8703" s="5">
        <v>8702</v>
      </c>
      <c r="B8703" s="4" t="s">
        <v>5879</v>
      </c>
      <c r="C8703" s="4" t="s">
        <v>128</v>
      </c>
    </row>
    <row r="8704" spans="1:3" x14ac:dyDescent="0.25">
      <c r="A8704" s="5">
        <v>8703</v>
      </c>
      <c r="B8704" s="4" t="s">
        <v>16294</v>
      </c>
      <c r="C8704" s="4" t="s">
        <v>144</v>
      </c>
    </row>
    <row r="8705" spans="1:3" x14ac:dyDescent="0.25">
      <c r="A8705" s="5">
        <v>8704</v>
      </c>
      <c r="B8705" s="4" t="s">
        <v>5881</v>
      </c>
      <c r="C8705" s="4" t="s">
        <v>146</v>
      </c>
    </row>
    <row r="8706" spans="1:3" x14ac:dyDescent="0.25">
      <c r="A8706" s="5">
        <v>8705</v>
      </c>
      <c r="B8706" s="4" t="s">
        <v>5882</v>
      </c>
      <c r="C8706" s="4" t="s">
        <v>19797</v>
      </c>
    </row>
    <row r="8707" spans="1:3" x14ac:dyDescent="0.25">
      <c r="A8707" s="5">
        <v>8706</v>
      </c>
      <c r="B8707" s="4" t="s">
        <v>518</v>
      </c>
      <c r="C8707" s="4" t="s">
        <v>129</v>
      </c>
    </row>
    <row r="8708" spans="1:3" x14ac:dyDescent="0.25">
      <c r="A8708" s="5">
        <v>8707</v>
      </c>
      <c r="B8708" s="4" t="s">
        <v>18256</v>
      </c>
      <c r="C8708" s="4" t="s">
        <v>128</v>
      </c>
    </row>
    <row r="8709" spans="1:3" x14ac:dyDescent="0.25">
      <c r="A8709" s="5">
        <v>8708</v>
      </c>
      <c r="B8709" s="4" t="s">
        <v>16296</v>
      </c>
      <c r="C8709" s="4" t="s">
        <v>128</v>
      </c>
    </row>
    <row r="8710" spans="1:3" x14ac:dyDescent="0.25">
      <c r="A8710" s="5">
        <v>8709</v>
      </c>
      <c r="B8710" s="4" t="s">
        <v>18257</v>
      </c>
      <c r="C8710" s="4" t="s">
        <v>144</v>
      </c>
    </row>
    <row r="8711" spans="1:3" x14ac:dyDescent="0.25">
      <c r="A8711" s="5">
        <v>8710</v>
      </c>
      <c r="B8711" s="4" t="s">
        <v>5886</v>
      </c>
      <c r="C8711" s="4" t="s">
        <v>128</v>
      </c>
    </row>
    <row r="8712" spans="1:3" x14ac:dyDescent="0.25">
      <c r="A8712" s="5">
        <v>8711</v>
      </c>
      <c r="B8712" s="4" t="s">
        <v>16295</v>
      </c>
      <c r="C8712" s="4" t="s">
        <v>128</v>
      </c>
    </row>
    <row r="8713" spans="1:3" x14ac:dyDescent="0.25">
      <c r="A8713" s="5">
        <v>8712</v>
      </c>
      <c r="B8713" s="4" t="s">
        <v>5884</v>
      </c>
      <c r="C8713" s="4" t="s">
        <v>128</v>
      </c>
    </row>
    <row r="8714" spans="1:3" x14ac:dyDescent="0.25">
      <c r="A8714" s="5">
        <v>8713</v>
      </c>
      <c r="B8714" s="4" t="s">
        <v>5885</v>
      </c>
      <c r="C8714" s="4" t="s">
        <v>128</v>
      </c>
    </row>
    <row r="8715" spans="1:3" x14ac:dyDescent="0.25">
      <c r="A8715" s="5">
        <v>8714</v>
      </c>
      <c r="B8715" s="4" t="s">
        <v>486</v>
      </c>
      <c r="C8715" s="4" t="s">
        <v>128</v>
      </c>
    </row>
    <row r="8716" spans="1:3" x14ac:dyDescent="0.25">
      <c r="A8716" s="5">
        <v>8715</v>
      </c>
      <c r="B8716" s="4" t="s">
        <v>1062</v>
      </c>
      <c r="C8716" s="4" t="s">
        <v>123</v>
      </c>
    </row>
    <row r="8717" spans="1:3" x14ac:dyDescent="0.25">
      <c r="A8717" s="5">
        <v>8716</v>
      </c>
      <c r="B8717" s="4" t="s">
        <v>5887</v>
      </c>
      <c r="C8717" s="4" t="s">
        <v>128</v>
      </c>
    </row>
    <row r="8718" spans="1:3" x14ac:dyDescent="0.25">
      <c r="A8718" s="5">
        <v>8717</v>
      </c>
      <c r="B8718" s="4" t="s">
        <v>5888</v>
      </c>
      <c r="C8718" s="4" t="s">
        <v>123</v>
      </c>
    </row>
    <row r="8719" spans="1:3" x14ac:dyDescent="0.25">
      <c r="A8719" s="5">
        <v>8718</v>
      </c>
      <c r="B8719" s="4" t="s">
        <v>5893</v>
      </c>
      <c r="C8719" s="4" t="s">
        <v>19768</v>
      </c>
    </row>
    <row r="8720" spans="1:3" x14ac:dyDescent="0.25">
      <c r="A8720" s="5">
        <v>8719</v>
      </c>
      <c r="B8720" s="4" t="s">
        <v>18258</v>
      </c>
      <c r="C8720" s="4" t="s">
        <v>19768</v>
      </c>
    </row>
    <row r="8721" spans="1:3" x14ac:dyDescent="0.25">
      <c r="A8721" s="5">
        <v>8720</v>
      </c>
      <c r="B8721" s="4" t="s">
        <v>5894</v>
      </c>
      <c r="C8721" s="4" t="s">
        <v>19768</v>
      </c>
    </row>
    <row r="8722" spans="1:3" x14ac:dyDescent="0.25">
      <c r="A8722" s="5">
        <v>8721</v>
      </c>
      <c r="B8722" s="4" t="s">
        <v>5895</v>
      </c>
      <c r="C8722" s="4" t="s">
        <v>19768</v>
      </c>
    </row>
    <row r="8723" spans="1:3" x14ac:dyDescent="0.25">
      <c r="A8723" s="5">
        <v>8722</v>
      </c>
      <c r="B8723" s="4" t="s">
        <v>16297</v>
      </c>
      <c r="C8723" s="4" t="s">
        <v>128</v>
      </c>
    </row>
    <row r="8724" spans="1:3" x14ac:dyDescent="0.25">
      <c r="A8724" s="5">
        <v>8723</v>
      </c>
      <c r="B8724" s="4" t="s">
        <v>5889</v>
      </c>
      <c r="C8724" s="4" t="s">
        <v>123</v>
      </c>
    </row>
    <row r="8725" spans="1:3" x14ac:dyDescent="0.25">
      <c r="A8725" s="5">
        <v>8724</v>
      </c>
      <c r="B8725" s="4" t="s">
        <v>5883</v>
      </c>
      <c r="C8725" s="4" t="s">
        <v>128</v>
      </c>
    </row>
    <row r="8726" spans="1:3" x14ac:dyDescent="0.25">
      <c r="A8726" s="5">
        <v>8725</v>
      </c>
      <c r="B8726" s="4" t="s">
        <v>15325</v>
      </c>
      <c r="C8726" s="4" t="s">
        <v>125</v>
      </c>
    </row>
    <row r="8727" spans="1:3" x14ac:dyDescent="0.25">
      <c r="A8727" s="5">
        <v>8726</v>
      </c>
      <c r="B8727" s="4" t="s">
        <v>13403</v>
      </c>
      <c r="C8727" s="4" t="s">
        <v>19768</v>
      </c>
    </row>
    <row r="8728" spans="1:3" x14ac:dyDescent="0.25">
      <c r="A8728" s="5">
        <v>8727</v>
      </c>
      <c r="B8728" s="4" t="s">
        <v>5897</v>
      </c>
      <c r="C8728" s="4" t="s">
        <v>19768</v>
      </c>
    </row>
    <row r="8729" spans="1:3" x14ac:dyDescent="0.25">
      <c r="A8729" s="5">
        <v>8728</v>
      </c>
      <c r="B8729" s="4" t="s">
        <v>5898</v>
      </c>
      <c r="C8729" s="4" t="s">
        <v>19768</v>
      </c>
    </row>
    <row r="8730" spans="1:3" x14ac:dyDescent="0.25">
      <c r="A8730" s="5">
        <v>8729</v>
      </c>
      <c r="B8730" s="4" t="s">
        <v>5900</v>
      </c>
      <c r="C8730" s="4" t="s">
        <v>147</v>
      </c>
    </row>
    <row r="8731" spans="1:3" x14ac:dyDescent="0.25">
      <c r="A8731" s="5">
        <v>8730</v>
      </c>
      <c r="B8731" s="4" t="s">
        <v>18259</v>
      </c>
      <c r="C8731" s="4" t="s">
        <v>19768</v>
      </c>
    </row>
    <row r="8732" spans="1:3" x14ac:dyDescent="0.25">
      <c r="A8732" s="5">
        <v>8731</v>
      </c>
      <c r="B8732" s="4" t="s">
        <v>5899</v>
      </c>
      <c r="C8732" s="4" t="s">
        <v>128</v>
      </c>
    </row>
    <row r="8733" spans="1:3" x14ac:dyDescent="0.25">
      <c r="A8733" s="5">
        <v>8732</v>
      </c>
      <c r="B8733" s="4" t="s">
        <v>19224</v>
      </c>
      <c r="C8733" s="4" t="s">
        <v>128</v>
      </c>
    </row>
    <row r="8734" spans="1:3" x14ac:dyDescent="0.25">
      <c r="A8734" s="5">
        <v>8733</v>
      </c>
      <c r="B8734" s="4" t="s">
        <v>17310</v>
      </c>
      <c r="C8734" s="4" t="s">
        <v>128</v>
      </c>
    </row>
    <row r="8735" spans="1:3" x14ac:dyDescent="0.25">
      <c r="A8735" s="5">
        <v>8734</v>
      </c>
      <c r="B8735" s="4" t="s">
        <v>12427</v>
      </c>
      <c r="C8735" s="4" t="s">
        <v>128</v>
      </c>
    </row>
    <row r="8736" spans="1:3" x14ac:dyDescent="0.25">
      <c r="A8736" s="5">
        <v>8735</v>
      </c>
      <c r="B8736" s="4" t="s">
        <v>14337</v>
      </c>
      <c r="C8736" s="4" t="s">
        <v>128</v>
      </c>
    </row>
    <row r="8737" spans="1:3" x14ac:dyDescent="0.25">
      <c r="A8737" s="5">
        <v>8736</v>
      </c>
      <c r="B8737" s="4" t="s">
        <v>5901</v>
      </c>
      <c r="C8737" s="4" t="s">
        <v>128</v>
      </c>
    </row>
    <row r="8738" spans="1:3" x14ac:dyDescent="0.25">
      <c r="A8738" s="5">
        <v>8737</v>
      </c>
      <c r="B8738" s="4" t="s">
        <v>5902</v>
      </c>
      <c r="C8738" s="4" t="s">
        <v>128</v>
      </c>
    </row>
    <row r="8739" spans="1:3" x14ac:dyDescent="0.25">
      <c r="A8739" s="5">
        <v>8738</v>
      </c>
      <c r="B8739" s="4" t="s">
        <v>18260</v>
      </c>
      <c r="C8739" s="4" t="s">
        <v>19768</v>
      </c>
    </row>
    <row r="8740" spans="1:3" x14ac:dyDescent="0.25">
      <c r="A8740" s="5">
        <v>8739</v>
      </c>
      <c r="B8740" s="4" t="s">
        <v>6004</v>
      </c>
      <c r="C8740" s="4" t="s">
        <v>19768</v>
      </c>
    </row>
    <row r="8741" spans="1:3" x14ac:dyDescent="0.25">
      <c r="A8741" s="5">
        <v>8740</v>
      </c>
      <c r="B8741" s="4" t="s">
        <v>16291</v>
      </c>
      <c r="C8741" s="4" t="s">
        <v>128</v>
      </c>
    </row>
    <row r="8742" spans="1:3" x14ac:dyDescent="0.25">
      <c r="A8742" s="5">
        <v>8741</v>
      </c>
      <c r="B8742" s="4" t="s">
        <v>5890</v>
      </c>
      <c r="C8742" s="4" t="s">
        <v>128</v>
      </c>
    </row>
    <row r="8743" spans="1:3" x14ac:dyDescent="0.25">
      <c r="A8743" s="5">
        <v>8742</v>
      </c>
      <c r="B8743" s="4" t="s">
        <v>5891</v>
      </c>
      <c r="C8743" s="4" t="s">
        <v>19768</v>
      </c>
    </row>
    <row r="8744" spans="1:3" x14ac:dyDescent="0.25">
      <c r="A8744" s="5">
        <v>8743</v>
      </c>
      <c r="B8744" s="4" t="s">
        <v>5892</v>
      </c>
      <c r="C8744" s="4" t="s">
        <v>128</v>
      </c>
    </row>
    <row r="8745" spans="1:3" x14ac:dyDescent="0.25">
      <c r="A8745" s="5">
        <v>8744</v>
      </c>
      <c r="B8745" s="4" t="s">
        <v>5906</v>
      </c>
      <c r="C8745" s="4" t="s">
        <v>128</v>
      </c>
    </row>
    <row r="8746" spans="1:3" x14ac:dyDescent="0.25">
      <c r="A8746" s="5">
        <v>8745</v>
      </c>
      <c r="B8746" s="4" t="s">
        <v>17311</v>
      </c>
      <c r="C8746" s="4" t="s">
        <v>19768</v>
      </c>
    </row>
    <row r="8747" spans="1:3" x14ac:dyDescent="0.25">
      <c r="A8747" s="5">
        <v>8746</v>
      </c>
      <c r="B8747" s="4" t="s">
        <v>5905</v>
      </c>
      <c r="C8747" s="4" t="s">
        <v>128</v>
      </c>
    </row>
    <row r="8748" spans="1:3" x14ac:dyDescent="0.25">
      <c r="A8748" s="5">
        <v>8747</v>
      </c>
      <c r="B8748" s="4" t="s">
        <v>5904</v>
      </c>
      <c r="C8748" s="4" t="s">
        <v>127</v>
      </c>
    </row>
    <row r="8749" spans="1:3" x14ac:dyDescent="0.25">
      <c r="A8749" s="5">
        <v>8748</v>
      </c>
      <c r="B8749" s="4" t="s">
        <v>16299</v>
      </c>
      <c r="C8749" s="4" t="s">
        <v>19768</v>
      </c>
    </row>
    <row r="8750" spans="1:3" x14ac:dyDescent="0.25">
      <c r="A8750" s="5">
        <v>8749</v>
      </c>
      <c r="B8750" s="4" t="s">
        <v>5896</v>
      </c>
      <c r="C8750" s="4" t="s">
        <v>19768</v>
      </c>
    </row>
    <row r="8751" spans="1:3" x14ac:dyDescent="0.25">
      <c r="A8751" s="5">
        <v>8750</v>
      </c>
      <c r="B8751" s="4" t="s">
        <v>16298</v>
      </c>
      <c r="C8751" s="4" t="s">
        <v>19768</v>
      </c>
    </row>
    <row r="8752" spans="1:3" x14ac:dyDescent="0.25">
      <c r="A8752" s="5">
        <v>8751</v>
      </c>
      <c r="B8752" s="4" t="s">
        <v>5903</v>
      </c>
      <c r="C8752" s="4" t="s">
        <v>19768</v>
      </c>
    </row>
    <row r="8753" spans="1:3" x14ac:dyDescent="0.25">
      <c r="A8753" s="5">
        <v>8752</v>
      </c>
      <c r="B8753" s="4" t="s">
        <v>5912</v>
      </c>
      <c r="C8753" s="4" t="s">
        <v>19797</v>
      </c>
    </row>
    <row r="8754" spans="1:3" x14ac:dyDescent="0.25">
      <c r="A8754" s="5">
        <v>8753</v>
      </c>
      <c r="B8754" s="4" t="s">
        <v>5774</v>
      </c>
      <c r="C8754" s="4" t="s">
        <v>11997</v>
      </c>
    </row>
    <row r="8755" spans="1:3" x14ac:dyDescent="0.25">
      <c r="A8755" s="5">
        <v>8754</v>
      </c>
      <c r="B8755" s="4" t="s">
        <v>5911</v>
      </c>
      <c r="C8755" s="4" t="s">
        <v>19768</v>
      </c>
    </row>
    <row r="8756" spans="1:3" x14ac:dyDescent="0.25">
      <c r="A8756" s="5">
        <v>8755</v>
      </c>
      <c r="B8756" s="4" t="s">
        <v>5907</v>
      </c>
      <c r="C8756" s="4" t="s">
        <v>127</v>
      </c>
    </row>
    <row r="8757" spans="1:3" x14ac:dyDescent="0.25">
      <c r="A8757" s="5">
        <v>8756</v>
      </c>
      <c r="B8757" s="4" t="s">
        <v>5908</v>
      </c>
      <c r="C8757" s="4" t="s">
        <v>19768</v>
      </c>
    </row>
    <row r="8758" spans="1:3" x14ac:dyDescent="0.25">
      <c r="A8758" s="5">
        <v>8757</v>
      </c>
      <c r="B8758" s="4" t="s">
        <v>5913</v>
      </c>
      <c r="C8758" s="4" t="s">
        <v>19768</v>
      </c>
    </row>
    <row r="8759" spans="1:3" x14ac:dyDescent="0.25">
      <c r="A8759" s="5">
        <v>8758</v>
      </c>
      <c r="B8759" s="4" t="s">
        <v>17306</v>
      </c>
      <c r="C8759" s="4" t="s">
        <v>19768</v>
      </c>
    </row>
    <row r="8760" spans="1:3" x14ac:dyDescent="0.25">
      <c r="A8760" s="5">
        <v>8759</v>
      </c>
      <c r="B8760" s="4" t="s">
        <v>5914</v>
      </c>
      <c r="C8760" s="4" t="s">
        <v>144</v>
      </c>
    </row>
    <row r="8761" spans="1:3" x14ac:dyDescent="0.25">
      <c r="A8761" s="5">
        <v>8760</v>
      </c>
      <c r="B8761" s="4" t="s">
        <v>19225</v>
      </c>
      <c r="C8761" s="4" t="s">
        <v>19768</v>
      </c>
    </row>
    <row r="8762" spans="1:3" x14ac:dyDescent="0.25">
      <c r="A8762" s="5">
        <v>8761</v>
      </c>
      <c r="B8762" s="4" t="s">
        <v>5916</v>
      </c>
      <c r="C8762" s="4" t="s">
        <v>19768</v>
      </c>
    </row>
    <row r="8763" spans="1:3" x14ac:dyDescent="0.25">
      <c r="A8763" s="5">
        <v>8762</v>
      </c>
      <c r="B8763" s="4" t="s">
        <v>653</v>
      </c>
      <c r="C8763" s="4" t="s">
        <v>11997</v>
      </c>
    </row>
    <row r="8764" spans="1:3" x14ac:dyDescent="0.25">
      <c r="A8764" s="5">
        <v>8763</v>
      </c>
      <c r="B8764" s="4" t="s">
        <v>18261</v>
      </c>
      <c r="C8764" s="4" t="s">
        <v>128</v>
      </c>
    </row>
    <row r="8765" spans="1:3" x14ac:dyDescent="0.25">
      <c r="A8765" s="5">
        <v>8764</v>
      </c>
      <c r="B8765" s="4" t="s">
        <v>5810</v>
      </c>
      <c r="C8765" s="4" t="s">
        <v>11997</v>
      </c>
    </row>
    <row r="8766" spans="1:3" x14ac:dyDescent="0.25">
      <c r="A8766" s="5">
        <v>8765</v>
      </c>
      <c r="B8766" s="4" t="s">
        <v>5811</v>
      </c>
      <c r="C8766" s="4" t="s">
        <v>11997</v>
      </c>
    </row>
    <row r="8767" spans="1:3" x14ac:dyDescent="0.25">
      <c r="A8767" s="5">
        <v>8766</v>
      </c>
      <c r="B8767" s="4" t="s">
        <v>5808</v>
      </c>
      <c r="C8767" s="4" t="s">
        <v>137</v>
      </c>
    </row>
    <row r="8768" spans="1:3" x14ac:dyDescent="0.25">
      <c r="A8768" s="5">
        <v>8767</v>
      </c>
      <c r="B8768" s="4" t="s">
        <v>19226</v>
      </c>
      <c r="C8768" s="4" t="s">
        <v>137</v>
      </c>
    </row>
    <row r="8769" spans="1:3" x14ac:dyDescent="0.25">
      <c r="A8769" s="5">
        <v>8768</v>
      </c>
      <c r="B8769" s="4" t="s">
        <v>1143</v>
      </c>
      <c r="C8769" s="4" t="s">
        <v>19768</v>
      </c>
    </row>
    <row r="8770" spans="1:3" x14ac:dyDescent="0.25">
      <c r="A8770" s="5">
        <v>8769</v>
      </c>
      <c r="B8770" s="4" t="s">
        <v>17297</v>
      </c>
      <c r="C8770" s="4" t="s">
        <v>127</v>
      </c>
    </row>
    <row r="8771" spans="1:3" x14ac:dyDescent="0.25">
      <c r="A8771" s="5">
        <v>8770</v>
      </c>
      <c r="B8771" s="4" t="s">
        <v>5804</v>
      </c>
      <c r="C8771" s="4" t="s">
        <v>19768</v>
      </c>
    </row>
    <row r="8772" spans="1:3" x14ac:dyDescent="0.25">
      <c r="A8772" s="5">
        <v>8771</v>
      </c>
      <c r="B8772" s="4" t="s">
        <v>6006</v>
      </c>
      <c r="C8772" s="4" t="s">
        <v>123</v>
      </c>
    </row>
    <row r="8773" spans="1:3" x14ac:dyDescent="0.25">
      <c r="A8773" s="5">
        <v>8772</v>
      </c>
      <c r="B8773" s="4" t="s">
        <v>5918</v>
      </c>
      <c r="C8773" s="4" t="s">
        <v>147</v>
      </c>
    </row>
    <row r="8774" spans="1:3" x14ac:dyDescent="0.25">
      <c r="A8774" s="5">
        <v>8773</v>
      </c>
      <c r="B8774" s="4" t="s">
        <v>15333</v>
      </c>
      <c r="C8774" s="4" t="s">
        <v>147</v>
      </c>
    </row>
    <row r="8775" spans="1:3" x14ac:dyDescent="0.25">
      <c r="A8775" s="5">
        <v>8774</v>
      </c>
      <c r="B8775" s="4" t="s">
        <v>5917</v>
      </c>
      <c r="C8775" s="4" t="s">
        <v>139</v>
      </c>
    </row>
    <row r="8776" spans="1:3" x14ac:dyDescent="0.25">
      <c r="A8776" s="5">
        <v>8775</v>
      </c>
      <c r="B8776" s="4" t="s">
        <v>13404</v>
      </c>
      <c r="C8776" s="4" t="s">
        <v>19796</v>
      </c>
    </row>
    <row r="8777" spans="1:3" x14ac:dyDescent="0.25">
      <c r="A8777" s="5">
        <v>8776</v>
      </c>
      <c r="B8777" s="4" t="s">
        <v>15334</v>
      </c>
      <c r="C8777" s="4" t="s">
        <v>127</v>
      </c>
    </row>
    <row r="8778" spans="1:3" x14ac:dyDescent="0.25">
      <c r="A8778" s="5">
        <v>8777</v>
      </c>
      <c r="B8778" s="4" t="s">
        <v>5919</v>
      </c>
      <c r="C8778" s="4" t="s">
        <v>144</v>
      </c>
    </row>
    <row r="8779" spans="1:3" x14ac:dyDescent="0.25">
      <c r="A8779" s="5">
        <v>8778</v>
      </c>
      <c r="B8779" s="4" t="s">
        <v>5920</v>
      </c>
      <c r="C8779" s="4" t="s">
        <v>19797</v>
      </c>
    </row>
    <row r="8780" spans="1:3" x14ac:dyDescent="0.25">
      <c r="A8780" s="5">
        <v>8779</v>
      </c>
      <c r="B8780" s="4" t="s">
        <v>15335</v>
      </c>
      <c r="C8780" s="4" t="s">
        <v>125</v>
      </c>
    </row>
    <row r="8781" spans="1:3" x14ac:dyDescent="0.25">
      <c r="A8781" s="5">
        <v>8780</v>
      </c>
      <c r="B8781" s="4" t="s">
        <v>5921</v>
      </c>
      <c r="C8781" s="4" t="s">
        <v>123</v>
      </c>
    </row>
    <row r="8782" spans="1:3" x14ac:dyDescent="0.25">
      <c r="A8782" s="5">
        <v>8781</v>
      </c>
      <c r="B8782" s="4" t="s">
        <v>12435</v>
      </c>
      <c r="C8782" s="4" t="s">
        <v>19797</v>
      </c>
    </row>
    <row r="8783" spans="1:3" x14ac:dyDescent="0.25">
      <c r="A8783" s="5">
        <v>8782</v>
      </c>
      <c r="B8783" s="4" t="s">
        <v>14340</v>
      </c>
      <c r="C8783" s="4" t="s">
        <v>127</v>
      </c>
    </row>
    <row r="8784" spans="1:3" x14ac:dyDescent="0.25">
      <c r="A8784" s="5">
        <v>8783</v>
      </c>
      <c r="B8784" s="4" t="s">
        <v>5923</v>
      </c>
      <c r="C8784" s="4" t="s">
        <v>144</v>
      </c>
    </row>
    <row r="8785" spans="1:3" x14ac:dyDescent="0.25">
      <c r="A8785" s="5">
        <v>8784</v>
      </c>
      <c r="B8785" s="4" t="s">
        <v>12433</v>
      </c>
      <c r="C8785" s="4" t="s">
        <v>144</v>
      </c>
    </row>
    <row r="8786" spans="1:3" x14ac:dyDescent="0.25">
      <c r="A8786" s="5">
        <v>8785</v>
      </c>
      <c r="B8786" s="4" t="s">
        <v>5924</v>
      </c>
      <c r="C8786" s="4" t="s">
        <v>138</v>
      </c>
    </row>
    <row r="8787" spans="1:3" x14ac:dyDescent="0.25">
      <c r="A8787" s="5">
        <v>8786</v>
      </c>
      <c r="B8787" s="4" t="s">
        <v>14341</v>
      </c>
      <c r="C8787" s="4" t="s">
        <v>19797</v>
      </c>
    </row>
    <row r="8788" spans="1:3" x14ac:dyDescent="0.25">
      <c r="A8788" s="5">
        <v>8787</v>
      </c>
      <c r="B8788" s="4" t="s">
        <v>13405</v>
      </c>
      <c r="C8788" s="4" t="s">
        <v>19768</v>
      </c>
    </row>
    <row r="8789" spans="1:3" x14ac:dyDescent="0.25">
      <c r="A8789" s="5">
        <v>8788</v>
      </c>
      <c r="B8789" s="4" t="s">
        <v>5922</v>
      </c>
      <c r="C8789" s="4" t="s">
        <v>19768</v>
      </c>
    </row>
    <row r="8790" spans="1:3" x14ac:dyDescent="0.25">
      <c r="A8790" s="5">
        <v>8789</v>
      </c>
      <c r="B8790" s="4" t="s">
        <v>12434</v>
      </c>
      <c r="C8790" s="4" t="s">
        <v>127</v>
      </c>
    </row>
    <row r="8791" spans="1:3" x14ac:dyDescent="0.25">
      <c r="A8791" s="5">
        <v>8790</v>
      </c>
      <c r="B8791" s="4" t="s">
        <v>15336</v>
      </c>
      <c r="C8791" s="4" t="s">
        <v>138</v>
      </c>
    </row>
    <row r="8792" spans="1:3" x14ac:dyDescent="0.25">
      <c r="A8792" s="5">
        <v>8791</v>
      </c>
      <c r="B8792" s="4" t="s">
        <v>348</v>
      </c>
      <c r="C8792" s="4" t="s">
        <v>19797</v>
      </c>
    </row>
    <row r="8793" spans="1:3" x14ac:dyDescent="0.25">
      <c r="A8793" s="5">
        <v>8792</v>
      </c>
      <c r="B8793" s="4" t="s">
        <v>5926</v>
      </c>
      <c r="C8793" s="4" t="s">
        <v>127</v>
      </c>
    </row>
    <row r="8794" spans="1:3" x14ac:dyDescent="0.25">
      <c r="A8794" s="5">
        <v>8793</v>
      </c>
      <c r="B8794" s="4" t="s">
        <v>5927</v>
      </c>
      <c r="C8794" s="4" t="s">
        <v>19797</v>
      </c>
    </row>
    <row r="8795" spans="1:3" x14ac:dyDescent="0.25">
      <c r="A8795" s="5">
        <v>8794</v>
      </c>
      <c r="B8795" s="4" t="s">
        <v>17313</v>
      </c>
      <c r="C8795" s="4" t="s">
        <v>19797</v>
      </c>
    </row>
    <row r="8796" spans="1:3" x14ac:dyDescent="0.25">
      <c r="A8796" s="5">
        <v>8795</v>
      </c>
      <c r="B8796" s="4" t="s">
        <v>5925</v>
      </c>
      <c r="C8796" s="4" t="s">
        <v>147</v>
      </c>
    </row>
    <row r="8797" spans="1:3" x14ac:dyDescent="0.25">
      <c r="A8797" s="5">
        <v>8796</v>
      </c>
      <c r="B8797" s="4" t="s">
        <v>18262</v>
      </c>
      <c r="C8797" s="4" t="s">
        <v>147</v>
      </c>
    </row>
    <row r="8798" spans="1:3" x14ac:dyDescent="0.25">
      <c r="A8798" s="5">
        <v>8797</v>
      </c>
      <c r="B8798" s="4" t="s">
        <v>12436</v>
      </c>
      <c r="C8798" s="4" t="s">
        <v>147</v>
      </c>
    </row>
    <row r="8799" spans="1:3" x14ac:dyDescent="0.25">
      <c r="A8799" s="5">
        <v>8798</v>
      </c>
      <c r="B8799" s="4" t="s">
        <v>15337</v>
      </c>
      <c r="C8799" s="4" t="s">
        <v>127</v>
      </c>
    </row>
    <row r="8800" spans="1:3" x14ac:dyDescent="0.25">
      <c r="A8800" s="5">
        <v>8799</v>
      </c>
      <c r="B8800" s="4" t="s">
        <v>5928</v>
      </c>
      <c r="C8800" s="4" t="s">
        <v>144</v>
      </c>
    </row>
    <row r="8801" spans="1:3" x14ac:dyDescent="0.25">
      <c r="A8801" s="5">
        <v>8800</v>
      </c>
      <c r="B8801" s="4" t="s">
        <v>5930</v>
      </c>
      <c r="C8801" s="4" t="s">
        <v>139</v>
      </c>
    </row>
    <row r="8802" spans="1:3" x14ac:dyDescent="0.25">
      <c r="A8802" s="5">
        <v>8801</v>
      </c>
      <c r="B8802" s="4" t="s">
        <v>18263</v>
      </c>
      <c r="C8802" s="4" t="s">
        <v>129</v>
      </c>
    </row>
    <row r="8803" spans="1:3" x14ac:dyDescent="0.25">
      <c r="A8803" s="5">
        <v>8802</v>
      </c>
      <c r="B8803" s="4" t="s">
        <v>5929</v>
      </c>
      <c r="C8803" s="4" t="s">
        <v>19797</v>
      </c>
    </row>
    <row r="8804" spans="1:3" x14ac:dyDescent="0.25">
      <c r="A8804" s="5">
        <v>8803</v>
      </c>
      <c r="B8804" s="4" t="s">
        <v>5931</v>
      </c>
      <c r="C8804" s="4" t="s">
        <v>11997</v>
      </c>
    </row>
    <row r="8805" spans="1:3" x14ac:dyDescent="0.25">
      <c r="A8805" s="5">
        <v>8804</v>
      </c>
      <c r="B8805" s="4" t="s">
        <v>5934</v>
      </c>
      <c r="C8805" s="4" t="s">
        <v>19798</v>
      </c>
    </row>
    <row r="8806" spans="1:3" x14ac:dyDescent="0.25">
      <c r="A8806" s="5">
        <v>8805</v>
      </c>
      <c r="B8806" s="4" t="s">
        <v>5935</v>
      </c>
      <c r="C8806" s="4" t="s">
        <v>144</v>
      </c>
    </row>
    <row r="8807" spans="1:3" x14ac:dyDescent="0.25">
      <c r="A8807" s="5">
        <v>8806</v>
      </c>
      <c r="B8807" s="4" t="s">
        <v>5936</v>
      </c>
      <c r="C8807" s="4" t="s">
        <v>144</v>
      </c>
    </row>
    <row r="8808" spans="1:3" x14ac:dyDescent="0.25">
      <c r="A8808" s="5">
        <v>8807</v>
      </c>
      <c r="B8808" s="4" t="s">
        <v>5932</v>
      </c>
      <c r="C8808" s="4" t="s">
        <v>19768</v>
      </c>
    </row>
    <row r="8809" spans="1:3" x14ac:dyDescent="0.25">
      <c r="A8809" s="5">
        <v>8808</v>
      </c>
      <c r="B8809" s="4" t="s">
        <v>12437</v>
      </c>
      <c r="C8809" s="4" t="s">
        <v>147</v>
      </c>
    </row>
    <row r="8810" spans="1:3" x14ac:dyDescent="0.25">
      <c r="A8810" s="5">
        <v>8809</v>
      </c>
      <c r="B8810" s="4" t="s">
        <v>5933</v>
      </c>
      <c r="C8810" s="4" t="s">
        <v>147</v>
      </c>
    </row>
    <row r="8811" spans="1:3" x14ac:dyDescent="0.25">
      <c r="A8811" s="5">
        <v>8810</v>
      </c>
      <c r="B8811" s="4" t="s">
        <v>5937</v>
      </c>
      <c r="C8811" s="4" t="s">
        <v>19798</v>
      </c>
    </row>
    <row r="8812" spans="1:3" x14ac:dyDescent="0.25">
      <c r="A8812" s="5">
        <v>8811</v>
      </c>
      <c r="B8812" s="4" t="s">
        <v>5941</v>
      </c>
      <c r="C8812" s="4" t="s">
        <v>11997</v>
      </c>
    </row>
    <row r="8813" spans="1:3" x14ac:dyDescent="0.25">
      <c r="A8813" s="5">
        <v>8812</v>
      </c>
      <c r="B8813" s="4" t="s">
        <v>5942</v>
      </c>
      <c r="C8813" s="4" t="s">
        <v>11997</v>
      </c>
    </row>
    <row r="8814" spans="1:3" x14ac:dyDescent="0.25">
      <c r="A8814" s="5">
        <v>8813</v>
      </c>
      <c r="B8814" s="4" t="s">
        <v>15339</v>
      </c>
      <c r="C8814" s="4" t="s">
        <v>139</v>
      </c>
    </row>
    <row r="8815" spans="1:3" x14ac:dyDescent="0.25">
      <c r="A8815" s="5">
        <v>8814</v>
      </c>
      <c r="B8815" s="4" t="s">
        <v>5944</v>
      </c>
      <c r="C8815" s="4" t="s">
        <v>19768</v>
      </c>
    </row>
    <row r="8816" spans="1:3" x14ac:dyDescent="0.25">
      <c r="A8816" s="5">
        <v>8815</v>
      </c>
      <c r="B8816" s="4" t="s">
        <v>5945</v>
      </c>
      <c r="C8816" s="4" t="s">
        <v>19768</v>
      </c>
    </row>
    <row r="8817" spans="1:3" x14ac:dyDescent="0.25">
      <c r="A8817" s="5">
        <v>8816</v>
      </c>
      <c r="B8817" s="4" t="s">
        <v>5946</v>
      </c>
      <c r="C8817" s="4" t="s">
        <v>123</v>
      </c>
    </row>
    <row r="8818" spans="1:3" x14ac:dyDescent="0.25">
      <c r="A8818" s="5">
        <v>8817</v>
      </c>
      <c r="B8818" s="4" t="s">
        <v>5965</v>
      </c>
      <c r="C8818" s="4" t="s">
        <v>19768</v>
      </c>
    </row>
    <row r="8819" spans="1:3" x14ac:dyDescent="0.25">
      <c r="A8819" s="5">
        <v>8818</v>
      </c>
      <c r="B8819" s="4" t="s">
        <v>14343</v>
      </c>
      <c r="C8819" s="4" t="s">
        <v>147</v>
      </c>
    </row>
    <row r="8820" spans="1:3" x14ac:dyDescent="0.25">
      <c r="A8820" s="5">
        <v>8819</v>
      </c>
      <c r="B8820" s="4" t="s">
        <v>5938</v>
      </c>
      <c r="C8820" s="4" t="s">
        <v>144</v>
      </c>
    </row>
    <row r="8821" spans="1:3" x14ac:dyDescent="0.25">
      <c r="A8821" s="5">
        <v>8820</v>
      </c>
      <c r="B8821" s="4" t="s">
        <v>15338</v>
      </c>
      <c r="C8821" s="4" t="s">
        <v>19768</v>
      </c>
    </row>
    <row r="8822" spans="1:3" x14ac:dyDescent="0.25">
      <c r="A8822" s="5">
        <v>8821</v>
      </c>
      <c r="B8822" s="4" t="s">
        <v>856</v>
      </c>
      <c r="C8822" s="4" t="s">
        <v>147</v>
      </c>
    </row>
    <row r="8823" spans="1:3" x14ac:dyDescent="0.25">
      <c r="A8823" s="5">
        <v>8822</v>
      </c>
      <c r="B8823" s="4" t="s">
        <v>5940</v>
      </c>
      <c r="C8823" s="4" t="s">
        <v>146</v>
      </c>
    </row>
    <row r="8824" spans="1:3" x14ac:dyDescent="0.25">
      <c r="A8824" s="5">
        <v>8823</v>
      </c>
      <c r="B8824" s="4" t="s">
        <v>5939</v>
      </c>
      <c r="C8824" s="4" t="s">
        <v>139</v>
      </c>
    </row>
    <row r="8825" spans="1:3" x14ac:dyDescent="0.25">
      <c r="A8825" s="5">
        <v>8824</v>
      </c>
      <c r="B8825" s="4" t="s">
        <v>14342</v>
      </c>
      <c r="C8825" s="4" t="s">
        <v>19768</v>
      </c>
    </row>
    <row r="8826" spans="1:3" x14ac:dyDescent="0.25">
      <c r="A8826" s="5">
        <v>8825</v>
      </c>
      <c r="B8826" s="4" t="s">
        <v>19227</v>
      </c>
      <c r="C8826" s="4" t="s">
        <v>129</v>
      </c>
    </row>
    <row r="8827" spans="1:3" x14ac:dyDescent="0.25">
      <c r="A8827" s="5">
        <v>8826</v>
      </c>
      <c r="B8827" s="4" t="s">
        <v>1171</v>
      </c>
      <c r="C8827" s="4" t="s">
        <v>127</v>
      </c>
    </row>
    <row r="8828" spans="1:3" x14ac:dyDescent="0.25">
      <c r="A8828" s="5">
        <v>8827</v>
      </c>
      <c r="B8828" s="4" t="s">
        <v>13406</v>
      </c>
      <c r="C8828" s="4" t="s">
        <v>147</v>
      </c>
    </row>
    <row r="8829" spans="1:3" x14ac:dyDescent="0.25">
      <c r="A8829" s="5">
        <v>8828</v>
      </c>
      <c r="B8829" s="4" t="s">
        <v>17314</v>
      </c>
      <c r="C8829" s="4" t="s">
        <v>11997</v>
      </c>
    </row>
    <row r="8830" spans="1:3" x14ac:dyDescent="0.25">
      <c r="A8830" s="5">
        <v>8829</v>
      </c>
      <c r="B8830" s="4" t="s">
        <v>18264</v>
      </c>
      <c r="C8830" s="4" t="s">
        <v>11997</v>
      </c>
    </row>
    <row r="8831" spans="1:3" x14ac:dyDescent="0.25">
      <c r="A8831" s="5">
        <v>8830</v>
      </c>
      <c r="B8831" s="4" t="s">
        <v>15340</v>
      </c>
      <c r="C8831" s="4" t="s">
        <v>11997</v>
      </c>
    </row>
    <row r="8832" spans="1:3" x14ac:dyDescent="0.25">
      <c r="A8832" s="5">
        <v>8831</v>
      </c>
      <c r="B8832" s="4" t="s">
        <v>5948</v>
      </c>
      <c r="C8832" s="4" t="s">
        <v>11997</v>
      </c>
    </row>
    <row r="8833" spans="1:3" x14ac:dyDescent="0.25">
      <c r="A8833" s="5">
        <v>8832</v>
      </c>
      <c r="B8833" s="4" t="s">
        <v>5947</v>
      </c>
      <c r="C8833" s="4" t="s">
        <v>11997</v>
      </c>
    </row>
    <row r="8834" spans="1:3" x14ac:dyDescent="0.25">
      <c r="A8834" s="5">
        <v>8833</v>
      </c>
      <c r="B8834" s="4" t="s">
        <v>5949</v>
      </c>
      <c r="C8834" s="4" t="s">
        <v>11997</v>
      </c>
    </row>
    <row r="8835" spans="1:3" x14ac:dyDescent="0.25">
      <c r="A8835" s="5">
        <v>8834</v>
      </c>
      <c r="B8835" s="4" t="s">
        <v>14344</v>
      </c>
      <c r="C8835" s="4" t="s">
        <v>11997</v>
      </c>
    </row>
    <row r="8836" spans="1:3" x14ac:dyDescent="0.25">
      <c r="A8836" s="5">
        <v>8835</v>
      </c>
      <c r="B8836" s="4" t="s">
        <v>13407</v>
      </c>
      <c r="C8836" s="4" t="s">
        <v>11997</v>
      </c>
    </row>
    <row r="8837" spans="1:3" x14ac:dyDescent="0.25">
      <c r="A8837" s="5">
        <v>8836</v>
      </c>
      <c r="B8837" s="4" t="s">
        <v>5950</v>
      </c>
      <c r="C8837" s="4" t="s">
        <v>11997</v>
      </c>
    </row>
    <row r="8838" spans="1:3" x14ac:dyDescent="0.25">
      <c r="A8838" s="5">
        <v>8837</v>
      </c>
      <c r="B8838" s="4" t="s">
        <v>17315</v>
      </c>
      <c r="C8838" s="4" t="s">
        <v>11997</v>
      </c>
    </row>
    <row r="8839" spans="1:3" x14ac:dyDescent="0.25">
      <c r="A8839" s="5">
        <v>8838</v>
      </c>
      <c r="B8839" s="4" t="s">
        <v>5951</v>
      </c>
      <c r="C8839" s="4" t="s">
        <v>11997</v>
      </c>
    </row>
    <row r="8840" spans="1:3" x14ac:dyDescent="0.25">
      <c r="A8840" s="5">
        <v>8839</v>
      </c>
      <c r="B8840" s="4" t="s">
        <v>5952</v>
      </c>
      <c r="C8840" s="4" t="s">
        <v>11997</v>
      </c>
    </row>
    <row r="8841" spans="1:3" x14ac:dyDescent="0.25">
      <c r="A8841" s="5">
        <v>8840</v>
      </c>
      <c r="B8841" s="4" t="s">
        <v>5953</v>
      </c>
      <c r="C8841" s="4" t="s">
        <v>139</v>
      </c>
    </row>
    <row r="8842" spans="1:3" x14ac:dyDescent="0.25">
      <c r="A8842" s="5">
        <v>8841</v>
      </c>
      <c r="B8842" s="4" t="s">
        <v>5954</v>
      </c>
      <c r="C8842" s="4" t="s">
        <v>11997</v>
      </c>
    </row>
    <row r="8843" spans="1:3" x14ac:dyDescent="0.25">
      <c r="A8843" s="5">
        <v>8842</v>
      </c>
      <c r="B8843" s="4" t="s">
        <v>5955</v>
      </c>
      <c r="C8843" s="4" t="s">
        <v>11997</v>
      </c>
    </row>
    <row r="8844" spans="1:3" x14ac:dyDescent="0.25">
      <c r="A8844" s="5">
        <v>8843</v>
      </c>
      <c r="B8844" s="4" t="s">
        <v>14345</v>
      </c>
      <c r="C8844" s="4" t="s">
        <v>139</v>
      </c>
    </row>
    <row r="8845" spans="1:3" x14ac:dyDescent="0.25">
      <c r="A8845" s="5">
        <v>8844</v>
      </c>
      <c r="B8845" s="4" t="s">
        <v>14346</v>
      </c>
      <c r="C8845" s="4" t="s">
        <v>11997</v>
      </c>
    </row>
    <row r="8846" spans="1:3" x14ac:dyDescent="0.25">
      <c r="A8846" s="5">
        <v>8845</v>
      </c>
      <c r="B8846" s="4" t="s">
        <v>17316</v>
      </c>
      <c r="C8846" s="4" t="s">
        <v>11997</v>
      </c>
    </row>
    <row r="8847" spans="1:3" x14ac:dyDescent="0.25">
      <c r="A8847" s="5">
        <v>8846</v>
      </c>
      <c r="B8847" s="4" t="s">
        <v>5943</v>
      </c>
      <c r="C8847" s="4" t="s">
        <v>11997</v>
      </c>
    </row>
    <row r="8848" spans="1:3" x14ac:dyDescent="0.25">
      <c r="A8848" s="5">
        <v>8847</v>
      </c>
      <c r="B8848" s="4" t="s">
        <v>5956</v>
      </c>
      <c r="C8848" s="4" t="s">
        <v>11997</v>
      </c>
    </row>
    <row r="8849" spans="1:3" x14ac:dyDescent="0.25">
      <c r="A8849" s="5">
        <v>8848</v>
      </c>
      <c r="B8849" s="4" t="s">
        <v>5957</v>
      </c>
      <c r="C8849" s="4" t="s">
        <v>11997</v>
      </c>
    </row>
    <row r="8850" spans="1:3" x14ac:dyDescent="0.25">
      <c r="A8850" s="5">
        <v>8849</v>
      </c>
      <c r="B8850" s="4" t="s">
        <v>5959</v>
      </c>
      <c r="C8850" s="4" t="s">
        <v>11997</v>
      </c>
    </row>
    <row r="8851" spans="1:3" x14ac:dyDescent="0.25">
      <c r="A8851" s="5">
        <v>8850</v>
      </c>
      <c r="B8851" s="4" t="s">
        <v>15341</v>
      </c>
      <c r="C8851" s="4" t="s">
        <v>11997</v>
      </c>
    </row>
    <row r="8852" spans="1:3" x14ac:dyDescent="0.25">
      <c r="A8852" s="5">
        <v>8851</v>
      </c>
      <c r="B8852" s="4" t="s">
        <v>5958</v>
      </c>
      <c r="C8852" s="4" t="s">
        <v>11997</v>
      </c>
    </row>
    <row r="8853" spans="1:3" x14ac:dyDescent="0.25">
      <c r="A8853" s="5">
        <v>8852</v>
      </c>
      <c r="B8853" s="4" t="s">
        <v>608</v>
      </c>
      <c r="C8853" s="4" t="s">
        <v>11997</v>
      </c>
    </row>
    <row r="8854" spans="1:3" x14ac:dyDescent="0.25">
      <c r="A8854" s="5">
        <v>8853</v>
      </c>
      <c r="B8854" s="4" t="s">
        <v>5960</v>
      </c>
      <c r="C8854" s="4" t="s">
        <v>11997</v>
      </c>
    </row>
    <row r="8855" spans="1:3" x14ac:dyDescent="0.25">
      <c r="A8855" s="5">
        <v>8854</v>
      </c>
      <c r="B8855" s="4" t="s">
        <v>597</v>
      </c>
      <c r="C8855" s="4" t="s">
        <v>11997</v>
      </c>
    </row>
    <row r="8856" spans="1:3" x14ac:dyDescent="0.25">
      <c r="A8856" s="5">
        <v>8855</v>
      </c>
      <c r="B8856" s="4" t="s">
        <v>5961</v>
      </c>
      <c r="C8856" s="4" t="s">
        <v>147</v>
      </c>
    </row>
    <row r="8857" spans="1:3" x14ac:dyDescent="0.25">
      <c r="A8857" s="5">
        <v>8856</v>
      </c>
      <c r="B8857" s="4" t="s">
        <v>12438</v>
      </c>
      <c r="C8857" s="4" t="s">
        <v>19767</v>
      </c>
    </row>
    <row r="8858" spans="1:3" x14ac:dyDescent="0.25">
      <c r="A8858" s="5">
        <v>8857</v>
      </c>
      <c r="B8858" s="4" t="s">
        <v>5962</v>
      </c>
      <c r="C8858" s="4" t="s">
        <v>11997</v>
      </c>
    </row>
    <row r="8859" spans="1:3" x14ac:dyDescent="0.25">
      <c r="A8859" s="5">
        <v>8858</v>
      </c>
      <c r="B8859" s="4" t="s">
        <v>5963</v>
      </c>
      <c r="C8859" s="4" t="s">
        <v>19768</v>
      </c>
    </row>
    <row r="8860" spans="1:3" x14ac:dyDescent="0.25">
      <c r="A8860" s="5">
        <v>8859</v>
      </c>
      <c r="B8860" s="4" t="s">
        <v>5964</v>
      </c>
      <c r="C8860" s="4" t="s">
        <v>19768</v>
      </c>
    </row>
    <row r="8861" spans="1:3" x14ac:dyDescent="0.25">
      <c r="A8861" s="5">
        <v>8860</v>
      </c>
      <c r="B8861" s="4" t="s">
        <v>5966</v>
      </c>
      <c r="C8861" s="4" t="s">
        <v>144</v>
      </c>
    </row>
    <row r="8862" spans="1:3" x14ac:dyDescent="0.25">
      <c r="A8862" s="5">
        <v>8861</v>
      </c>
      <c r="B8862" s="4" t="s">
        <v>5968</v>
      </c>
      <c r="C8862" s="4" t="s">
        <v>19767</v>
      </c>
    </row>
    <row r="8863" spans="1:3" x14ac:dyDescent="0.25">
      <c r="A8863" s="5">
        <v>8862</v>
      </c>
      <c r="B8863" s="4" t="s">
        <v>19228</v>
      </c>
      <c r="C8863" s="4" t="s">
        <v>19767</v>
      </c>
    </row>
    <row r="8864" spans="1:3" x14ac:dyDescent="0.25">
      <c r="A8864" s="5">
        <v>8863</v>
      </c>
      <c r="B8864" s="4" t="s">
        <v>5967</v>
      </c>
      <c r="C8864" s="4" t="s">
        <v>19767</v>
      </c>
    </row>
    <row r="8865" spans="1:3" x14ac:dyDescent="0.25">
      <c r="A8865" s="5">
        <v>8864</v>
      </c>
      <c r="B8865" s="4" t="s">
        <v>5969</v>
      </c>
      <c r="C8865" s="4" t="s">
        <v>19767</v>
      </c>
    </row>
    <row r="8866" spans="1:3" x14ac:dyDescent="0.25">
      <c r="A8866" s="5">
        <v>8865</v>
      </c>
      <c r="B8866" s="4" t="s">
        <v>17317</v>
      </c>
      <c r="C8866" s="4" t="s">
        <v>138</v>
      </c>
    </row>
    <row r="8867" spans="1:3" x14ac:dyDescent="0.25">
      <c r="A8867" s="5">
        <v>8866</v>
      </c>
      <c r="B8867" s="4" t="s">
        <v>13408</v>
      </c>
      <c r="C8867" s="4" t="s">
        <v>19767</v>
      </c>
    </row>
    <row r="8868" spans="1:3" x14ac:dyDescent="0.25">
      <c r="A8868" s="5">
        <v>8867</v>
      </c>
      <c r="B8868" s="4" t="s">
        <v>15331</v>
      </c>
      <c r="C8868" s="4" t="s">
        <v>19767</v>
      </c>
    </row>
    <row r="8869" spans="1:3" x14ac:dyDescent="0.25">
      <c r="A8869" s="5">
        <v>8868</v>
      </c>
      <c r="B8869" s="4" t="s">
        <v>18265</v>
      </c>
      <c r="C8869" s="4" t="s">
        <v>128</v>
      </c>
    </row>
    <row r="8870" spans="1:3" x14ac:dyDescent="0.25">
      <c r="A8870" s="5">
        <v>8869</v>
      </c>
      <c r="B8870" s="4" t="s">
        <v>5970</v>
      </c>
      <c r="C8870" s="4" t="s">
        <v>19768</v>
      </c>
    </row>
    <row r="8871" spans="1:3" x14ac:dyDescent="0.25">
      <c r="A8871" s="5">
        <v>8870</v>
      </c>
      <c r="B8871" s="4" t="s">
        <v>5972</v>
      </c>
      <c r="C8871" s="4" t="s">
        <v>11997</v>
      </c>
    </row>
    <row r="8872" spans="1:3" x14ac:dyDescent="0.25">
      <c r="A8872" s="5">
        <v>8871</v>
      </c>
      <c r="B8872" s="4" t="s">
        <v>5973</v>
      </c>
      <c r="C8872" s="4" t="s">
        <v>19768</v>
      </c>
    </row>
    <row r="8873" spans="1:3" x14ac:dyDescent="0.25">
      <c r="A8873" s="5">
        <v>8872</v>
      </c>
      <c r="B8873" s="4" t="s">
        <v>604</v>
      </c>
      <c r="C8873" s="4" t="s">
        <v>11997</v>
      </c>
    </row>
    <row r="8874" spans="1:3" x14ac:dyDescent="0.25">
      <c r="A8874" s="5">
        <v>8873</v>
      </c>
      <c r="B8874" s="4" t="s">
        <v>5974</v>
      </c>
      <c r="C8874" s="4" t="s">
        <v>147</v>
      </c>
    </row>
    <row r="8875" spans="1:3" x14ac:dyDescent="0.25">
      <c r="A8875" s="5">
        <v>8874</v>
      </c>
      <c r="B8875" s="4" t="s">
        <v>12432</v>
      </c>
      <c r="C8875" s="4" t="s">
        <v>11997</v>
      </c>
    </row>
    <row r="8876" spans="1:3" x14ac:dyDescent="0.25">
      <c r="A8876" s="5">
        <v>8875</v>
      </c>
      <c r="B8876" s="4" t="s">
        <v>12445</v>
      </c>
      <c r="C8876" s="4" t="s">
        <v>144</v>
      </c>
    </row>
    <row r="8877" spans="1:3" x14ac:dyDescent="0.25">
      <c r="A8877" s="5">
        <v>8876</v>
      </c>
      <c r="B8877" s="4" t="s">
        <v>15332</v>
      </c>
      <c r="C8877" s="4" t="s">
        <v>19768</v>
      </c>
    </row>
    <row r="8878" spans="1:3" x14ac:dyDescent="0.25">
      <c r="A8878" s="5">
        <v>8877</v>
      </c>
      <c r="B8878" s="4" t="s">
        <v>5976</v>
      </c>
      <c r="C8878" s="4" t="s">
        <v>128</v>
      </c>
    </row>
    <row r="8879" spans="1:3" x14ac:dyDescent="0.25">
      <c r="A8879" s="5">
        <v>8878</v>
      </c>
      <c r="B8879" s="4" t="s">
        <v>13409</v>
      </c>
      <c r="C8879" s="4" t="s">
        <v>19768</v>
      </c>
    </row>
    <row r="8880" spans="1:3" x14ac:dyDescent="0.25">
      <c r="A8880" s="5">
        <v>8879</v>
      </c>
      <c r="B8880" s="4" t="s">
        <v>5975</v>
      </c>
      <c r="C8880" s="4" t="s">
        <v>128</v>
      </c>
    </row>
    <row r="8881" spans="1:3" x14ac:dyDescent="0.25">
      <c r="A8881" s="5">
        <v>8880</v>
      </c>
      <c r="B8881" s="4" t="s">
        <v>5977</v>
      </c>
      <c r="C8881" s="4" t="s">
        <v>19768</v>
      </c>
    </row>
    <row r="8882" spans="1:3" x14ac:dyDescent="0.25">
      <c r="A8882" s="5">
        <v>8881</v>
      </c>
      <c r="B8882" s="4" t="s">
        <v>18266</v>
      </c>
      <c r="C8882" s="4" t="s">
        <v>128</v>
      </c>
    </row>
    <row r="8883" spans="1:3" x14ac:dyDescent="0.25">
      <c r="A8883" s="5">
        <v>8882</v>
      </c>
      <c r="B8883" s="4" t="s">
        <v>5978</v>
      </c>
      <c r="C8883" s="4" t="s">
        <v>128</v>
      </c>
    </row>
    <row r="8884" spans="1:3" x14ac:dyDescent="0.25">
      <c r="A8884" s="5">
        <v>8883</v>
      </c>
      <c r="B8884" s="4" t="s">
        <v>5979</v>
      </c>
      <c r="C8884" s="4" t="s">
        <v>128</v>
      </c>
    </row>
    <row r="8885" spans="1:3" x14ac:dyDescent="0.25">
      <c r="A8885" s="5">
        <v>8884</v>
      </c>
      <c r="B8885" s="4" t="s">
        <v>14347</v>
      </c>
      <c r="C8885" s="4" t="s">
        <v>128</v>
      </c>
    </row>
    <row r="8886" spans="1:3" x14ac:dyDescent="0.25">
      <c r="A8886" s="5">
        <v>8885</v>
      </c>
      <c r="B8886" s="4" t="s">
        <v>5980</v>
      </c>
      <c r="C8886" s="4" t="s">
        <v>128</v>
      </c>
    </row>
    <row r="8887" spans="1:3" x14ac:dyDescent="0.25">
      <c r="A8887" s="5">
        <v>8886</v>
      </c>
      <c r="B8887" s="4" t="s">
        <v>297</v>
      </c>
      <c r="C8887" s="4" t="s">
        <v>128</v>
      </c>
    </row>
    <row r="8888" spans="1:3" x14ac:dyDescent="0.25">
      <c r="A8888" s="5">
        <v>8887</v>
      </c>
      <c r="B8888" s="4" t="s">
        <v>5983</v>
      </c>
      <c r="C8888" s="4" t="s">
        <v>128</v>
      </c>
    </row>
    <row r="8889" spans="1:3" x14ac:dyDescent="0.25">
      <c r="A8889" s="5">
        <v>8888</v>
      </c>
      <c r="B8889" s="4" t="s">
        <v>5981</v>
      </c>
      <c r="C8889" s="4" t="s">
        <v>128</v>
      </c>
    </row>
    <row r="8890" spans="1:3" x14ac:dyDescent="0.25">
      <c r="A8890" s="5">
        <v>8889</v>
      </c>
      <c r="B8890" s="4" t="s">
        <v>5982</v>
      </c>
      <c r="C8890" s="4" t="s">
        <v>128</v>
      </c>
    </row>
    <row r="8891" spans="1:3" x14ac:dyDescent="0.25">
      <c r="A8891" s="5">
        <v>8890</v>
      </c>
      <c r="B8891" s="4" t="s">
        <v>18267</v>
      </c>
      <c r="C8891" s="4" t="s">
        <v>128</v>
      </c>
    </row>
    <row r="8892" spans="1:3" x14ac:dyDescent="0.25">
      <c r="A8892" s="5">
        <v>8891</v>
      </c>
      <c r="B8892" s="4" t="s">
        <v>5986</v>
      </c>
      <c r="C8892" s="4" t="s">
        <v>128</v>
      </c>
    </row>
    <row r="8893" spans="1:3" x14ac:dyDescent="0.25">
      <c r="A8893" s="5">
        <v>8892</v>
      </c>
      <c r="B8893" s="4" t="s">
        <v>12439</v>
      </c>
      <c r="C8893" s="4" t="s">
        <v>128</v>
      </c>
    </row>
    <row r="8894" spans="1:3" x14ac:dyDescent="0.25">
      <c r="A8894" s="5">
        <v>8893</v>
      </c>
      <c r="B8894" s="4" t="s">
        <v>5984</v>
      </c>
      <c r="C8894" s="4" t="s">
        <v>128</v>
      </c>
    </row>
    <row r="8895" spans="1:3" x14ac:dyDescent="0.25">
      <c r="A8895" s="5">
        <v>8894</v>
      </c>
      <c r="B8895" s="4" t="s">
        <v>14348</v>
      </c>
      <c r="C8895" s="4" t="s">
        <v>127</v>
      </c>
    </row>
    <row r="8896" spans="1:3" x14ac:dyDescent="0.25">
      <c r="A8896" s="5">
        <v>8895</v>
      </c>
      <c r="B8896" s="4" t="s">
        <v>5985</v>
      </c>
      <c r="C8896" s="4" t="s">
        <v>128</v>
      </c>
    </row>
    <row r="8897" spans="1:3" x14ac:dyDescent="0.25">
      <c r="A8897" s="5">
        <v>8896</v>
      </c>
      <c r="B8897" s="4" t="s">
        <v>5987</v>
      </c>
      <c r="C8897" s="4" t="s">
        <v>128</v>
      </c>
    </row>
    <row r="8898" spans="1:3" x14ac:dyDescent="0.25">
      <c r="A8898" s="5">
        <v>8897</v>
      </c>
      <c r="B8898" s="4" t="s">
        <v>5988</v>
      </c>
      <c r="C8898" s="4" t="s">
        <v>128</v>
      </c>
    </row>
    <row r="8899" spans="1:3" x14ac:dyDescent="0.25">
      <c r="A8899" s="5">
        <v>8898</v>
      </c>
      <c r="B8899" s="4" t="s">
        <v>5989</v>
      </c>
      <c r="C8899" s="4" t="s">
        <v>128</v>
      </c>
    </row>
    <row r="8900" spans="1:3" x14ac:dyDescent="0.25">
      <c r="A8900" s="5">
        <v>8899</v>
      </c>
      <c r="B8900" s="4" t="s">
        <v>5990</v>
      </c>
      <c r="C8900" s="4" t="s">
        <v>128</v>
      </c>
    </row>
    <row r="8901" spans="1:3" x14ac:dyDescent="0.25">
      <c r="A8901" s="5">
        <v>8900</v>
      </c>
      <c r="B8901" s="4" t="s">
        <v>16301</v>
      </c>
      <c r="C8901" s="4" t="s">
        <v>123</v>
      </c>
    </row>
    <row r="8902" spans="1:3" x14ac:dyDescent="0.25">
      <c r="A8902" s="5">
        <v>8901</v>
      </c>
      <c r="B8902" s="4" t="s">
        <v>13410</v>
      </c>
      <c r="C8902" s="4" t="s">
        <v>139</v>
      </c>
    </row>
    <row r="8903" spans="1:3" x14ac:dyDescent="0.25">
      <c r="A8903" s="5">
        <v>8902</v>
      </c>
      <c r="B8903" s="4" t="s">
        <v>13410</v>
      </c>
      <c r="C8903" s="4" t="s">
        <v>139</v>
      </c>
    </row>
    <row r="8904" spans="1:3" x14ac:dyDescent="0.25">
      <c r="A8904" s="5">
        <v>8903</v>
      </c>
      <c r="B8904" s="4" t="s">
        <v>5971</v>
      </c>
      <c r="C8904" s="4" t="s">
        <v>128</v>
      </c>
    </row>
    <row r="8905" spans="1:3" x14ac:dyDescent="0.25">
      <c r="A8905" s="5">
        <v>8904</v>
      </c>
      <c r="B8905" s="4" t="s">
        <v>5994</v>
      </c>
      <c r="C8905" s="4" t="s">
        <v>19768</v>
      </c>
    </row>
    <row r="8906" spans="1:3" x14ac:dyDescent="0.25">
      <c r="A8906" s="5">
        <v>8905</v>
      </c>
      <c r="B8906" s="4" t="s">
        <v>5991</v>
      </c>
      <c r="C8906" s="4" t="s">
        <v>128</v>
      </c>
    </row>
    <row r="8907" spans="1:3" x14ac:dyDescent="0.25">
      <c r="A8907" s="5">
        <v>8906</v>
      </c>
      <c r="B8907" s="4" t="s">
        <v>16302</v>
      </c>
      <c r="C8907" s="4" t="s">
        <v>128</v>
      </c>
    </row>
    <row r="8908" spans="1:3" x14ac:dyDescent="0.25">
      <c r="A8908" s="5">
        <v>8907</v>
      </c>
      <c r="B8908" s="4" t="s">
        <v>16303</v>
      </c>
      <c r="C8908" s="4" t="s">
        <v>127</v>
      </c>
    </row>
    <row r="8909" spans="1:3" x14ac:dyDescent="0.25">
      <c r="A8909" s="5">
        <v>8908</v>
      </c>
      <c r="B8909" s="4" t="s">
        <v>692</v>
      </c>
      <c r="C8909" s="4" t="s">
        <v>19768</v>
      </c>
    </row>
    <row r="8910" spans="1:3" x14ac:dyDescent="0.25">
      <c r="A8910" s="5">
        <v>8909</v>
      </c>
      <c r="B8910" s="4" t="s">
        <v>18268</v>
      </c>
      <c r="C8910" s="4" t="s">
        <v>19768</v>
      </c>
    </row>
    <row r="8911" spans="1:3" x14ac:dyDescent="0.25">
      <c r="A8911" s="5">
        <v>8910</v>
      </c>
      <c r="B8911" s="4" t="s">
        <v>5992</v>
      </c>
      <c r="C8911" s="4" t="s">
        <v>19798</v>
      </c>
    </row>
    <row r="8912" spans="1:3" x14ac:dyDescent="0.25">
      <c r="A8912" s="5">
        <v>8911</v>
      </c>
      <c r="B8912" s="4" t="s">
        <v>14349</v>
      </c>
      <c r="C8912" s="4" t="s">
        <v>19798</v>
      </c>
    </row>
    <row r="8913" spans="1:3" x14ac:dyDescent="0.25">
      <c r="A8913" s="5">
        <v>8912</v>
      </c>
      <c r="B8913" s="4" t="s">
        <v>5993</v>
      </c>
      <c r="C8913" s="4" t="s">
        <v>128</v>
      </c>
    </row>
    <row r="8914" spans="1:3" x14ac:dyDescent="0.25">
      <c r="A8914" s="5">
        <v>8913</v>
      </c>
      <c r="B8914" s="4" t="s">
        <v>15350</v>
      </c>
      <c r="C8914" s="4" t="s">
        <v>144</v>
      </c>
    </row>
    <row r="8915" spans="1:3" x14ac:dyDescent="0.25">
      <c r="A8915" s="5">
        <v>8914</v>
      </c>
      <c r="B8915" s="4" t="s">
        <v>5995</v>
      </c>
      <c r="C8915" s="4" t="s">
        <v>144</v>
      </c>
    </row>
    <row r="8916" spans="1:3" x14ac:dyDescent="0.25">
      <c r="A8916" s="5">
        <v>8915</v>
      </c>
      <c r="B8916" s="4" t="s">
        <v>5996</v>
      </c>
      <c r="C8916" s="4" t="s">
        <v>144</v>
      </c>
    </row>
    <row r="8917" spans="1:3" x14ac:dyDescent="0.25">
      <c r="A8917" s="5">
        <v>8916</v>
      </c>
      <c r="B8917" s="4" t="s">
        <v>5997</v>
      </c>
      <c r="C8917" s="4" t="s">
        <v>144</v>
      </c>
    </row>
    <row r="8918" spans="1:3" x14ac:dyDescent="0.25">
      <c r="A8918" s="5">
        <v>8917</v>
      </c>
      <c r="B8918" s="4" t="s">
        <v>5998</v>
      </c>
      <c r="C8918" s="4" t="s">
        <v>19798</v>
      </c>
    </row>
    <row r="8919" spans="1:3" x14ac:dyDescent="0.25">
      <c r="A8919" s="5">
        <v>8918</v>
      </c>
      <c r="B8919" s="4" t="s">
        <v>5999</v>
      </c>
      <c r="C8919" s="4" t="s">
        <v>144</v>
      </c>
    </row>
    <row r="8920" spans="1:3" x14ac:dyDescent="0.25">
      <c r="A8920" s="5">
        <v>8919</v>
      </c>
      <c r="B8920" s="4" t="s">
        <v>13411</v>
      </c>
      <c r="C8920" s="4" t="s">
        <v>11997</v>
      </c>
    </row>
    <row r="8921" spans="1:3" x14ac:dyDescent="0.25">
      <c r="A8921" s="5">
        <v>8920</v>
      </c>
      <c r="B8921" s="4" t="s">
        <v>19229</v>
      </c>
      <c r="C8921" s="4" t="s">
        <v>19797</v>
      </c>
    </row>
    <row r="8922" spans="1:3" x14ac:dyDescent="0.25">
      <c r="A8922" s="5">
        <v>8921</v>
      </c>
      <c r="B8922" s="4" t="s">
        <v>6000</v>
      </c>
      <c r="C8922" s="4" t="s">
        <v>19797</v>
      </c>
    </row>
    <row r="8923" spans="1:3" x14ac:dyDescent="0.25">
      <c r="A8923" s="5">
        <v>8922</v>
      </c>
      <c r="B8923" s="4" t="s">
        <v>6001</v>
      </c>
      <c r="C8923" s="4" t="s">
        <v>144</v>
      </c>
    </row>
    <row r="8924" spans="1:3" x14ac:dyDescent="0.25">
      <c r="A8924" s="5">
        <v>8923</v>
      </c>
      <c r="B8924" s="4" t="s">
        <v>6002</v>
      </c>
      <c r="C8924" s="4" t="s">
        <v>143</v>
      </c>
    </row>
    <row r="8925" spans="1:3" x14ac:dyDescent="0.25">
      <c r="A8925" s="5">
        <v>8924</v>
      </c>
      <c r="B8925" s="4" t="s">
        <v>6003</v>
      </c>
      <c r="C8925" s="4" t="s">
        <v>19768</v>
      </c>
    </row>
    <row r="8926" spans="1:3" x14ac:dyDescent="0.25">
      <c r="A8926" s="5">
        <v>8925</v>
      </c>
      <c r="B8926" s="4" t="s">
        <v>16304</v>
      </c>
      <c r="C8926" s="4" t="s">
        <v>19768</v>
      </c>
    </row>
    <row r="8927" spans="1:3" x14ac:dyDescent="0.25">
      <c r="A8927" s="5">
        <v>8926</v>
      </c>
      <c r="B8927" s="4" t="s">
        <v>12440</v>
      </c>
      <c r="C8927" s="4" t="s">
        <v>147</v>
      </c>
    </row>
    <row r="8928" spans="1:3" x14ac:dyDescent="0.25">
      <c r="A8928" s="5">
        <v>8927</v>
      </c>
      <c r="B8928" s="4" t="s">
        <v>12441</v>
      </c>
      <c r="C8928" s="4" t="s">
        <v>19767</v>
      </c>
    </row>
    <row r="8929" spans="1:3" x14ac:dyDescent="0.25">
      <c r="A8929" s="5">
        <v>8928</v>
      </c>
      <c r="B8929" s="4" t="s">
        <v>6095</v>
      </c>
      <c r="C8929" s="4" t="s">
        <v>128</v>
      </c>
    </row>
    <row r="8930" spans="1:3" x14ac:dyDescent="0.25">
      <c r="A8930" s="5">
        <v>8929</v>
      </c>
      <c r="B8930" s="4" t="s">
        <v>6098</v>
      </c>
      <c r="C8930" s="4" t="s">
        <v>11995</v>
      </c>
    </row>
    <row r="8931" spans="1:3" x14ac:dyDescent="0.25">
      <c r="A8931" s="5">
        <v>8930</v>
      </c>
      <c r="B8931" s="4" t="s">
        <v>6093</v>
      </c>
      <c r="C8931" s="4" t="s">
        <v>19768</v>
      </c>
    </row>
    <row r="8932" spans="1:3" x14ac:dyDescent="0.25">
      <c r="A8932" s="5">
        <v>8931</v>
      </c>
      <c r="B8932" s="4" t="s">
        <v>6008</v>
      </c>
      <c r="C8932" s="4" t="s">
        <v>19798</v>
      </c>
    </row>
    <row r="8933" spans="1:3" x14ac:dyDescent="0.25">
      <c r="A8933" s="5">
        <v>8932</v>
      </c>
      <c r="B8933" s="4" t="s">
        <v>14350</v>
      </c>
      <c r="C8933" s="4" t="s">
        <v>19798</v>
      </c>
    </row>
    <row r="8934" spans="1:3" x14ac:dyDescent="0.25">
      <c r="A8934" s="5">
        <v>8933</v>
      </c>
      <c r="B8934" s="4" t="s">
        <v>6007</v>
      </c>
      <c r="C8934" s="4" t="s">
        <v>19798</v>
      </c>
    </row>
    <row r="8935" spans="1:3" x14ac:dyDescent="0.25">
      <c r="A8935" s="5">
        <v>8934</v>
      </c>
      <c r="B8935" s="4" t="s">
        <v>18269</v>
      </c>
      <c r="C8935" s="4" t="s">
        <v>19798</v>
      </c>
    </row>
    <row r="8936" spans="1:3" x14ac:dyDescent="0.25">
      <c r="A8936" s="5">
        <v>8935</v>
      </c>
      <c r="B8936" s="4" t="s">
        <v>18270</v>
      </c>
      <c r="C8936" s="4" t="s">
        <v>19798</v>
      </c>
    </row>
    <row r="8937" spans="1:3" x14ac:dyDescent="0.25">
      <c r="A8937" s="5">
        <v>8936</v>
      </c>
      <c r="B8937" s="4" t="s">
        <v>6009</v>
      </c>
      <c r="C8937" s="4" t="s">
        <v>19798</v>
      </c>
    </row>
    <row r="8938" spans="1:3" x14ac:dyDescent="0.25">
      <c r="A8938" s="5">
        <v>8937</v>
      </c>
      <c r="B8938" s="4" t="s">
        <v>6010</v>
      </c>
      <c r="C8938" s="4" t="s">
        <v>19798</v>
      </c>
    </row>
    <row r="8939" spans="1:3" x14ac:dyDescent="0.25">
      <c r="A8939" s="5">
        <v>8938</v>
      </c>
      <c r="B8939" s="4" t="s">
        <v>6011</v>
      </c>
      <c r="C8939" s="4" t="s">
        <v>19798</v>
      </c>
    </row>
    <row r="8940" spans="1:3" x14ac:dyDescent="0.25">
      <c r="A8940" s="5">
        <v>8939</v>
      </c>
      <c r="B8940" s="4" t="s">
        <v>6012</v>
      </c>
      <c r="C8940" s="4" t="s">
        <v>19798</v>
      </c>
    </row>
    <row r="8941" spans="1:3" x14ac:dyDescent="0.25">
      <c r="A8941" s="5">
        <v>8940</v>
      </c>
      <c r="B8941" s="4" t="s">
        <v>6013</v>
      </c>
      <c r="C8941" s="4" t="s">
        <v>19798</v>
      </c>
    </row>
    <row r="8942" spans="1:3" x14ac:dyDescent="0.25">
      <c r="A8942" s="5">
        <v>8941</v>
      </c>
      <c r="B8942" s="4" t="s">
        <v>13412</v>
      </c>
      <c r="C8942" s="4" t="s">
        <v>19798</v>
      </c>
    </row>
    <row r="8943" spans="1:3" x14ac:dyDescent="0.25">
      <c r="A8943" s="5">
        <v>8942</v>
      </c>
      <c r="B8943" s="4" t="s">
        <v>16305</v>
      </c>
      <c r="C8943" s="4" t="s">
        <v>19798</v>
      </c>
    </row>
    <row r="8944" spans="1:3" x14ac:dyDescent="0.25">
      <c r="A8944" s="5">
        <v>8943</v>
      </c>
      <c r="B8944" s="4" t="s">
        <v>17318</v>
      </c>
      <c r="C8944" s="4" t="s">
        <v>19798</v>
      </c>
    </row>
    <row r="8945" spans="1:3" x14ac:dyDescent="0.25">
      <c r="A8945" s="5">
        <v>8944</v>
      </c>
      <c r="B8945" s="4" t="s">
        <v>6016</v>
      </c>
      <c r="C8945" s="4" t="s">
        <v>19798</v>
      </c>
    </row>
    <row r="8946" spans="1:3" x14ac:dyDescent="0.25">
      <c r="A8946" s="5">
        <v>8945</v>
      </c>
      <c r="B8946" s="4" t="s">
        <v>1090</v>
      </c>
      <c r="C8946" s="4" t="s">
        <v>19798</v>
      </c>
    </row>
    <row r="8947" spans="1:3" x14ac:dyDescent="0.25">
      <c r="A8947" s="5">
        <v>8946</v>
      </c>
      <c r="B8947" s="4" t="s">
        <v>6014</v>
      </c>
      <c r="C8947" s="4" t="s">
        <v>19798</v>
      </c>
    </row>
    <row r="8948" spans="1:3" x14ac:dyDescent="0.25">
      <c r="A8948" s="5">
        <v>8947</v>
      </c>
      <c r="B8948" s="4" t="s">
        <v>6015</v>
      </c>
      <c r="C8948" s="4" t="s">
        <v>19798</v>
      </c>
    </row>
    <row r="8949" spans="1:3" x14ac:dyDescent="0.25">
      <c r="A8949" s="5">
        <v>8948</v>
      </c>
      <c r="B8949" s="4" t="s">
        <v>6018</v>
      </c>
      <c r="C8949" s="4" t="s">
        <v>19798</v>
      </c>
    </row>
    <row r="8950" spans="1:3" x14ac:dyDescent="0.25">
      <c r="A8950" s="5">
        <v>8949</v>
      </c>
      <c r="B8950" s="4" t="s">
        <v>6017</v>
      </c>
      <c r="C8950" s="4" t="s">
        <v>19798</v>
      </c>
    </row>
    <row r="8951" spans="1:3" x14ac:dyDescent="0.25">
      <c r="A8951" s="5">
        <v>8950</v>
      </c>
      <c r="B8951" s="4" t="s">
        <v>449</v>
      </c>
      <c r="C8951" s="4" t="s">
        <v>19798</v>
      </c>
    </row>
    <row r="8952" spans="1:3" x14ac:dyDescent="0.25">
      <c r="A8952" s="5">
        <v>8951</v>
      </c>
      <c r="B8952" s="4" t="s">
        <v>15342</v>
      </c>
      <c r="C8952" s="4" t="s">
        <v>19798</v>
      </c>
    </row>
    <row r="8953" spans="1:3" x14ac:dyDescent="0.25">
      <c r="A8953" s="5">
        <v>8952</v>
      </c>
      <c r="B8953" s="4" t="s">
        <v>6019</v>
      </c>
      <c r="C8953" s="4" t="s">
        <v>19798</v>
      </c>
    </row>
    <row r="8954" spans="1:3" x14ac:dyDescent="0.25">
      <c r="A8954" s="5">
        <v>8953</v>
      </c>
      <c r="B8954" s="4" t="s">
        <v>6020</v>
      </c>
      <c r="C8954" s="4" t="s">
        <v>19798</v>
      </c>
    </row>
    <row r="8955" spans="1:3" x14ac:dyDescent="0.25">
      <c r="A8955" s="5">
        <v>8954</v>
      </c>
      <c r="B8955" s="4" t="s">
        <v>6021</v>
      </c>
      <c r="C8955" s="4" t="s">
        <v>19798</v>
      </c>
    </row>
    <row r="8956" spans="1:3" x14ac:dyDescent="0.25">
      <c r="A8956" s="5">
        <v>8955</v>
      </c>
      <c r="B8956" s="4" t="s">
        <v>6026</v>
      </c>
      <c r="C8956" s="4" t="s">
        <v>144</v>
      </c>
    </row>
    <row r="8957" spans="1:3" x14ac:dyDescent="0.25">
      <c r="A8957" s="5">
        <v>8956</v>
      </c>
      <c r="B8957" s="4" t="s">
        <v>16306</v>
      </c>
      <c r="C8957" s="4" t="s">
        <v>128</v>
      </c>
    </row>
    <row r="8958" spans="1:3" x14ac:dyDescent="0.25">
      <c r="A8958" s="5">
        <v>8957</v>
      </c>
      <c r="B8958" s="4" t="s">
        <v>6025</v>
      </c>
      <c r="C8958" s="4" t="s">
        <v>19798</v>
      </c>
    </row>
    <row r="8959" spans="1:3" x14ac:dyDescent="0.25">
      <c r="A8959" s="5">
        <v>8958</v>
      </c>
      <c r="B8959" s="4" t="s">
        <v>19230</v>
      </c>
      <c r="C8959" s="4" t="s">
        <v>128</v>
      </c>
    </row>
    <row r="8960" spans="1:3" x14ac:dyDescent="0.25">
      <c r="A8960" s="5">
        <v>8959</v>
      </c>
      <c r="B8960" s="4" t="s">
        <v>6022</v>
      </c>
      <c r="C8960" s="4" t="s">
        <v>11995</v>
      </c>
    </row>
    <row r="8961" spans="1:3" x14ac:dyDescent="0.25">
      <c r="A8961" s="5">
        <v>8960</v>
      </c>
      <c r="B8961" s="4" t="s">
        <v>6023</v>
      </c>
      <c r="C8961" s="4" t="s">
        <v>125</v>
      </c>
    </row>
    <row r="8962" spans="1:3" x14ac:dyDescent="0.25">
      <c r="A8962" s="5">
        <v>8961</v>
      </c>
      <c r="B8962" s="4" t="s">
        <v>6024</v>
      </c>
      <c r="C8962" s="4" t="s">
        <v>19798</v>
      </c>
    </row>
    <row r="8963" spans="1:3" x14ac:dyDescent="0.25">
      <c r="A8963" s="5">
        <v>8962</v>
      </c>
      <c r="B8963" s="4" t="s">
        <v>15343</v>
      </c>
      <c r="C8963" s="4" t="s">
        <v>144</v>
      </c>
    </row>
    <row r="8964" spans="1:3" x14ac:dyDescent="0.25">
      <c r="A8964" s="5">
        <v>8963</v>
      </c>
      <c r="B8964" s="4" t="s">
        <v>19231</v>
      </c>
      <c r="C8964" s="4" t="s">
        <v>19768</v>
      </c>
    </row>
    <row r="8965" spans="1:3" x14ac:dyDescent="0.25">
      <c r="A8965" s="5">
        <v>8964</v>
      </c>
      <c r="B8965" s="4" t="s">
        <v>6027</v>
      </c>
      <c r="C8965" s="4" t="s">
        <v>19768</v>
      </c>
    </row>
    <row r="8966" spans="1:3" x14ac:dyDescent="0.25">
      <c r="A8966" s="5">
        <v>8965</v>
      </c>
      <c r="B8966" s="4" t="s">
        <v>6031</v>
      </c>
      <c r="C8966" s="4" t="s">
        <v>19768</v>
      </c>
    </row>
    <row r="8967" spans="1:3" x14ac:dyDescent="0.25">
      <c r="A8967" s="5">
        <v>8966</v>
      </c>
      <c r="B8967" s="4" t="s">
        <v>18271</v>
      </c>
      <c r="C8967" s="4" t="s">
        <v>11995</v>
      </c>
    </row>
    <row r="8968" spans="1:3" x14ac:dyDescent="0.25">
      <c r="A8968" s="5">
        <v>8967</v>
      </c>
      <c r="B8968" s="4" t="s">
        <v>6030</v>
      </c>
      <c r="C8968" s="4" t="s">
        <v>11996</v>
      </c>
    </row>
    <row r="8969" spans="1:3" x14ac:dyDescent="0.25">
      <c r="A8969" s="5">
        <v>8968</v>
      </c>
      <c r="B8969" s="4" t="s">
        <v>6029</v>
      </c>
      <c r="C8969" s="4" t="s">
        <v>19767</v>
      </c>
    </row>
    <row r="8970" spans="1:3" x14ac:dyDescent="0.25">
      <c r="A8970" s="5">
        <v>8969</v>
      </c>
      <c r="B8970" s="4" t="s">
        <v>13413</v>
      </c>
      <c r="C8970" s="4" t="s">
        <v>19768</v>
      </c>
    </row>
    <row r="8971" spans="1:3" x14ac:dyDescent="0.25">
      <c r="A8971" s="5">
        <v>8970</v>
      </c>
      <c r="B8971" s="4" t="s">
        <v>6028</v>
      </c>
      <c r="C8971" s="4" t="s">
        <v>147</v>
      </c>
    </row>
    <row r="8972" spans="1:3" x14ac:dyDescent="0.25">
      <c r="A8972" s="5">
        <v>8971</v>
      </c>
      <c r="B8972" s="4" t="s">
        <v>14353</v>
      </c>
      <c r="C8972" s="4" t="s">
        <v>146</v>
      </c>
    </row>
    <row r="8973" spans="1:3" x14ac:dyDescent="0.25">
      <c r="A8973" s="5">
        <v>8972</v>
      </c>
      <c r="B8973" s="4" t="s">
        <v>14351</v>
      </c>
      <c r="C8973" s="4" t="s">
        <v>19797</v>
      </c>
    </row>
    <row r="8974" spans="1:3" x14ac:dyDescent="0.25">
      <c r="A8974" s="5">
        <v>8973</v>
      </c>
      <c r="B8974" s="4" t="s">
        <v>14352</v>
      </c>
      <c r="C8974" s="4" t="s">
        <v>19797</v>
      </c>
    </row>
    <row r="8975" spans="1:3" x14ac:dyDescent="0.25">
      <c r="A8975" s="5">
        <v>8974</v>
      </c>
      <c r="B8975" s="4" t="s">
        <v>16307</v>
      </c>
      <c r="C8975" s="4" t="s">
        <v>19798</v>
      </c>
    </row>
    <row r="8976" spans="1:3" x14ac:dyDescent="0.25">
      <c r="A8976" s="5">
        <v>8975</v>
      </c>
      <c r="B8976" s="4" t="s">
        <v>6032</v>
      </c>
      <c r="C8976" s="4" t="s">
        <v>146</v>
      </c>
    </row>
    <row r="8977" spans="1:3" x14ac:dyDescent="0.25">
      <c r="A8977" s="5">
        <v>8976</v>
      </c>
      <c r="B8977" s="4" t="s">
        <v>18272</v>
      </c>
      <c r="C8977" s="4" t="s">
        <v>11995</v>
      </c>
    </row>
    <row r="8978" spans="1:3" x14ac:dyDescent="0.25">
      <c r="A8978" s="5">
        <v>8977</v>
      </c>
      <c r="B8978" s="4" t="s">
        <v>19232</v>
      </c>
      <c r="C8978" s="4" t="s">
        <v>147</v>
      </c>
    </row>
    <row r="8979" spans="1:3" x14ac:dyDescent="0.25">
      <c r="A8979" s="5">
        <v>8978</v>
      </c>
      <c r="B8979" s="4" t="s">
        <v>19233</v>
      </c>
      <c r="C8979" s="4" t="s">
        <v>19797</v>
      </c>
    </row>
    <row r="8980" spans="1:3" x14ac:dyDescent="0.25">
      <c r="A8980" s="5">
        <v>8979</v>
      </c>
      <c r="B8980" s="4" t="s">
        <v>6036</v>
      </c>
      <c r="C8980" s="4" t="s">
        <v>11997</v>
      </c>
    </row>
    <row r="8981" spans="1:3" x14ac:dyDescent="0.25">
      <c r="A8981" s="5">
        <v>8980</v>
      </c>
      <c r="B8981" s="4" t="s">
        <v>18273</v>
      </c>
      <c r="C8981" s="4" t="s">
        <v>19783</v>
      </c>
    </row>
    <row r="8982" spans="1:3" x14ac:dyDescent="0.25">
      <c r="A8982" s="5">
        <v>8981</v>
      </c>
      <c r="B8982" s="4" t="s">
        <v>6037</v>
      </c>
      <c r="C8982" s="4" t="s">
        <v>138</v>
      </c>
    </row>
    <row r="8983" spans="1:3" x14ac:dyDescent="0.25">
      <c r="A8983" s="5">
        <v>8982</v>
      </c>
      <c r="B8983" s="4" t="s">
        <v>6038</v>
      </c>
      <c r="C8983" s="4" t="s">
        <v>11997</v>
      </c>
    </row>
    <row r="8984" spans="1:3" x14ac:dyDescent="0.25">
      <c r="A8984" s="5">
        <v>8983</v>
      </c>
      <c r="B8984" s="4" t="s">
        <v>17319</v>
      </c>
      <c r="C8984" s="4" t="s">
        <v>19798</v>
      </c>
    </row>
    <row r="8985" spans="1:3" x14ac:dyDescent="0.25">
      <c r="A8985" s="5">
        <v>8984</v>
      </c>
      <c r="B8985" s="4" t="s">
        <v>6040</v>
      </c>
      <c r="C8985" s="4" t="s">
        <v>137</v>
      </c>
    </row>
    <row r="8986" spans="1:3" x14ac:dyDescent="0.25">
      <c r="A8986" s="5">
        <v>8985</v>
      </c>
      <c r="B8986" s="4" t="s">
        <v>592</v>
      </c>
      <c r="C8986" s="4" t="s">
        <v>1185</v>
      </c>
    </row>
    <row r="8987" spans="1:3" x14ac:dyDescent="0.25">
      <c r="A8987" s="5">
        <v>8986</v>
      </c>
      <c r="B8987" s="4" t="s">
        <v>6041</v>
      </c>
      <c r="C8987" s="4" t="s">
        <v>144</v>
      </c>
    </row>
    <row r="8988" spans="1:3" x14ac:dyDescent="0.25">
      <c r="A8988" s="5">
        <v>8987</v>
      </c>
      <c r="B8988" s="4" t="s">
        <v>6042</v>
      </c>
      <c r="C8988" s="4" t="s">
        <v>19768</v>
      </c>
    </row>
    <row r="8989" spans="1:3" x14ac:dyDescent="0.25">
      <c r="A8989" s="5">
        <v>8988</v>
      </c>
      <c r="B8989" s="4" t="s">
        <v>12443</v>
      </c>
      <c r="C8989" s="4" t="s">
        <v>144</v>
      </c>
    </row>
    <row r="8990" spans="1:3" x14ac:dyDescent="0.25">
      <c r="A8990" s="5">
        <v>8989</v>
      </c>
      <c r="B8990" s="4" t="s">
        <v>13414</v>
      </c>
      <c r="C8990" s="4" t="s">
        <v>125</v>
      </c>
    </row>
    <row r="8991" spans="1:3" x14ac:dyDescent="0.25">
      <c r="A8991" s="5">
        <v>8990</v>
      </c>
      <c r="B8991" s="4" t="s">
        <v>19234</v>
      </c>
      <c r="C8991" s="4" t="s">
        <v>144</v>
      </c>
    </row>
    <row r="8992" spans="1:3" x14ac:dyDescent="0.25">
      <c r="A8992" s="5">
        <v>8991</v>
      </c>
      <c r="B8992" s="4" t="s">
        <v>14354</v>
      </c>
      <c r="C8992" s="4" t="s">
        <v>147</v>
      </c>
    </row>
    <row r="8993" spans="1:3" x14ac:dyDescent="0.25">
      <c r="A8993" s="5">
        <v>8992</v>
      </c>
      <c r="B8993" s="4" t="s">
        <v>6035</v>
      </c>
      <c r="C8993" s="4" t="s">
        <v>146</v>
      </c>
    </row>
    <row r="8994" spans="1:3" x14ac:dyDescent="0.25">
      <c r="A8994" s="5">
        <v>8993</v>
      </c>
      <c r="B8994" s="4" t="s">
        <v>6043</v>
      </c>
      <c r="C8994" s="4" t="s">
        <v>144</v>
      </c>
    </row>
    <row r="8995" spans="1:3" x14ac:dyDescent="0.25">
      <c r="A8995" s="5">
        <v>8994</v>
      </c>
      <c r="B8995" s="4" t="s">
        <v>12444</v>
      </c>
      <c r="C8995" s="4" t="s">
        <v>19798</v>
      </c>
    </row>
    <row r="8996" spans="1:3" x14ac:dyDescent="0.25">
      <c r="A8996" s="5">
        <v>8995</v>
      </c>
      <c r="B8996" s="4" t="s">
        <v>6044</v>
      </c>
      <c r="C8996" s="4" t="s">
        <v>19798</v>
      </c>
    </row>
    <row r="8997" spans="1:3" x14ac:dyDescent="0.25">
      <c r="A8997" s="5">
        <v>8996</v>
      </c>
      <c r="B8997" s="4" t="s">
        <v>6045</v>
      </c>
      <c r="C8997" s="4" t="s">
        <v>147</v>
      </c>
    </row>
    <row r="8998" spans="1:3" x14ac:dyDescent="0.25">
      <c r="A8998" s="5">
        <v>8997</v>
      </c>
      <c r="B8998" s="4" t="s">
        <v>6046</v>
      </c>
      <c r="C8998" s="4" t="s">
        <v>11995</v>
      </c>
    </row>
    <row r="8999" spans="1:3" x14ac:dyDescent="0.25">
      <c r="A8999" s="5">
        <v>8998</v>
      </c>
      <c r="B8999" s="4" t="s">
        <v>6047</v>
      </c>
      <c r="C8999" s="4" t="s">
        <v>147</v>
      </c>
    </row>
    <row r="9000" spans="1:3" x14ac:dyDescent="0.25">
      <c r="A9000" s="5">
        <v>8999</v>
      </c>
      <c r="B9000" s="4" t="s">
        <v>14355</v>
      </c>
      <c r="C9000" s="4" t="s">
        <v>147</v>
      </c>
    </row>
    <row r="9001" spans="1:3" x14ac:dyDescent="0.25">
      <c r="A9001" s="5">
        <v>9000</v>
      </c>
      <c r="B9001" s="4" t="s">
        <v>6051</v>
      </c>
      <c r="C9001" s="4" t="s">
        <v>19798</v>
      </c>
    </row>
    <row r="9002" spans="1:3" x14ac:dyDescent="0.25">
      <c r="A9002" s="5">
        <v>9001</v>
      </c>
      <c r="B9002" s="4" t="s">
        <v>6048</v>
      </c>
      <c r="C9002" s="4" t="s">
        <v>147</v>
      </c>
    </row>
    <row r="9003" spans="1:3" x14ac:dyDescent="0.25">
      <c r="A9003" s="5">
        <v>9002</v>
      </c>
      <c r="B9003" s="4" t="s">
        <v>6049</v>
      </c>
      <c r="C9003" s="4" t="s">
        <v>144</v>
      </c>
    </row>
    <row r="9004" spans="1:3" x14ac:dyDescent="0.25">
      <c r="A9004" s="5">
        <v>9003</v>
      </c>
      <c r="B9004" s="4" t="s">
        <v>6050</v>
      </c>
      <c r="C9004" s="4" t="s">
        <v>11995</v>
      </c>
    </row>
    <row r="9005" spans="1:3" x14ac:dyDescent="0.25">
      <c r="A9005" s="5">
        <v>9004</v>
      </c>
      <c r="B9005" s="4" t="s">
        <v>15344</v>
      </c>
      <c r="C9005" s="4" t="s">
        <v>127</v>
      </c>
    </row>
    <row r="9006" spans="1:3" x14ac:dyDescent="0.25">
      <c r="A9006" s="5">
        <v>9005</v>
      </c>
      <c r="B9006" s="4" t="s">
        <v>6052</v>
      </c>
      <c r="C9006" s="4" t="s">
        <v>11995</v>
      </c>
    </row>
    <row r="9007" spans="1:3" x14ac:dyDescent="0.25">
      <c r="A9007" s="5">
        <v>9006</v>
      </c>
      <c r="B9007" s="4" t="s">
        <v>6053</v>
      </c>
      <c r="C9007" s="4" t="s">
        <v>19767</v>
      </c>
    </row>
    <row r="9008" spans="1:3" x14ac:dyDescent="0.25">
      <c r="A9008" s="5">
        <v>9007</v>
      </c>
      <c r="B9008" s="4" t="s">
        <v>6054</v>
      </c>
      <c r="C9008" s="4" t="s">
        <v>11995</v>
      </c>
    </row>
    <row r="9009" spans="1:3" x14ac:dyDescent="0.25">
      <c r="A9009" s="5">
        <v>9008</v>
      </c>
      <c r="B9009" s="4" t="s">
        <v>16308</v>
      </c>
      <c r="C9009" s="4" t="s">
        <v>19798</v>
      </c>
    </row>
    <row r="9010" spans="1:3" x14ac:dyDescent="0.25">
      <c r="A9010" s="5">
        <v>9009</v>
      </c>
      <c r="B9010" s="4" t="s">
        <v>6057</v>
      </c>
      <c r="C9010" s="4" t="s">
        <v>144</v>
      </c>
    </row>
    <row r="9011" spans="1:3" x14ac:dyDescent="0.25">
      <c r="A9011" s="5">
        <v>9010</v>
      </c>
      <c r="B9011" s="4" t="s">
        <v>6058</v>
      </c>
      <c r="C9011" s="4" t="s">
        <v>144</v>
      </c>
    </row>
    <row r="9012" spans="1:3" x14ac:dyDescent="0.25">
      <c r="A9012" s="5">
        <v>9011</v>
      </c>
      <c r="B9012" s="4" t="s">
        <v>6059</v>
      </c>
      <c r="C9012" s="4" t="s">
        <v>125</v>
      </c>
    </row>
    <row r="9013" spans="1:3" x14ac:dyDescent="0.25">
      <c r="A9013" s="5">
        <v>9012</v>
      </c>
      <c r="B9013" s="4" t="s">
        <v>6060</v>
      </c>
      <c r="C9013" s="4" t="s">
        <v>144</v>
      </c>
    </row>
    <row r="9014" spans="1:3" x14ac:dyDescent="0.25">
      <c r="A9014" s="5">
        <v>9013</v>
      </c>
      <c r="B9014" s="4" t="s">
        <v>6061</v>
      </c>
      <c r="C9014" s="4" t="s">
        <v>144</v>
      </c>
    </row>
    <row r="9015" spans="1:3" x14ac:dyDescent="0.25">
      <c r="A9015" s="5">
        <v>9014</v>
      </c>
      <c r="B9015" s="4" t="s">
        <v>6056</v>
      </c>
      <c r="C9015" s="4" t="s">
        <v>128</v>
      </c>
    </row>
    <row r="9016" spans="1:3" x14ac:dyDescent="0.25">
      <c r="A9016" s="5">
        <v>9015</v>
      </c>
      <c r="B9016" s="4" t="s">
        <v>811</v>
      </c>
      <c r="C9016" s="4" t="s">
        <v>147</v>
      </c>
    </row>
    <row r="9017" spans="1:3" x14ac:dyDescent="0.25">
      <c r="A9017" s="5">
        <v>9016</v>
      </c>
      <c r="B9017" s="4" t="s">
        <v>15346</v>
      </c>
      <c r="C9017" s="4" t="s">
        <v>11995</v>
      </c>
    </row>
    <row r="9018" spans="1:3" x14ac:dyDescent="0.25">
      <c r="A9018" s="5">
        <v>9017</v>
      </c>
      <c r="B9018" s="4" t="s">
        <v>6062</v>
      </c>
      <c r="C9018" s="4" t="s">
        <v>11997</v>
      </c>
    </row>
    <row r="9019" spans="1:3" x14ac:dyDescent="0.25">
      <c r="A9019" s="5">
        <v>9018</v>
      </c>
      <c r="B9019" s="4" t="s">
        <v>6055</v>
      </c>
      <c r="C9019" s="4" t="s">
        <v>19768</v>
      </c>
    </row>
    <row r="9020" spans="1:3" x14ac:dyDescent="0.25">
      <c r="A9020" s="5">
        <v>9019</v>
      </c>
      <c r="B9020" s="4" t="s">
        <v>15345</v>
      </c>
      <c r="C9020" s="4" t="s">
        <v>144</v>
      </c>
    </row>
    <row r="9021" spans="1:3" x14ac:dyDescent="0.25">
      <c r="A9021" s="5">
        <v>9020</v>
      </c>
      <c r="B9021" s="4" t="s">
        <v>18274</v>
      </c>
      <c r="C9021" s="4" t="s">
        <v>19797</v>
      </c>
    </row>
    <row r="9022" spans="1:3" x14ac:dyDescent="0.25">
      <c r="A9022" s="5">
        <v>9021</v>
      </c>
      <c r="B9022" s="4" t="s">
        <v>821</v>
      </c>
      <c r="C9022" s="4" t="s">
        <v>19768</v>
      </c>
    </row>
    <row r="9023" spans="1:3" x14ac:dyDescent="0.25">
      <c r="A9023" s="5">
        <v>9022</v>
      </c>
      <c r="B9023" s="4" t="s">
        <v>16309</v>
      </c>
      <c r="C9023" s="4" t="s">
        <v>19768</v>
      </c>
    </row>
    <row r="9024" spans="1:3" x14ac:dyDescent="0.25">
      <c r="A9024" s="5">
        <v>9023</v>
      </c>
      <c r="B9024" s="4" t="s">
        <v>6065</v>
      </c>
      <c r="C9024" s="4" t="s">
        <v>19768</v>
      </c>
    </row>
    <row r="9025" spans="1:3" x14ac:dyDescent="0.25">
      <c r="A9025" s="5">
        <v>9024</v>
      </c>
      <c r="B9025" s="4" t="s">
        <v>17320</v>
      </c>
      <c r="C9025" s="4" t="s">
        <v>19768</v>
      </c>
    </row>
    <row r="9026" spans="1:3" x14ac:dyDescent="0.25">
      <c r="A9026" s="5">
        <v>9025</v>
      </c>
      <c r="B9026" s="4" t="s">
        <v>6066</v>
      </c>
      <c r="C9026" s="4" t="s">
        <v>19768</v>
      </c>
    </row>
    <row r="9027" spans="1:3" x14ac:dyDescent="0.25">
      <c r="A9027" s="5">
        <v>9026</v>
      </c>
      <c r="B9027" s="4" t="s">
        <v>6067</v>
      </c>
      <c r="C9027" s="4" t="s">
        <v>19768</v>
      </c>
    </row>
    <row r="9028" spans="1:3" x14ac:dyDescent="0.25">
      <c r="A9028" s="5">
        <v>9027</v>
      </c>
      <c r="B9028" s="4" t="s">
        <v>6068</v>
      </c>
      <c r="C9028" s="4" t="s">
        <v>19768</v>
      </c>
    </row>
    <row r="9029" spans="1:3" x14ac:dyDescent="0.25">
      <c r="A9029" s="5">
        <v>9028</v>
      </c>
      <c r="B9029" s="4" t="s">
        <v>14356</v>
      </c>
      <c r="C9029" s="4" t="s">
        <v>19768</v>
      </c>
    </row>
    <row r="9030" spans="1:3" x14ac:dyDescent="0.25">
      <c r="A9030" s="5">
        <v>9029</v>
      </c>
      <c r="B9030" s="4" t="s">
        <v>6069</v>
      </c>
      <c r="C9030" s="4" t="s">
        <v>19768</v>
      </c>
    </row>
    <row r="9031" spans="1:3" x14ac:dyDescent="0.25">
      <c r="A9031" s="5">
        <v>9030</v>
      </c>
      <c r="B9031" s="4" t="s">
        <v>13415</v>
      </c>
      <c r="C9031" s="4" t="s">
        <v>19768</v>
      </c>
    </row>
    <row r="9032" spans="1:3" x14ac:dyDescent="0.25">
      <c r="A9032" s="5">
        <v>9031</v>
      </c>
      <c r="B9032" s="4" t="s">
        <v>6033</v>
      </c>
      <c r="C9032" s="4" t="s">
        <v>19768</v>
      </c>
    </row>
    <row r="9033" spans="1:3" x14ac:dyDescent="0.25">
      <c r="A9033" s="5">
        <v>9032</v>
      </c>
      <c r="B9033" s="4" t="s">
        <v>15347</v>
      </c>
      <c r="C9033" s="4" t="s">
        <v>19768</v>
      </c>
    </row>
    <row r="9034" spans="1:3" x14ac:dyDescent="0.25">
      <c r="A9034" s="5">
        <v>9033</v>
      </c>
      <c r="B9034" s="4" t="s">
        <v>14357</v>
      </c>
      <c r="C9034" s="4" t="s">
        <v>19768</v>
      </c>
    </row>
    <row r="9035" spans="1:3" x14ac:dyDescent="0.25">
      <c r="A9035" s="5">
        <v>9034</v>
      </c>
      <c r="B9035" s="4" t="s">
        <v>6039</v>
      </c>
      <c r="C9035" s="4" t="s">
        <v>19768</v>
      </c>
    </row>
    <row r="9036" spans="1:3" x14ac:dyDescent="0.25">
      <c r="A9036" s="5">
        <v>9035</v>
      </c>
      <c r="B9036" s="4" t="s">
        <v>6034</v>
      </c>
      <c r="C9036" s="4" t="s">
        <v>19798</v>
      </c>
    </row>
    <row r="9037" spans="1:3" x14ac:dyDescent="0.25">
      <c r="A9037" s="5">
        <v>9036</v>
      </c>
      <c r="B9037" s="4" t="s">
        <v>14358</v>
      </c>
      <c r="C9037" s="4" t="s">
        <v>11997</v>
      </c>
    </row>
    <row r="9038" spans="1:3" x14ac:dyDescent="0.25">
      <c r="A9038" s="5">
        <v>9037</v>
      </c>
      <c r="B9038" s="4" t="s">
        <v>16310</v>
      </c>
      <c r="C9038" s="4" t="s">
        <v>19768</v>
      </c>
    </row>
    <row r="9039" spans="1:3" x14ac:dyDescent="0.25">
      <c r="A9039" s="5">
        <v>9038</v>
      </c>
      <c r="B9039" s="4" t="s">
        <v>6070</v>
      </c>
      <c r="C9039" s="4" t="s">
        <v>139</v>
      </c>
    </row>
    <row r="9040" spans="1:3" x14ac:dyDescent="0.25">
      <c r="A9040" s="5">
        <v>9039</v>
      </c>
      <c r="B9040" s="4" t="s">
        <v>6071</v>
      </c>
      <c r="C9040" s="4" t="s">
        <v>128</v>
      </c>
    </row>
    <row r="9041" spans="1:3" x14ac:dyDescent="0.25">
      <c r="A9041" s="5">
        <v>9040</v>
      </c>
      <c r="B9041" s="4" t="s">
        <v>6072</v>
      </c>
      <c r="C9041" s="4" t="s">
        <v>128</v>
      </c>
    </row>
    <row r="9042" spans="1:3" x14ac:dyDescent="0.25">
      <c r="A9042" s="5">
        <v>9041</v>
      </c>
      <c r="B9042" s="4" t="s">
        <v>6073</v>
      </c>
      <c r="C9042" s="4" t="s">
        <v>128</v>
      </c>
    </row>
    <row r="9043" spans="1:3" x14ac:dyDescent="0.25">
      <c r="A9043" s="5">
        <v>9042</v>
      </c>
      <c r="B9043" s="4" t="s">
        <v>6074</v>
      </c>
      <c r="C9043" s="4" t="s">
        <v>128</v>
      </c>
    </row>
    <row r="9044" spans="1:3" x14ac:dyDescent="0.25">
      <c r="A9044" s="5">
        <v>9043</v>
      </c>
      <c r="B9044" s="4" t="s">
        <v>12442</v>
      </c>
      <c r="C9044" s="4" t="s">
        <v>144</v>
      </c>
    </row>
    <row r="9045" spans="1:3" x14ac:dyDescent="0.25">
      <c r="A9045" s="5">
        <v>9044</v>
      </c>
      <c r="B9045" s="4" t="s">
        <v>16300</v>
      </c>
      <c r="C9045" s="4" t="s">
        <v>128</v>
      </c>
    </row>
    <row r="9046" spans="1:3" x14ac:dyDescent="0.25">
      <c r="A9046" s="5">
        <v>9045</v>
      </c>
      <c r="B9046" s="4" t="s">
        <v>6075</v>
      </c>
      <c r="C9046" s="4" t="s">
        <v>19767</v>
      </c>
    </row>
    <row r="9047" spans="1:3" x14ac:dyDescent="0.25">
      <c r="A9047" s="5">
        <v>9046</v>
      </c>
      <c r="B9047" s="4" t="s">
        <v>6076</v>
      </c>
      <c r="C9047" s="4" t="s">
        <v>19768</v>
      </c>
    </row>
    <row r="9048" spans="1:3" x14ac:dyDescent="0.25">
      <c r="A9048" s="5">
        <v>9047</v>
      </c>
      <c r="B9048" s="4" t="s">
        <v>6077</v>
      </c>
      <c r="C9048" s="4" t="s">
        <v>19768</v>
      </c>
    </row>
    <row r="9049" spans="1:3" x14ac:dyDescent="0.25">
      <c r="A9049" s="5">
        <v>9048</v>
      </c>
      <c r="B9049" s="4" t="s">
        <v>14338</v>
      </c>
      <c r="C9049" s="4" t="s">
        <v>128</v>
      </c>
    </row>
    <row r="9050" spans="1:3" x14ac:dyDescent="0.25">
      <c r="A9050" s="5">
        <v>9049</v>
      </c>
      <c r="B9050" s="4" t="s">
        <v>916</v>
      </c>
      <c r="C9050" s="4" t="s">
        <v>19768</v>
      </c>
    </row>
    <row r="9051" spans="1:3" x14ac:dyDescent="0.25">
      <c r="A9051" s="5">
        <v>9050</v>
      </c>
      <c r="B9051" s="4" t="s">
        <v>6078</v>
      </c>
      <c r="C9051" s="4" t="s">
        <v>128</v>
      </c>
    </row>
    <row r="9052" spans="1:3" x14ac:dyDescent="0.25">
      <c r="A9052" s="5">
        <v>9051</v>
      </c>
      <c r="B9052" s="4" t="s">
        <v>6079</v>
      </c>
      <c r="C9052" s="4" t="s">
        <v>19768</v>
      </c>
    </row>
    <row r="9053" spans="1:3" x14ac:dyDescent="0.25">
      <c r="A9053" s="5">
        <v>9052</v>
      </c>
      <c r="B9053" s="4" t="s">
        <v>6082</v>
      </c>
      <c r="C9053" s="4" t="s">
        <v>19768</v>
      </c>
    </row>
    <row r="9054" spans="1:3" x14ac:dyDescent="0.25">
      <c r="A9054" s="5">
        <v>9053</v>
      </c>
      <c r="B9054" s="4" t="s">
        <v>17312</v>
      </c>
      <c r="C9054" s="4" t="s">
        <v>123</v>
      </c>
    </row>
    <row r="9055" spans="1:3" x14ac:dyDescent="0.25">
      <c r="A9055" s="5">
        <v>9054</v>
      </c>
      <c r="B9055" s="4" t="s">
        <v>6080</v>
      </c>
      <c r="C9055" s="4" t="s">
        <v>19768</v>
      </c>
    </row>
    <row r="9056" spans="1:3" x14ac:dyDescent="0.25">
      <c r="A9056" s="5">
        <v>9055</v>
      </c>
      <c r="B9056" s="4" t="s">
        <v>6088</v>
      </c>
      <c r="C9056" s="4" t="s">
        <v>19768</v>
      </c>
    </row>
    <row r="9057" spans="1:3" x14ac:dyDescent="0.25">
      <c r="A9057" s="5">
        <v>9056</v>
      </c>
      <c r="B9057" s="4" t="s">
        <v>14339</v>
      </c>
      <c r="C9057" s="4" t="s">
        <v>19767</v>
      </c>
    </row>
    <row r="9058" spans="1:3" x14ac:dyDescent="0.25">
      <c r="A9058" s="5">
        <v>9057</v>
      </c>
      <c r="B9058" s="4" t="s">
        <v>6081</v>
      </c>
      <c r="C9058" s="4" t="s">
        <v>19768</v>
      </c>
    </row>
    <row r="9059" spans="1:3" x14ac:dyDescent="0.25">
      <c r="A9059" s="5">
        <v>9058</v>
      </c>
      <c r="B9059" s="4" t="s">
        <v>6083</v>
      </c>
      <c r="C9059" s="4" t="s">
        <v>129</v>
      </c>
    </row>
    <row r="9060" spans="1:3" x14ac:dyDescent="0.25">
      <c r="A9060" s="5">
        <v>9059</v>
      </c>
      <c r="B9060" s="4" t="s">
        <v>6085</v>
      </c>
      <c r="C9060" s="4" t="s">
        <v>19768</v>
      </c>
    </row>
    <row r="9061" spans="1:3" x14ac:dyDescent="0.25">
      <c r="A9061" s="5">
        <v>9060</v>
      </c>
      <c r="B9061" s="4" t="s">
        <v>6087</v>
      </c>
      <c r="C9061" s="4" t="s">
        <v>19768</v>
      </c>
    </row>
    <row r="9062" spans="1:3" x14ac:dyDescent="0.25">
      <c r="A9062" s="5">
        <v>9061</v>
      </c>
      <c r="B9062" s="4" t="s">
        <v>15348</v>
      </c>
      <c r="C9062" s="4" t="s">
        <v>19768</v>
      </c>
    </row>
    <row r="9063" spans="1:3" x14ac:dyDescent="0.25">
      <c r="A9063" s="5">
        <v>9062</v>
      </c>
      <c r="B9063" s="4" t="s">
        <v>13416</v>
      </c>
      <c r="C9063" s="4" t="s">
        <v>19768</v>
      </c>
    </row>
    <row r="9064" spans="1:3" x14ac:dyDescent="0.25">
      <c r="A9064" s="5">
        <v>9063</v>
      </c>
      <c r="B9064" s="4" t="s">
        <v>14359</v>
      </c>
      <c r="C9064" s="4" t="s">
        <v>19768</v>
      </c>
    </row>
    <row r="9065" spans="1:3" x14ac:dyDescent="0.25">
      <c r="A9065" s="5">
        <v>9064</v>
      </c>
      <c r="B9065" s="4" t="s">
        <v>15349</v>
      </c>
      <c r="C9065" s="4" t="s">
        <v>19768</v>
      </c>
    </row>
    <row r="9066" spans="1:3" x14ac:dyDescent="0.25">
      <c r="A9066" s="5">
        <v>9065</v>
      </c>
      <c r="B9066" s="4" t="s">
        <v>6084</v>
      </c>
      <c r="C9066" s="4" t="s">
        <v>19768</v>
      </c>
    </row>
    <row r="9067" spans="1:3" x14ac:dyDescent="0.25">
      <c r="A9067" s="5">
        <v>9066</v>
      </c>
      <c r="B9067" s="4" t="s">
        <v>16311</v>
      </c>
      <c r="C9067" s="4" t="s">
        <v>19768</v>
      </c>
    </row>
    <row r="9068" spans="1:3" x14ac:dyDescent="0.25">
      <c r="A9068" s="5">
        <v>9067</v>
      </c>
      <c r="B9068" s="4" t="s">
        <v>18275</v>
      </c>
      <c r="C9068" s="4" t="s">
        <v>19768</v>
      </c>
    </row>
    <row r="9069" spans="1:3" x14ac:dyDescent="0.25">
      <c r="A9069" s="5">
        <v>9068</v>
      </c>
      <c r="B9069" s="4" t="s">
        <v>16312</v>
      </c>
      <c r="C9069" s="4" t="s">
        <v>127</v>
      </c>
    </row>
    <row r="9070" spans="1:3" x14ac:dyDescent="0.25">
      <c r="A9070" s="5">
        <v>9069</v>
      </c>
      <c r="B9070" s="4" t="s">
        <v>6063</v>
      </c>
      <c r="C9070" s="4" t="s">
        <v>147</v>
      </c>
    </row>
    <row r="9071" spans="1:3" x14ac:dyDescent="0.25">
      <c r="A9071" s="5">
        <v>9070</v>
      </c>
      <c r="B9071" s="4" t="s">
        <v>6064</v>
      </c>
      <c r="C9071" s="4" t="s">
        <v>19768</v>
      </c>
    </row>
    <row r="9072" spans="1:3" x14ac:dyDescent="0.25">
      <c r="A9072" s="5">
        <v>9071</v>
      </c>
      <c r="B9072" s="4" t="s">
        <v>6090</v>
      </c>
      <c r="C9072" s="4" t="s">
        <v>19768</v>
      </c>
    </row>
    <row r="9073" spans="1:3" x14ac:dyDescent="0.25">
      <c r="A9073" s="5">
        <v>9072</v>
      </c>
      <c r="B9073" s="4" t="s">
        <v>6091</v>
      </c>
      <c r="C9073" s="4" t="s">
        <v>123</v>
      </c>
    </row>
    <row r="9074" spans="1:3" x14ac:dyDescent="0.25">
      <c r="A9074" s="5">
        <v>9073</v>
      </c>
      <c r="B9074" s="4" t="s">
        <v>6092</v>
      </c>
      <c r="C9074" s="4" t="s">
        <v>11997</v>
      </c>
    </row>
    <row r="9075" spans="1:3" x14ac:dyDescent="0.25">
      <c r="A9075" s="5">
        <v>9074</v>
      </c>
      <c r="B9075" s="4" t="s">
        <v>6086</v>
      </c>
      <c r="C9075" s="4" t="s">
        <v>19768</v>
      </c>
    </row>
    <row r="9076" spans="1:3" x14ac:dyDescent="0.25">
      <c r="A9076" s="5">
        <v>9075</v>
      </c>
      <c r="B9076" s="4" t="s">
        <v>6094</v>
      </c>
      <c r="C9076" s="4" t="s">
        <v>19768</v>
      </c>
    </row>
    <row r="9077" spans="1:3" x14ac:dyDescent="0.25">
      <c r="A9077" s="5">
        <v>9076</v>
      </c>
      <c r="B9077" s="4" t="s">
        <v>646</v>
      </c>
      <c r="C9077" s="4" t="s">
        <v>19768</v>
      </c>
    </row>
    <row r="9078" spans="1:3" x14ac:dyDescent="0.25">
      <c r="A9078" s="5">
        <v>9077</v>
      </c>
      <c r="B9078" s="4" t="s">
        <v>6096</v>
      </c>
      <c r="C9078" s="4" t="s">
        <v>19768</v>
      </c>
    </row>
    <row r="9079" spans="1:3" x14ac:dyDescent="0.25">
      <c r="A9079" s="5">
        <v>9078</v>
      </c>
      <c r="B9079" s="4" t="s">
        <v>983</v>
      </c>
      <c r="C9079" s="4" t="s">
        <v>19768</v>
      </c>
    </row>
    <row r="9080" spans="1:3" x14ac:dyDescent="0.25">
      <c r="A9080" s="5">
        <v>9079</v>
      </c>
      <c r="B9080" s="4" t="s">
        <v>19235</v>
      </c>
      <c r="C9080" s="4" t="s">
        <v>19768</v>
      </c>
    </row>
    <row r="9081" spans="1:3" x14ac:dyDescent="0.25">
      <c r="A9081" s="5">
        <v>9080</v>
      </c>
      <c r="B9081" s="4" t="s">
        <v>6101</v>
      </c>
      <c r="C9081" s="4" t="s">
        <v>19768</v>
      </c>
    </row>
    <row r="9082" spans="1:3" x14ac:dyDescent="0.25">
      <c r="A9082" s="5">
        <v>9081</v>
      </c>
      <c r="B9082" s="4" t="s">
        <v>17321</v>
      </c>
      <c r="C9082" s="4" t="s">
        <v>127</v>
      </c>
    </row>
    <row r="9083" spans="1:3" x14ac:dyDescent="0.25">
      <c r="A9083" s="5">
        <v>9082</v>
      </c>
      <c r="B9083" s="4" t="s">
        <v>12446</v>
      </c>
      <c r="C9083" s="4" t="s">
        <v>11997</v>
      </c>
    </row>
    <row r="9084" spans="1:3" x14ac:dyDescent="0.25">
      <c r="A9084" s="5">
        <v>9083</v>
      </c>
      <c r="B9084" s="4" t="s">
        <v>15351</v>
      </c>
      <c r="C9084" s="4" t="s">
        <v>19768</v>
      </c>
    </row>
    <row r="9085" spans="1:3" x14ac:dyDescent="0.25">
      <c r="A9085" s="5">
        <v>9084</v>
      </c>
      <c r="B9085" s="4" t="s">
        <v>13417</v>
      </c>
      <c r="C9085" s="4" t="s">
        <v>19768</v>
      </c>
    </row>
    <row r="9086" spans="1:3" x14ac:dyDescent="0.25">
      <c r="A9086" s="5">
        <v>9085</v>
      </c>
      <c r="B9086" s="4" t="s">
        <v>6100</v>
      </c>
      <c r="C9086" s="4" t="s">
        <v>139</v>
      </c>
    </row>
    <row r="9087" spans="1:3" x14ac:dyDescent="0.25">
      <c r="A9087" s="5">
        <v>9086</v>
      </c>
      <c r="B9087" s="4" t="s">
        <v>17322</v>
      </c>
      <c r="C9087" s="4" t="s">
        <v>11997</v>
      </c>
    </row>
    <row r="9088" spans="1:3" x14ac:dyDescent="0.25">
      <c r="A9088" s="5">
        <v>9087</v>
      </c>
      <c r="B9088" s="4" t="s">
        <v>6099</v>
      </c>
      <c r="C9088" s="4" t="s">
        <v>128</v>
      </c>
    </row>
    <row r="9089" spans="1:3" x14ac:dyDescent="0.25">
      <c r="A9089" s="5">
        <v>9088</v>
      </c>
      <c r="B9089" s="4" t="s">
        <v>6097</v>
      </c>
      <c r="C9089" s="4" t="s">
        <v>19768</v>
      </c>
    </row>
    <row r="9090" spans="1:3" x14ac:dyDescent="0.25">
      <c r="A9090" s="5">
        <v>9089</v>
      </c>
      <c r="B9090" s="4" t="s">
        <v>6102</v>
      </c>
      <c r="C9090" s="4" t="s">
        <v>19783</v>
      </c>
    </row>
    <row r="9091" spans="1:3" x14ac:dyDescent="0.25">
      <c r="A9091" s="5">
        <v>9090</v>
      </c>
      <c r="B9091" s="4" t="s">
        <v>6103</v>
      </c>
      <c r="C9091" s="4" t="s">
        <v>19768</v>
      </c>
    </row>
    <row r="9092" spans="1:3" x14ac:dyDescent="0.25">
      <c r="A9092" s="5">
        <v>9091</v>
      </c>
      <c r="B9092" s="4" t="s">
        <v>19236</v>
      </c>
      <c r="C9092" s="4" t="s">
        <v>127</v>
      </c>
    </row>
    <row r="9093" spans="1:3" x14ac:dyDescent="0.25">
      <c r="A9093" s="5">
        <v>9092</v>
      </c>
      <c r="B9093" s="4" t="s">
        <v>5535</v>
      </c>
      <c r="C9093" s="4" t="s">
        <v>128</v>
      </c>
    </row>
    <row r="9094" spans="1:3" x14ac:dyDescent="0.25">
      <c r="A9094" s="5">
        <v>9093</v>
      </c>
      <c r="B9094" s="4" t="s">
        <v>15312</v>
      </c>
      <c r="C9094" s="4" t="s">
        <v>19768</v>
      </c>
    </row>
    <row r="9095" spans="1:3" x14ac:dyDescent="0.25">
      <c r="A9095" s="5">
        <v>9094</v>
      </c>
      <c r="B9095" s="4" t="s">
        <v>12447</v>
      </c>
      <c r="C9095" s="4" t="s">
        <v>19768</v>
      </c>
    </row>
    <row r="9096" spans="1:3" x14ac:dyDescent="0.25">
      <c r="A9096" s="5">
        <v>9095</v>
      </c>
      <c r="B9096" s="4" t="s">
        <v>13384</v>
      </c>
      <c r="C9096" s="4" t="s">
        <v>19798</v>
      </c>
    </row>
    <row r="9097" spans="1:3" x14ac:dyDescent="0.25">
      <c r="A9097" s="5">
        <v>9096</v>
      </c>
      <c r="B9097" s="4" t="s">
        <v>19237</v>
      </c>
      <c r="C9097" s="4" t="s">
        <v>19768</v>
      </c>
    </row>
    <row r="9098" spans="1:3" x14ac:dyDescent="0.25">
      <c r="A9098" s="5">
        <v>9097</v>
      </c>
      <c r="B9098" s="4" t="s">
        <v>19238</v>
      </c>
      <c r="C9098" s="4" t="s">
        <v>19768</v>
      </c>
    </row>
    <row r="9099" spans="1:3" x14ac:dyDescent="0.25">
      <c r="A9099" s="5">
        <v>9098</v>
      </c>
      <c r="B9099" s="4" t="s">
        <v>19239</v>
      </c>
      <c r="C9099" s="4" t="s">
        <v>19768</v>
      </c>
    </row>
    <row r="9100" spans="1:3" x14ac:dyDescent="0.25">
      <c r="A9100" s="5">
        <v>9099</v>
      </c>
      <c r="B9100" s="4" t="s">
        <v>18277</v>
      </c>
      <c r="C9100" s="4" t="s">
        <v>19768</v>
      </c>
    </row>
    <row r="9101" spans="1:3" x14ac:dyDescent="0.25">
      <c r="A9101" s="5">
        <v>9100</v>
      </c>
      <c r="B9101" s="4" t="s">
        <v>18276</v>
      </c>
      <c r="C9101" s="4" t="s">
        <v>131</v>
      </c>
    </row>
    <row r="9102" spans="1:3" x14ac:dyDescent="0.25">
      <c r="A9102" s="5">
        <v>9101</v>
      </c>
      <c r="B9102" s="4" t="s">
        <v>18278</v>
      </c>
      <c r="C9102" s="4" t="s">
        <v>19768</v>
      </c>
    </row>
    <row r="9103" spans="1:3" x14ac:dyDescent="0.25">
      <c r="A9103" s="5">
        <v>9102</v>
      </c>
      <c r="B9103" s="4" t="s">
        <v>18279</v>
      </c>
      <c r="C9103" s="4" t="s">
        <v>19768</v>
      </c>
    </row>
    <row r="9104" spans="1:3" x14ac:dyDescent="0.25">
      <c r="A9104" s="5">
        <v>9103</v>
      </c>
      <c r="B9104" s="4" t="s">
        <v>18280</v>
      </c>
      <c r="C9104" s="4" t="s">
        <v>19768</v>
      </c>
    </row>
    <row r="9105" spans="1:3" x14ac:dyDescent="0.25">
      <c r="A9105" s="5">
        <v>9104</v>
      </c>
      <c r="B9105" s="4" t="s">
        <v>17324</v>
      </c>
      <c r="C9105" s="4" t="s">
        <v>19768</v>
      </c>
    </row>
    <row r="9106" spans="1:3" x14ac:dyDescent="0.25">
      <c r="A9106" s="5">
        <v>9105</v>
      </c>
      <c r="B9106" s="4" t="s">
        <v>17323</v>
      </c>
      <c r="C9106" s="4" t="s">
        <v>19768</v>
      </c>
    </row>
    <row r="9107" spans="1:3" x14ac:dyDescent="0.25">
      <c r="A9107" s="5">
        <v>9106</v>
      </c>
      <c r="B9107" s="4" t="s">
        <v>17325</v>
      </c>
      <c r="C9107" s="4" t="s">
        <v>19768</v>
      </c>
    </row>
    <row r="9108" spans="1:3" x14ac:dyDescent="0.25">
      <c r="A9108" s="5">
        <v>9107</v>
      </c>
      <c r="B9108" s="4" t="s">
        <v>17326</v>
      </c>
      <c r="C9108" s="4" t="s">
        <v>19768</v>
      </c>
    </row>
    <row r="9109" spans="1:3" x14ac:dyDescent="0.25">
      <c r="A9109" s="5">
        <v>9108</v>
      </c>
      <c r="B9109" s="4" t="s">
        <v>17327</v>
      </c>
      <c r="C9109" s="4" t="s">
        <v>19768</v>
      </c>
    </row>
    <row r="9110" spans="1:3" x14ac:dyDescent="0.25">
      <c r="A9110" s="5">
        <v>9109</v>
      </c>
      <c r="B9110" s="4" t="s">
        <v>17328</v>
      </c>
      <c r="C9110" s="4" t="s">
        <v>19768</v>
      </c>
    </row>
    <row r="9111" spans="1:3" x14ac:dyDescent="0.25">
      <c r="A9111" s="5">
        <v>9110</v>
      </c>
      <c r="B9111" s="4" t="s">
        <v>17329</v>
      </c>
      <c r="C9111" s="4" t="s">
        <v>19768</v>
      </c>
    </row>
    <row r="9112" spans="1:3" x14ac:dyDescent="0.25">
      <c r="A9112" s="5">
        <v>9111</v>
      </c>
      <c r="B9112" s="4" t="s">
        <v>17330</v>
      </c>
      <c r="C9112" s="4" t="s">
        <v>19768</v>
      </c>
    </row>
    <row r="9113" spans="1:3" x14ac:dyDescent="0.25">
      <c r="A9113" s="5">
        <v>9112</v>
      </c>
      <c r="B9113" s="4" t="s">
        <v>16314</v>
      </c>
      <c r="C9113" s="4" t="s">
        <v>19768</v>
      </c>
    </row>
    <row r="9114" spans="1:3" x14ac:dyDescent="0.25">
      <c r="A9114" s="5">
        <v>9113</v>
      </c>
      <c r="B9114" s="4" t="s">
        <v>16313</v>
      </c>
      <c r="C9114" s="4" t="s">
        <v>19768</v>
      </c>
    </row>
    <row r="9115" spans="1:3" x14ac:dyDescent="0.25">
      <c r="A9115" s="5">
        <v>9114</v>
      </c>
      <c r="B9115" s="4" t="s">
        <v>16315</v>
      </c>
      <c r="C9115" s="4" t="s">
        <v>19768</v>
      </c>
    </row>
    <row r="9116" spans="1:3" x14ac:dyDescent="0.25">
      <c r="A9116" s="5">
        <v>9115</v>
      </c>
      <c r="B9116" s="4" t="s">
        <v>16316</v>
      </c>
      <c r="C9116" s="4" t="s">
        <v>19768</v>
      </c>
    </row>
    <row r="9117" spans="1:3" x14ac:dyDescent="0.25">
      <c r="A9117" s="5">
        <v>9116</v>
      </c>
      <c r="B9117" s="4" t="s">
        <v>16317</v>
      </c>
      <c r="C9117" s="4" t="s">
        <v>19768</v>
      </c>
    </row>
    <row r="9118" spans="1:3" x14ac:dyDescent="0.25">
      <c r="A9118" s="5">
        <v>9117</v>
      </c>
      <c r="B9118" s="4" t="s">
        <v>15353</v>
      </c>
      <c r="C9118" s="4" t="s">
        <v>131</v>
      </c>
    </row>
    <row r="9119" spans="1:3" x14ac:dyDescent="0.25">
      <c r="A9119" s="5">
        <v>9118</v>
      </c>
      <c r="B9119" s="4" t="s">
        <v>15352</v>
      </c>
      <c r="C9119" s="4" t="s">
        <v>19768</v>
      </c>
    </row>
    <row r="9120" spans="1:3" x14ac:dyDescent="0.25">
      <c r="A9120" s="5">
        <v>9119</v>
      </c>
      <c r="B9120" s="4" t="s">
        <v>15354</v>
      </c>
      <c r="C9120" s="4" t="s">
        <v>19768</v>
      </c>
    </row>
    <row r="9121" spans="1:3" x14ac:dyDescent="0.25">
      <c r="A9121" s="5">
        <v>9120</v>
      </c>
      <c r="B9121" s="4" t="s">
        <v>15355</v>
      </c>
      <c r="C9121" s="4" t="s">
        <v>19768</v>
      </c>
    </row>
    <row r="9122" spans="1:3" x14ac:dyDescent="0.25">
      <c r="A9122" s="5">
        <v>9121</v>
      </c>
      <c r="B9122" s="4" t="s">
        <v>15356</v>
      </c>
      <c r="C9122" s="4" t="s">
        <v>19768</v>
      </c>
    </row>
    <row r="9123" spans="1:3" x14ac:dyDescent="0.25">
      <c r="A9123" s="5">
        <v>9122</v>
      </c>
      <c r="B9123" s="4" t="s">
        <v>15357</v>
      </c>
      <c r="C9123" s="4" t="s">
        <v>19768</v>
      </c>
    </row>
    <row r="9124" spans="1:3" x14ac:dyDescent="0.25">
      <c r="A9124" s="5">
        <v>9123</v>
      </c>
      <c r="B9124" s="4" t="s">
        <v>15358</v>
      </c>
      <c r="C9124" s="4" t="s">
        <v>19768</v>
      </c>
    </row>
    <row r="9125" spans="1:3" x14ac:dyDescent="0.25">
      <c r="A9125" s="5">
        <v>9124</v>
      </c>
      <c r="B9125" s="4" t="s">
        <v>6151</v>
      </c>
      <c r="C9125" s="4" t="s">
        <v>19768</v>
      </c>
    </row>
    <row r="9126" spans="1:3" x14ac:dyDescent="0.25">
      <c r="A9126" s="5">
        <v>9125</v>
      </c>
      <c r="B9126" s="4" t="s">
        <v>15359</v>
      </c>
      <c r="C9126" s="4" t="s">
        <v>19768</v>
      </c>
    </row>
    <row r="9127" spans="1:3" x14ac:dyDescent="0.25">
      <c r="A9127" s="5">
        <v>9126</v>
      </c>
      <c r="B9127" s="4" t="s">
        <v>14361</v>
      </c>
      <c r="C9127" s="4" t="s">
        <v>19768</v>
      </c>
    </row>
    <row r="9128" spans="1:3" x14ac:dyDescent="0.25">
      <c r="A9128" s="5">
        <v>9127</v>
      </c>
      <c r="B9128" s="4" t="s">
        <v>14360</v>
      </c>
      <c r="C9128" s="4" t="s">
        <v>19768</v>
      </c>
    </row>
    <row r="9129" spans="1:3" x14ac:dyDescent="0.25">
      <c r="A9129" s="5">
        <v>9128</v>
      </c>
      <c r="B9129" s="4" t="s">
        <v>14362</v>
      </c>
      <c r="C9129" s="4" t="s">
        <v>19768</v>
      </c>
    </row>
    <row r="9130" spans="1:3" x14ac:dyDescent="0.25">
      <c r="A9130" s="5">
        <v>9129</v>
      </c>
      <c r="B9130" s="4" t="s">
        <v>4098</v>
      </c>
      <c r="C9130" s="4" t="s">
        <v>19768</v>
      </c>
    </row>
    <row r="9131" spans="1:3" x14ac:dyDescent="0.25">
      <c r="A9131" s="5">
        <v>9130</v>
      </c>
      <c r="B9131" s="4" t="s">
        <v>14363</v>
      </c>
      <c r="C9131" s="4" t="s">
        <v>19768</v>
      </c>
    </row>
    <row r="9132" spans="1:3" x14ac:dyDescent="0.25">
      <c r="A9132" s="5">
        <v>9131</v>
      </c>
      <c r="B9132" s="4" t="s">
        <v>14364</v>
      </c>
      <c r="C9132" s="4" t="s">
        <v>19768</v>
      </c>
    </row>
    <row r="9133" spans="1:3" x14ac:dyDescent="0.25">
      <c r="A9133" s="5">
        <v>9132</v>
      </c>
      <c r="B9133" s="4" t="s">
        <v>14365</v>
      </c>
      <c r="C9133" s="4" t="s">
        <v>19768</v>
      </c>
    </row>
    <row r="9134" spans="1:3" x14ac:dyDescent="0.25">
      <c r="A9134" s="5">
        <v>9133</v>
      </c>
      <c r="B9134" s="4" t="s">
        <v>13419</v>
      </c>
      <c r="C9134" s="4" t="s">
        <v>19768</v>
      </c>
    </row>
    <row r="9135" spans="1:3" x14ac:dyDescent="0.25">
      <c r="A9135" s="5">
        <v>9134</v>
      </c>
      <c r="B9135" s="4" t="s">
        <v>13418</v>
      </c>
      <c r="C9135" s="4" t="s">
        <v>19768</v>
      </c>
    </row>
    <row r="9136" spans="1:3" x14ac:dyDescent="0.25">
      <c r="A9136" s="5">
        <v>9135</v>
      </c>
      <c r="B9136" s="4" t="s">
        <v>13420</v>
      </c>
      <c r="C9136" s="4" t="s">
        <v>19768</v>
      </c>
    </row>
    <row r="9137" spans="1:3" x14ac:dyDescent="0.25">
      <c r="A9137" s="5">
        <v>9136</v>
      </c>
      <c r="B9137" s="4" t="s">
        <v>13421</v>
      </c>
      <c r="C9137" s="4" t="s">
        <v>19768</v>
      </c>
    </row>
    <row r="9138" spans="1:3" x14ac:dyDescent="0.25">
      <c r="A9138" s="5">
        <v>9137</v>
      </c>
      <c r="B9138" s="4" t="s">
        <v>12449</v>
      </c>
      <c r="C9138" s="4" t="s">
        <v>19768</v>
      </c>
    </row>
    <row r="9139" spans="1:3" x14ac:dyDescent="0.25">
      <c r="A9139" s="5">
        <v>9138</v>
      </c>
      <c r="B9139" s="4" t="s">
        <v>12448</v>
      </c>
      <c r="C9139" s="4" t="s">
        <v>19768</v>
      </c>
    </row>
    <row r="9140" spans="1:3" x14ac:dyDescent="0.25">
      <c r="A9140" s="5">
        <v>9139</v>
      </c>
      <c r="B9140" s="4" t="s">
        <v>12450</v>
      </c>
      <c r="C9140" s="4" t="s">
        <v>19768</v>
      </c>
    </row>
    <row r="9141" spans="1:3" x14ac:dyDescent="0.25">
      <c r="A9141" s="5">
        <v>9140</v>
      </c>
      <c r="B9141" s="4" t="s">
        <v>12451</v>
      </c>
      <c r="C9141" s="4" t="s">
        <v>19768</v>
      </c>
    </row>
    <row r="9142" spans="1:3" x14ac:dyDescent="0.25">
      <c r="A9142" s="5">
        <v>9141</v>
      </c>
      <c r="B9142" s="4" t="s">
        <v>12452</v>
      </c>
      <c r="C9142" s="4" t="s">
        <v>19768</v>
      </c>
    </row>
    <row r="9143" spans="1:3" x14ac:dyDescent="0.25">
      <c r="A9143" s="5">
        <v>9142</v>
      </c>
      <c r="B9143" s="4" t="s">
        <v>12453</v>
      </c>
      <c r="C9143" s="4" t="s">
        <v>19768</v>
      </c>
    </row>
    <row r="9144" spans="1:3" x14ac:dyDescent="0.25">
      <c r="A9144" s="5">
        <v>9143</v>
      </c>
      <c r="B9144" s="4" t="s">
        <v>6105</v>
      </c>
      <c r="C9144" s="4" t="s">
        <v>19768</v>
      </c>
    </row>
    <row r="9145" spans="1:3" x14ac:dyDescent="0.25">
      <c r="A9145" s="5">
        <v>9144</v>
      </c>
      <c r="B9145" s="4" t="s">
        <v>6104</v>
      </c>
      <c r="C9145" s="4" t="s">
        <v>19768</v>
      </c>
    </row>
    <row r="9146" spans="1:3" x14ac:dyDescent="0.25">
      <c r="A9146" s="5">
        <v>9145</v>
      </c>
      <c r="B9146" s="4" t="s">
        <v>6106</v>
      </c>
      <c r="C9146" s="4" t="s">
        <v>19768</v>
      </c>
    </row>
    <row r="9147" spans="1:3" x14ac:dyDescent="0.25">
      <c r="A9147" s="5">
        <v>9146</v>
      </c>
      <c r="B9147" s="4" t="s">
        <v>6107</v>
      </c>
      <c r="C9147" s="4" t="s">
        <v>19768</v>
      </c>
    </row>
    <row r="9148" spans="1:3" x14ac:dyDescent="0.25">
      <c r="A9148" s="5">
        <v>9147</v>
      </c>
      <c r="B9148" s="4" t="s">
        <v>6108</v>
      </c>
      <c r="C9148" s="4" t="s">
        <v>19768</v>
      </c>
    </row>
    <row r="9149" spans="1:3" x14ac:dyDescent="0.25">
      <c r="A9149" s="5">
        <v>9148</v>
      </c>
      <c r="B9149" s="4" t="s">
        <v>6109</v>
      </c>
      <c r="C9149" s="4" t="s">
        <v>19768</v>
      </c>
    </row>
    <row r="9150" spans="1:3" x14ac:dyDescent="0.25">
      <c r="A9150" s="5">
        <v>9149</v>
      </c>
      <c r="B9150" s="4" t="s">
        <v>6104</v>
      </c>
      <c r="C9150" s="4" t="s">
        <v>19768</v>
      </c>
    </row>
    <row r="9151" spans="1:3" x14ac:dyDescent="0.25">
      <c r="A9151" s="5">
        <v>9150</v>
      </c>
      <c r="B9151" s="4" t="s">
        <v>6110</v>
      </c>
      <c r="C9151" s="4" t="s">
        <v>19768</v>
      </c>
    </row>
    <row r="9152" spans="1:3" x14ac:dyDescent="0.25">
      <c r="A9152" s="5">
        <v>9151</v>
      </c>
      <c r="B9152" s="4" t="s">
        <v>6111</v>
      </c>
      <c r="C9152" s="4" t="s">
        <v>19768</v>
      </c>
    </row>
    <row r="9153" spans="1:3" x14ac:dyDescent="0.25">
      <c r="A9153" s="5">
        <v>9152</v>
      </c>
      <c r="B9153" s="4" t="s">
        <v>6112</v>
      </c>
      <c r="C9153" s="4" t="s">
        <v>19768</v>
      </c>
    </row>
    <row r="9154" spans="1:3" x14ac:dyDescent="0.25">
      <c r="A9154" s="5">
        <v>9153</v>
      </c>
      <c r="B9154" s="4" t="s">
        <v>6113</v>
      </c>
      <c r="C9154" s="4" t="s">
        <v>131</v>
      </c>
    </row>
    <row r="9155" spans="1:3" x14ac:dyDescent="0.25">
      <c r="A9155" s="5">
        <v>9154</v>
      </c>
      <c r="B9155" s="4" t="s">
        <v>6114</v>
      </c>
      <c r="C9155" s="4" t="s">
        <v>131</v>
      </c>
    </row>
    <row r="9156" spans="1:3" x14ac:dyDescent="0.25">
      <c r="A9156" s="5">
        <v>9155</v>
      </c>
      <c r="B9156" s="4" t="s">
        <v>6115</v>
      </c>
      <c r="C9156" s="4" t="s">
        <v>19768</v>
      </c>
    </row>
    <row r="9157" spans="1:3" x14ac:dyDescent="0.25">
      <c r="A9157" s="5">
        <v>9156</v>
      </c>
      <c r="B9157" s="4" t="s">
        <v>6116</v>
      </c>
      <c r="C9157" s="4" t="s">
        <v>19768</v>
      </c>
    </row>
    <row r="9158" spans="1:3" x14ac:dyDescent="0.25">
      <c r="A9158" s="5">
        <v>9157</v>
      </c>
      <c r="B9158" s="4" t="s">
        <v>6117</v>
      </c>
      <c r="C9158" s="4" t="s">
        <v>19768</v>
      </c>
    </row>
    <row r="9159" spans="1:3" x14ac:dyDescent="0.25">
      <c r="A9159" s="5">
        <v>9158</v>
      </c>
      <c r="B9159" s="4" t="s">
        <v>6118</v>
      </c>
      <c r="C9159" s="4" t="s">
        <v>131</v>
      </c>
    </row>
    <row r="9160" spans="1:3" x14ac:dyDescent="0.25">
      <c r="A9160" s="5">
        <v>9159</v>
      </c>
      <c r="B9160" s="4" t="s">
        <v>6119</v>
      </c>
      <c r="C9160" s="4" t="s">
        <v>19768</v>
      </c>
    </row>
    <row r="9161" spans="1:3" x14ac:dyDescent="0.25">
      <c r="A9161" s="5">
        <v>9160</v>
      </c>
      <c r="B9161" s="4" t="s">
        <v>6120</v>
      </c>
      <c r="C9161" s="4" t="s">
        <v>19768</v>
      </c>
    </row>
    <row r="9162" spans="1:3" x14ac:dyDescent="0.25">
      <c r="A9162" s="5">
        <v>9161</v>
      </c>
      <c r="B9162" s="4" t="s">
        <v>172</v>
      </c>
      <c r="C9162" s="4" t="s">
        <v>19768</v>
      </c>
    </row>
    <row r="9163" spans="1:3" x14ac:dyDescent="0.25">
      <c r="A9163" s="5">
        <v>9162</v>
      </c>
      <c r="B9163" s="4" t="s">
        <v>6121</v>
      </c>
      <c r="C9163" s="4" t="s">
        <v>19768</v>
      </c>
    </row>
    <row r="9164" spans="1:3" x14ac:dyDescent="0.25">
      <c r="A9164" s="5">
        <v>9163</v>
      </c>
      <c r="B9164" s="4" t="s">
        <v>171</v>
      </c>
      <c r="C9164" s="4" t="s">
        <v>19768</v>
      </c>
    </row>
    <row r="9165" spans="1:3" x14ac:dyDescent="0.25">
      <c r="A9165" s="5">
        <v>9164</v>
      </c>
      <c r="B9165" s="4" t="s">
        <v>6122</v>
      </c>
      <c r="C9165" s="4" t="s">
        <v>19768</v>
      </c>
    </row>
    <row r="9166" spans="1:3" x14ac:dyDescent="0.25">
      <c r="A9166" s="5">
        <v>9165</v>
      </c>
      <c r="B9166" s="4" t="s">
        <v>6123</v>
      </c>
      <c r="C9166" s="4" t="s">
        <v>19768</v>
      </c>
    </row>
    <row r="9167" spans="1:3" x14ac:dyDescent="0.25">
      <c r="A9167" s="5">
        <v>9166</v>
      </c>
      <c r="B9167" s="4" t="s">
        <v>6124</v>
      </c>
      <c r="C9167" s="4" t="s">
        <v>19768</v>
      </c>
    </row>
    <row r="9168" spans="1:3" x14ac:dyDescent="0.25">
      <c r="A9168" s="5">
        <v>9167</v>
      </c>
      <c r="B9168" s="4" t="s">
        <v>6125</v>
      </c>
      <c r="C9168" s="4" t="s">
        <v>19768</v>
      </c>
    </row>
    <row r="9169" spans="1:3" x14ac:dyDescent="0.25">
      <c r="A9169" s="5">
        <v>9168</v>
      </c>
      <c r="B9169" s="4" t="s">
        <v>168</v>
      </c>
      <c r="C9169" s="4" t="s">
        <v>19768</v>
      </c>
    </row>
    <row r="9170" spans="1:3" x14ac:dyDescent="0.25">
      <c r="A9170" s="5">
        <v>9169</v>
      </c>
      <c r="B9170" s="4" t="s">
        <v>6126</v>
      </c>
      <c r="C9170" s="4" t="s">
        <v>19768</v>
      </c>
    </row>
    <row r="9171" spans="1:3" x14ac:dyDescent="0.25">
      <c r="A9171" s="5">
        <v>9170</v>
      </c>
      <c r="B9171" s="4" t="s">
        <v>6127</v>
      </c>
      <c r="C9171" s="4" t="s">
        <v>19768</v>
      </c>
    </row>
    <row r="9172" spans="1:3" x14ac:dyDescent="0.25">
      <c r="A9172" s="5">
        <v>9171</v>
      </c>
      <c r="B9172" s="4" t="s">
        <v>6128</v>
      </c>
      <c r="C9172" s="4" t="s">
        <v>19768</v>
      </c>
    </row>
    <row r="9173" spans="1:3" x14ac:dyDescent="0.25">
      <c r="A9173" s="5">
        <v>9172</v>
      </c>
      <c r="B9173" s="4" t="s">
        <v>6129</v>
      </c>
      <c r="C9173" s="4" t="s">
        <v>131</v>
      </c>
    </row>
    <row r="9174" spans="1:3" x14ac:dyDescent="0.25">
      <c r="A9174" s="5">
        <v>9173</v>
      </c>
      <c r="B9174" s="4" t="s">
        <v>6130</v>
      </c>
      <c r="C9174" s="4" t="s">
        <v>19768</v>
      </c>
    </row>
    <row r="9175" spans="1:3" x14ac:dyDescent="0.25">
      <c r="A9175" s="5">
        <v>9174</v>
      </c>
      <c r="B9175" s="4" t="s">
        <v>6131</v>
      </c>
      <c r="C9175" s="4" t="s">
        <v>19768</v>
      </c>
    </row>
    <row r="9176" spans="1:3" x14ac:dyDescent="0.25">
      <c r="A9176" s="5">
        <v>9175</v>
      </c>
      <c r="B9176" s="4" t="s">
        <v>6132</v>
      </c>
      <c r="C9176" s="4" t="s">
        <v>19768</v>
      </c>
    </row>
    <row r="9177" spans="1:3" x14ac:dyDescent="0.25">
      <c r="A9177" s="5">
        <v>9176</v>
      </c>
      <c r="B9177" s="4" t="s">
        <v>6133</v>
      </c>
      <c r="C9177" s="4" t="s">
        <v>19768</v>
      </c>
    </row>
    <row r="9178" spans="1:3" x14ac:dyDescent="0.25">
      <c r="A9178" s="5">
        <v>9177</v>
      </c>
      <c r="B9178" s="4" t="s">
        <v>6134</v>
      </c>
      <c r="C9178" s="4" t="s">
        <v>19768</v>
      </c>
    </row>
    <row r="9179" spans="1:3" x14ac:dyDescent="0.25">
      <c r="A9179" s="5">
        <v>9178</v>
      </c>
      <c r="B9179" s="4" t="s">
        <v>6135</v>
      </c>
      <c r="C9179" s="4" t="s">
        <v>19768</v>
      </c>
    </row>
    <row r="9180" spans="1:3" x14ac:dyDescent="0.25">
      <c r="A9180" s="5">
        <v>9179</v>
      </c>
      <c r="B9180" s="4" t="s">
        <v>6136</v>
      </c>
      <c r="C9180" s="4" t="s">
        <v>19768</v>
      </c>
    </row>
    <row r="9181" spans="1:3" x14ac:dyDescent="0.25">
      <c r="A9181" s="5">
        <v>9180</v>
      </c>
      <c r="B9181" s="4" t="s">
        <v>6137</v>
      </c>
      <c r="C9181" s="4" t="s">
        <v>19768</v>
      </c>
    </row>
    <row r="9182" spans="1:3" x14ac:dyDescent="0.25">
      <c r="A9182" s="5">
        <v>9181</v>
      </c>
      <c r="B9182" s="4" t="s">
        <v>6138</v>
      </c>
      <c r="C9182" s="4" t="s">
        <v>19768</v>
      </c>
    </row>
    <row r="9183" spans="1:3" x14ac:dyDescent="0.25">
      <c r="A9183" s="5">
        <v>9182</v>
      </c>
      <c r="B9183" s="4" t="s">
        <v>6139</v>
      </c>
      <c r="C9183" s="4" t="s">
        <v>19768</v>
      </c>
    </row>
    <row r="9184" spans="1:3" x14ac:dyDescent="0.25">
      <c r="A9184" s="5">
        <v>9183</v>
      </c>
      <c r="B9184" s="4" t="s">
        <v>6140</v>
      </c>
      <c r="C9184" s="4" t="s">
        <v>19768</v>
      </c>
    </row>
    <row r="9185" spans="1:3" x14ac:dyDescent="0.25">
      <c r="A9185" s="5">
        <v>9184</v>
      </c>
      <c r="B9185" s="4" t="s">
        <v>174</v>
      </c>
      <c r="C9185" s="4" t="s">
        <v>19768</v>
      </c>
    </row>
    <row r="9186" spans="1:3" x14ac:dyDescent="0.25">
      <c r="A9186" s="5">
        <v>9185</v>
      </c>
      <c r="B9186" s="4" t="s">
        <v>6141</v>
      </c>
      <c r="C9186" s="4" t="s">
        <v>19768</v>
      </c>
    </row>
    <row r="9187" spans="1:3" x14ac:dyDescent="0.25">
      <c r="A9187" s="5">
        <v>9186</v>
      </c>
      <c r="B9187" s="4" t="s">
        <v>6142</v>
      </c>
      <c r="C9187" s="4" t="s">
        <v>19768</v>
      </c>
    </row>
    <row r="9188" spans="1:3" x14ac:dyDescent="0.25">
      <c r="A9188" s="5">
        <v>9187</v>
      </c>
      <c r="B9188" s="4" t="s">
        <v>6143</v>
      </c>
      <c r="C9188" s="4" t="s">
        <v>19768</v>
      </c>
    </row>
    <row r="9189" spans="1:3" x14ac:dyDescent="0.25">
      <c r="A9189" s="5">
        <v>9188</v>
      </c>
      <c r="B9189" s="4" t="s">
        <v>6144</v>
      </c>
      <c r="C9189" s="4" t="s">
        <v>19768</v>
      </c>
    </row>
    <row r="9190" spans="1:3" x14ac:dyDescent="0.25">
      <c r="A9190" s="5">
        <v>9189</v>
      </c>
      <c r="B9190" s="4" t="s">
        <v>6145</v>
      </c>
      <c r="C9190" s="4" t="s">
        <v>19768</v>
      </c>
    </row>
    <row r="9191" spans="1:3" x14ac:dyDescent="0.25">
      <c r="A9191" s="5">
        <v>9190</v>
      </c>
      <c r="B9191" s="4" t="s">
        <v>6146</v>
      </c>
      <c r="C9191" s="4" t="s">
        <v>19768</v>
      </c>
    </row>
    <row r="9192" spans="1:3" x14ac:dyDescent="0.25">
      <c r="A9192" s="5">
        <v>9191</v>
      </c>
      <c r="B9192" s="4" t="s">
        <v>6147</v>
      </c>
      <c r="C9192" s="4" t="s">
        <v>19768</v>
      </c>
    </row>
    <row r="9193" spans="1:3" x14ac:dyDescent="0.25">
      <c r="A9193" s="5">
        <v>9192</v>
      </c>
      <c r="B9193" s="4" t="s">
        <v>6148</v>
      </c>
      <c r="C9193" s="4" t="s">
        <v>19768</v>
      </c>
    </row>
    <row r="9194" spans="1:3" x14ac:dyDescent="0.25">
      <c r="A9194" s="5">
        <v>9193</v>
      </c>
      <c r="B9194" s="4" t="s">
        <v>6149</v>
      </c>
      <c r="C9194" s="4" t="s">
        <v>19768</v>
      </c>
    </row>
    <row r="9195" spans="1:3" x14ac:dyDescent="0.25">
      <c r="A9195" s="5">
        <v>9194</v>
      </c>
      <c r="B9195" s="4" t="s">
        <v>6150</v>
      </c>
      <c r="C9195" s="4" t="s">
        <v>19768</v>
      </c>
    </row>
    <row r="9196" spans="1:3" x14ac:dyDescent="0.25">
      <c r="A9196" s="5">
        <v>9195</v>
      </c>
      <c r="B9196" s="4" t="s">
        <v>6151</v>
      </c>
      <c r="C9196" s="4" t="s">
        <v>19768</v>
      </c>
    </row>
    <row r="9197" spans="1:3" x14ac:dyDescent="0.25">
      <c r="A9197" s="5">
        <v>9196</v>
      </c>
      <c r="B9197" s="4" t="s">
        <v>173</v>
      </c>
      <c r="C9197" s="4" t="s">
        <v>19768</v>
      </c>
    </row>
    <row r="9198" spans="1:3" x14ac:dyDescent="0.25">
      <c r="A9198" s="5">
        <v>9197</v>
      </c>
      <c r="B9198" s="4" t="s">
        <v>6152</v>
      </c>
      <c r="C9198" s="4" t="s">
        <v>19768</v>
      </c>
    </row>
    <row r="9199" spans="1:3" x14ac:dyDescent="0.25">
      <c r="A9199" s="5">
        <v>9198</v>
      </c>
      <c r="B9199" s="4" t="s">
        <v>6153</v>
      </c>
      <c r="C9199" s="4" t="s">
        <v>19768</v>
      </c>
    </row>
    <row r="9200" spans="1:3" x14ac:dyDescent="0.25">
      <c r="A9200" s="5">
        <v>9199</v>
      </c>
      <c r="B9200" s="4" t="s">
        <v>6154</v>
      </c>
      <c r="C9200" s="4" t="s">
        <v>19768</v>
      </c>
    </row>
    <row r="9201" spans="1:3" x14ac:dyDescent="0.25">
      <c r="A9201" s="5">
        <v>9200</v>
      </c>
      <c r="B9201" s="4" t="s">
        <v>6155</v>
      </c>
      <c r="C9201" s="4" t="s">
        <v>19768</v>
      </c>
    </row>
    <row r="9202" spans="1:3" x14ac:dyDescent="0.25">
      <c r="A9202" s="5">
        <v>9201</v>
      </c>
      <c r="B9202" s="4" t="s">
        <v>6156</v>
      </c>
      <c r="C9202" s="4" t="s">
        <v>19768</v>
      </c>
    </row>
    <row r="9203" spans="1:3" x14ac:dyDescent="0.25">
      <c r="A9203" s="5">
        <v>9202</v>
      </c>
      <c r="B9203" s="4" t="s">
        <v>13422</v>
      </c>
      <c r="C9203" s="4" t="s">
        <v>19768</v>
      </c>
    </row>
    <row r="9204" spans="1:3" x14ac:dyDescent="0.25">
      <c r="A9204" s="5">
        <v>9203</v>
      </c>
      <c r="B9204" s="4" t="s">
        <v>6157</v>
      </c>
      <c r="C9204" s="4" t="s">
        <v>19768</v>
      </c>
    </row>
    <row r="9205" spans="1:3" x14ac:dyDescent="0.25">
      <c r="A9205" s="5">
        <v>9204</v>
      </c>
      <c r="B9205" s="4" t="s">
        <v>642</v>
      </c>
      <c r="C9205" s="4" t="s">
        <v>19768</v>
      </c>
    </row>
    <row r="9206" spans="1:3" x14ac:dyDescent="0.25">
      <c r="A9206" s="5">
        <v>9205</v>
      </c>
      <c r="B9206" s="4" t="s">
        <v>18281</v>
      </c>
      <c r="C9206" s="4" t="s">
        <v>19768</v>
      </c>
    </row>
    <row r="9207" spans="1:3" x14ac:dyDescent="0.25">
      <c r="A9207" s="5">
        <v>9206</v>
      </c>
      <c r="B9207" s="4" t="s">
        <v>833</v>
      </c>
      <c r="C9207" s="4" t="s">
        <v>19768</v>
      </c>
    </row>
    <row r="9208" spans="1:3" x14ac:dyDescent="0.25">
      <c r="A9208" s="5">
        <v>9207</v>
      </c>
      <c r="B9208" s="4" t="s">
        <v>13423</v>
      </c>
      <c r="C9208" s="4" t="s">
        <v>19768</v>
      </c>
    </row>
    <row r="9209" spans="1:3" x14ac:dyDescent="0.25">
      <c r="A9209" s="5">
        <v>9208</v>
      </c>
      <c r="B9209" s="4" t="s">
        <v>17331</v>
      </c>
      <c r="C9209" s="4" t="s">
        <v>19768</v>
      </c>
    </row>
    <row r="9210" spans="1:3" x14ac:dyDescent="0.25">
      <c r="A9210" s="5">
        <v>9209</v>
      </c>
      <c r="B9210" s="4" t="s">
        <v>14367</v>
      </c>
      <c r="C9210" s="4" t="s">
        <v>19768</v>
      </c>
    </row>
    <row r="9211" spans="1:3" x14ac:dyDescent="0.25">
      <c r="A9211" s="5">
        <v>9210</v>
      </c>
      <c r="B9211" s="4" t="s">
        <v>17332</v>
      </c>
      <c r="C9211" s="4" t="s">
        <v>19768</v>
      </c>
    </row>
    <row r="9212" spans="1:3" x14ac:dyDescent="0.25">
      <c r="A9212" s="5">
        <v>9211</v>
      </c>
      <c r="B9212" s="4" t="s">
        <v>14366</v>
      </c>
      <c r="C9212" s="4" t="s">
        <v>19768</v>
      </c>
    </row>
    <row r="9213" spans="1:3" x14ac:dyDescent="0.25">
      <c r="A9213" s="5">
        <v>9212</v>
      </c>
      <c r="B9213" s="4" t="s">
        <v>6159</v>
      </c>
      <c r="C9213" s="4" t="s">
        <v>19768</v>
      </c>
    </row>
    <row r="9214" spans="1:3" x14ac:dyDescent="0.25">
      <c r="A9214" s="5">
        <v>9213</v>
      </c>
      <c r="B9214" s="4" t="s">
        <v>6158</v>
      </c>
      <c r="C9214" s="4" t="s">
        <v>19768</v>
      </c>
    </row>
    <row r="9215" spans="1:3" x14ac:dyDescent="0.25">
      <c r="A9215" s="5">
        <v>9214</v>
      </c>
      <c r="B9215" s="4" t="s">
        <v>166</v>
      </c>
      <c r="C9215" s="4" t="s">
        <v>19768</v>
      </c>
    </row>
    <row r="9216" spans="1:3" x14ac:dyDescent="0.25">
      <c r="A9216" s="5">
        <v>9215</v>
      </c>
      <c r="B9216" s="4" t="s">
        <v>6160</v>
      </c>
      <c r="C9216" s="4" t="s">
        <v>19768</v>
      </c>
    </row>
    <row r="9217" spans="1:3" x14ac:dyDescent="0.25">
      <c r="A9217" s="5">
        <v>9216</v>
      </c>
      <c r="B9217" s="4" t="s">
        <v>6161</v>
      </c>
      <c r="C9217" s="4" t="s">
        <v>19768</v>
      </c>
    </row>
    <row r="9218" spans="1:3" x14ac:dyDescent="0.25">
      <c r="A9218" s="5">
        <v>9217</v>
      </c>
      <c r="B9218" s="4" t="s">
        <v>816</v>
      </c>
      <c r="C9218" s="4" t="s">
        <v>19768</v>
      </c>
    </row>
    <row r="9219" spans="1:3" x14ac:dyDescent="0.25">
      <c r="A9219" s="5">
        <v>9218</v>
      </c>
      <c r="B9219" s="4" t="s">
        <v>6162</v>
      </c>
      <c r="C9219" s="4" t="s">
        <v>19768</v>
      </c>
    </row>
    <row r="9220" spans="1:3" x14ac:dyDescent="0.25">
      <c r="A9220" s="5">
        <v>9219</v>
      </c>
      <c r="B9220" s="4" t="s">
        <v>6162</v>
      </c>
      <c r="C9220" s="4" t="s">
        <v>19768</v>
      </c>
    </row>
    <row r="9221" spans="1:3" x14ac:dyDescent="0.25">
      <c r="A9221" s="5">
        <v>9220</v>
      </c>
      <c r="B9221" s="4" t="s">
        <v>6163</v>
      </c>
      <c r="C9221" s="4" t="s">
        <v>131</v>
      </c>
    </row>
    <row r="9222" spans="1:3" x14ac:dyDescent="0.25">
      <c r="A9222" s="5">
        <v>9221</v>
      </c>
      <c r="B9222" s="4" t="s">
        <v>19240</v>
      </c>
      <c r="C9222" s="4" t="s">
        <v>131</v>
      </c>
    </row>
    <row r="9223" spans="1:3" x14ac:dyDescent="0.25">
      <c r="A9223" s="5">
        <v>9222</v>
      </c>
      <c r="B9223" s="4" t="s">
        <v>19241</v>
      </c>
      <c r="C9223" s="4" t="s">
        <v>19768</v>
      </c>
    </row>
    <row r="9224" spans="1:3" x14ac:dyDescent="0.25">
      <c r="A9224" s="5">
        <v>9223</v>
      </c>
      <c r="B9224" s="4" t="s">
        <v>18284</v>
      </c>
      <c r="C9224" s="4" t="s">
        <v>19768</v>
      </c>
    </row>
    <row r="9225" spans="1:3" x14ac:dyDescent="0.25">
      <c r="A9225" s="5">
        <v>9224</v>
      </c>
      <c r="B9225" s="4" t="s">
        <v>18283</v>
      </c>
      <c r="C9225" s="4" t="s">
        <v>19768</v>
      </c>
    </row>
    <row r="9226" spans="1:3" x14ac:dyDescent="0.25">
      <c r="A9226" s="5">
        <v>9225</v>
      </c>
      <c r="B9226" s="4" t="s">
        <v>14369</v>
      </c>
      <c r="C9226" s="4" t="s">
        <v>19768</v>
      </c>
    </row>
    <row r="9227" spans="1:3" x14ac:dyDescent="0.25">
      <c r="A9227" s="5">
        <v>9226</v>
      </c>
      <c r="B9227" s="4" t="s">
        <v>12455</v>
      </c>
      <c r="C9227" s="4" t="s">
        <v>131</v>
      </c>
    </row>
    <row r="9228" spans="1:3" x14ac:dyDescent="0.25">
      <c r="A9228" s="5">
        <v>9227</v>
      </c>
      <c r="B9228" s="4" t="s">
        <v>12454</v>
      </c>
      <c r="C9228" s="4" t="s">
        <v>19768</v>
      </c>
    </row>
    <row r="9229" spans="1:3" x14ac:dyDescent="0.25">
      <c r="A9229" s="5">
        <v>9228</v>
      </c>
      <c r="B9229" s="4" t="s">
        <v>6175</v>
      </c>
      <c r="C9229" s="4" t="s">
        <v>19768</v>
      </c>
    </row>
    <row r="9230" spans="1:3" x14ac:dyDescent="0.25">
      <c r="A9230" s="5">
        <v>9229</v>
      </c>
      <c r="B9230" s="4" t="s">
        <v>6174</v>
      </c>
      <c r="C9230" s="4" t="s">
        <v>19768</v>
      </c>
    </row>
    <row r="9231" spans="1:3" x14ac:dyDescent="0.25">
      <c r="A9231" s="5">
        <v>9230</v>
      </c>
      <c r="B9231" s="4" t="s">
        <v>6176</v>
      </c>
      <c r="C9231" s="4" t="s">
        <v>19768</v>
      </c>
    </row>
    <row r="9232" spans="1:3" x14ac:dyDescent="0.25">
      <c r="A9232" s="5">
        <v>9231</v>
      </c>
      <c r="B9232" s="4" t="s">
        <v>6177</v>
      </c>
      <c r="C9232" s="4" t="s">
        <v>19768</v>
      </c>
    </row>
    <row r="9233" spans="1:3" x14ac:dyDescent="0.25">
      <c r="A9233" s="5">
        <v>9232</v>
      </c>
      <c r="B9233" s="4" t="s">
        <v>6178</v>
      </c>
      <c r="C9233" s="4" t="s">
        <v>19768</v>
      </c>
    </row>
    <row r="9234" spans="1:3" x14ac:dyDescent="0.25">
      <c r="A9234" s="5">
        <v>9233</v>
      </c>
      <c r="B9234" s="4" t="s">
        <v>6179</v>
      </c>
      <c r="C9234" s="4" t="s">
        <v>19768</v>
      </c>
    </row>
    <row r="9235" spans="1:3" x14ac:dyDescent="0.25">
      <c r="A9235" s="5">
        <v>9234</v>
      </c>
      <c r="B9235" s="4" t="s">
        <v>6180</v>
      </c>
      <c r="C9235" s="4" t="s">
        <v>19768</v>
      </c>
    </row>
    <row r="9236" spans="1:3" x14ac:dyDescent="0.25">
      <c r="A9236" s="5">
        <v>9235</v>
      </c>
      <c r="B9236" s="4" t="s">
        <v>6181</v>
      </c>
      <c r="C9236" s="4" t="s">
        <v>19768</v>
      </c>
    </row>
    <row r="9237" spans="1:3" x14ac:dyDescent="0.25">
      <c r="A9237" s="5">
        <v>9236</v>
      </c>
      <c r="B9237" s="4" t="s">
        <v>13425</v>
      </c>
      <c r="C9237" s="4" t="s">
        <v>19768</v>
      </c>
    </row>
    <row r="9238" spans="1:3" x14ac:dyDescent="0.25">
      <c r="A9238" s="5">
        <v>9237</v>
      </c>
      <c r="B9238" s="4" t="s">
        <v>19242</v>
      </c>
      <c r="C9238" s="4" t="s">
        <v>19768</v>
      </c>
    </row>
    <row r="9239" spans="1:3" x14ac:dyDescent="0.25">
      <c r="A9239" s="5">
        <v>9238</v>
      </c>
      <c r="B9239" s="4" t="s">
        <v>19243</v>
      </c>
      <c r="C9239" s="4" t="s">
        <v>19768</v>
      </c>
    </row>
    <row r="9240" spans="1:3" x14ac:dyDescent="0.25">
      <c r="A9240" s="5">
        <v>9239</v>
      </c>
      <c r="B9240" s="4" t="s">
        <v>6182</v>
      </c>
      <c r="C9240" s="4" t="s">
        <v>19768</v>
      </c>
    </row>
    <row r="9241" spans="1:3" x14ac:dyDescent="0.25">
      <c r="A9241" s="5">
        <v>9240</v>
      </c>
      <c r="B9241" s="4" t="s">
        <v>6183</v>
      </c>
      <c r="C9241" s="4" t="s">
        <v>19768</v>
      </c>
    </row>
    <row r="9242" spans="1:3" x14ac:dyDescent="0.25">
      <c r="A9242" s="5">
        <v>9241</v>
      </c>
      <c r="B9242" s="4" t="s">
        <v>14368</v>
      </c>
      <c r="C9242" s="4" t="s">
        <v>19768</v>
      </c>
    </row>
    <row r="9243" spans="1:3" x14ac:dyDescent="0.25">
      <c r="A9243" s="5">
        <v>9242</v>
      </c>
      <c r="B9243" s="4" t="s">
        <v>18282</v>
      </c>
      <c r="C9243" s="4" t="s">
        <v>19768</v>
      </c>
    </row>
    <row r="9244" spans="1:3" x14ac:dyDescent="0.25">
      <c r="A9244" s="5">
        <v>9243</v>
      </c>
      <c r="B9244" s="4" t="s">
        <v>13424</v>
      </c>
      <c r="C9244" s="4" t="s">
        <v>19768</v>
      </c>
    </row>
    <row r="9245" spans="1:3" x14ac:dyDescent="0.25">
      <c r="A9245" s="5">
        <v>9244</v>
      </c>
      <c r="B9245" s="4" t="s">
        <v>6165</v>
      </c>
      <c r="C9245" s="4" t="s">
        <v>19768</v>
      </c>
    </row>
    <row r="9246" spans="1:3" x14ac:dyDescent="0.25">
      <c r="A9246" s="5">
        <v>9245</v>
      </c>
      <c r="B9246" s="4" t="s">
        <v>6164</v>
      </c>
      <c r="C9246" s="4" t="s">
        <v>19768</v>
      </c>
    </row>
    <row r="9247" spans="1:3" x14ac:dyDescent="0.25">
      <c r="A9247" s="5">
        <v>9246</v>
      </c>
      <c r="B9247" s="4" t="s">
        <v>851</v>
      </c>
      <c r="C9247" s="4" t="s">
        <v>19768</v>
      </c>
    </row>
    <row r="9248" spans="1:3" x14ac:dyDescent="0.25">
      <c r="A9248" s="5">
        <v>9247</v>
      </c>
      <c r="B9248" s="4" t="s">
        <v>6166</v>
      </c>
      <c r="C9248" s="4" t="s">
        <v>19768</v>
      </c>
    </row>
    <row r="9249" spans="1:3" x14ac:dyDescent="0.25">
      <c r="A9249" s="5">
        <v>9248</v>
      </c>
      <c r="B9249" s="4" t="s">
        <v>6167</v>
      </c>
      <c r="C9249" s="4" t="s">
        <v>19768</v>
      </c>
    </row>
    <row r="9250" spans="1:3" x14ac:dyDescent="0.25">
      <c r="A9250" s="5">
        <v>9249</v>
      </c>
      <c r="B9250" s="4" t="s">
        <v>6168</v>
      </c>
      <c r="C9250" s="4" t="s">
        <v>1185</v>
      </c>
    </row>
    <row r="9251" spans="1:3" x14ac:dyDescent="0.25">
      <c r="A9251" s="5">
        <v>9250</v>
      </c>
      <c r="B9251" s="4" t="s">
        <v>6169</v>
      </c>
      <c r="C9251" s="4" t="s">
        <v>131</v>
      </c>
    </row>
    <row r="9252" spans="1:3" x14ac:dyDescent="0.25">
      <c r="A9252" s="5">
        <v>9251</v>
      </c>
      <c r="B9252" s="4" t="s">
        <v>6170</v>
      </c>
      <c r="C9252" s="4" t="s">
        <v>19768</v>
      </c>
    </row>
    <row r="9253" spans="1:3" x14ac:dyDescent="0.25">
      <c r="A9253" s="5">
        <v>9252</v>
      </c>
      <c r="B9253" s="4" t="s">
        <v>6171</v>
      </c>
      <c r="C9253" s="4" t="s">
        <v>19768</v>
      </c>
    </row>
    <row r="9254" spans="1:3" x14ac:dyDescent="0.25">
      <c r="A9254" s="5">
        <v>9253</v>
      </c>
      <c r="B9254" s="4" t="s">
        <v>6172</v>
      </c>
      <c r="C9254" s="4" t="s">
        <v>128</v>
      </c>
    </row>
    <row r="9255" spans="1:3" x14ac:dyDescent="0.25">
      <c r="A9255" s="5">
        <v>9254</v>
      </c>
      <c r="B9255" s="4" t="s">
        <v>19244</v>
      </c>
      <c r="C9255" s="4" t="s">
        <v>1185</v>
      </c>
    </row>
    <row r="9256" spans="1:3" x14ac:dyDescent="0.25">
      <c r="A9256" s="5">
        <v>9255</v>
      </c>
      <c r="B9256" s="4" t="s">
        <v>6173</v>
      </c>
      <c r="C9256" s="4" t="s">
        <v>19768</v>
      </c>
    </row>
    <row r="9257" spans="1:3" x14ac:dyDescent="0.25">
      <c r="A9257" s="5">
        <v>9256</v>
      </c>
      <c r="B9257" s="4" t="s">
        <v>19245</v>
      </c>
      <c r="C9257" s="4" t="s">
        <v>131</v>
      </c>
    </row>
    <row r="9258" spans="1:3" x14ac:dyDescent="0.25">
      <c r="A9258" s="5">
        <v>9257</v>
      </c>
      <c r="B9258" s="4" t="s">
        <v>17333</v>
      </c>
      <c r="C9258" s="4" t="s">
        <v>19767</v>
      </c>
    </row>
    <row r="9259" spans="1:3" x14ac:dyDescent="0.25">
      <c r="A9259" s="5">
        <v>9258</v>
      </c>
      <c r="B9259" s="4" t="s">
        <v>6189</v>
      </c>
      <c r="C9259" s="4" t="s">
        <v>131</v>
      </c>
    </row>
    <row r="9260" spans="1:3" x14ac:dyDescent="0.25">
      <c r="A9260" s="5">
        <v>9259</v>
      </c>
      <c r="B9260" s="4" t="s">
        <v>6184</v>
      </c>
      <c r="C9260" s="4" t="s">
        <v>131</v>
      </c>
    </row>
    <row r="9261" spans="1:3" x14ac:dyDescent="0.25">
      <c r="A9261" s="5">
        <v>9260</v>
      </c>
      <c r="B9261" s="4" t="s">
        <v>13442</v>
      </c>
      <c r="C9261" s="4" t="s">
        <v>131</v>
      </c>
    </row>
    <row r="9262" spans="1:3" x14ac:dyDescent="0.25">
      <c r="A9262" s="5">
        <v>9261</v>
      </c>
      <c r="B9262" s="4" t="s">
        <v>6185</v>
      </c>
      <c r="C9262" s="4" t="s">
        <v>131</v>
      </c>
    </row>
    <row r="9263" spans="1:3" x14ac:dyDescent="0.25">
      <c r="A9263" s="5">
        <v>9262</v>
      </c>
      <c r="B9263" s="4" t="s">
        <v>6186</v>
      </c>
      <c r="C9263" s="4" t="s">
        <v>19786</v>
      </c>
    </row>
    <row r="9264" spans="1:3" x14ac:dyDescent="0.25">
      <c r="A9264" s="5">
        <v>9263</v>
      </c>
      <c r="B9264" s="4" t="s">
        <v>6245</v>
      </c>
      <c r="C9264" s="4" t="s">
        <v>19767</v>
      </c>
    </row>
    <row r="9265" spans="1:3" x14ac:dyDescent="0.25">
      <c r="A9265" s="5">
        <v>9264</v>
      </c>
      <c r="B9265" s="4" t="s">
        <v>6187</v>
      </c>
      <c r="C9265" s="4" t="s">
        <v>131</v>
      </c>
    </row>
    <row r="9266" spans="1:3" x14ac:dyDescent="0.25">
      <c r="A9266" s="5">
        <v>9265</v>
      </c>
      <c r="B9266" s="4" t="s">
        <v>18285</v>
      </c>
      <c r="C9266" s="4" t="s">
        <v>144</v>
      </c>
    </row>
    <row r="9267" spans="1:3" x14ac:dyDescent="0.25">
      <c r="A9267" s="5">
        <v>9266</v>
      </c>
      <c r="B9267" s="4" t="s">
        <v>18286</v>
      </c>
      <c r="C9267" s="4" t="s">
        <v>132</v>
      </c>
    </row>
    <row r="9268" spans="1:3" x14ac:dyDescent="0.25">
      <c r="A9268" s="5">
        <v>9267</v>
      </c>
      <c r="B9268" s="4" t="s">
        <v>14370</v>
      </c>
      <c r="C9268" s="4" t="s">
        <v>126</v>
      </c>
    </row>
    <row r="9269" spans="1:3" x14ac:dyDescent="0.25">
      <c r="A9269" s="5">
        <v>9268</v>
      </c>
      <c r="B9269" s="4" t="s">
        <v>6191</v>
      </c>
      <c r="C9269" s="4" t="s">
        <v>128</v>
      </c>
    </row>
    <row r="9270" spans="1:3" x14ac:dyDescent="0.25">
      <c r="A9270" s="5">
        <v>9269</v>
      </c>
      <c r="B9270" s="4" t="s">
        <v>6190</v>
      </c>
      <c r="C9270" s="4" t="s">
        <v>131</v>
      </c>
    </row>
    <row r="9271" spans="1:3" x14ac:dyDescent="0.25">
      <c r="A9271" s="5">
        <v>9270</v>
      </c>
      <c r="B9271" s="4" t="s">
        <v>6192</v>
      </c>
      <c r="C9271" s="4" t="s">
        <v>128</v>
      </c>
    </row>
    <row r="9272" spans="1:3" x14ac:dyDescent="0.25">
      <c r="A9272" s="5">
        <v>9271</v>
      </c>
      <c r="B9272" s="4" t="s">
        <v>232</v>
      </c>
      <c r="C9272" s="4" t="s">
        <v>144</v>
      </c>
    </row>
    <row r="9273" spans="1:3" x14ac:dyDescent="0.25">
      <c r="A9273" s="5">
        <v>9272</v>
      </c>
      <c r="B9273" s="4" t="s">
        <v>6193</v>
      </c>
      <c r="C9273" s="4" t="s">
        <v>146</v>
      </c>
    </row>
    <row r="9274" spans="1:3" x14ac:dyDescent="0.25">
      <c r="A9274" s="5">
        <v>9273</v>
      </c>
      <c r="B9274" s="4" t="s">
        <v>6194</v>
      </c>
      <c r="C9274" s="4" t="s">
        <v>131</v>
      </c>
    </row>
    <row r="9275" spans="1:3" x14ac:dyDescent="0.25">
      <c r="A9275" s="5">
        <v>9274</v>
      </c>
      <c r="B9275" s="4" t="s">
        <v>6195</v>
      </c>
      <c r="C9275" s="4" t="s">
        <v>19768</v>
      </c>
    </row>
    <row r="9276" spans="1:3" x14ac:dyDescent="0.25">
      <c r="A9276" s="5">
        <v>9275</v>
      </c>
      <c r="B9276" s="4" t="s">
        <v>789</v>
      </c>
      <c r="C9276" s="4" t="s">
        <v>126</v>
      </c>
    </row>
    <row r="9277" spans="1:3" x14ac:dyDescent="0.25">
      <c r="A9277" s="5">
        <v>9276</v>
      </c>
      <c r="B9277" s="4" t="s">
        <v>6196</v>
      </c>
      <c r="C9277" s="4" t="s">
        <v>132</v>
      </c>
    </row>
    <row r="9278" spans="1:3" x14ac:dyDescent="0.25">
      <c r="A9278" s="5">
        <v>9277</v>
      </c>
      <c r="B9278" s="4" t="s">
        <v>6197</v>
      </c>
      <c r="C9278" s="4" t="s">
        <v>126</v>
      </c>
    </row>
    <row r="9279" spans="1:3" x14ac:dyDescent="0.25">
      <c r="A9279" s="5">
        <v>9278</v>
      </c>
      <c r="B9279" s="4" t="s">
        <v>6198</v>
      </c>
      <c r="C9279" s="4" t="s">
        <v>19768</v>
      </c>
    </row>
    <row r="9280" spans="1:3" x14ac:dyDescent="0.25">
      <c r="A9280" s="5">
        <v>9279</v>
      </c>
      <c r="B9280" s="4" t="s">
        <v>6199</v>
      </c>
      <c r="C9280" s="4" t="s">
        <v>144</v>
      </c>
    </row>
    <row r="9281" spans="1:3" x14ac:dyDescent="0.25">
      <c r="A9281" s="5">
        <v>9280</v>
      </c>
      <c r="B9281" s="4" t="s">
        <v>15360</v>
      </c>
      <c r="C9281" s="4" t="s">
        <v>19798</v>
      </c>
    </row>
    <row r="9282" spans="1:3" x14ac:dyDescent="0.25">
      <c r="A9282" s="5">
        <v>9281</v>
      </c>
      <c r="B9282" s="4" t="s">
        <v>6200</v>
      </c>
      <c r="C9282" s="4" t="s">
        <v>128</v>
      </c>
    </row>
    <row r="9283" spans="1:3" x14ac:dyDescent="0.25">
      <c r="A9283" s="5">
        <v>9282</v>
      </c>
      <c r="B9283" s="4" t="s">
        <v>6201</v>
      </c>
      <c r="C9283" s="4" t="s">
        <v>146</v>
      </c>
    </row>
    <row r="9284" spans="1:3" x14ac:dyDescent="0.25">
      <c r="A9284" s="5">
        <v>9283</v>
      </c>
      <c r="B9284" s="4" t="s">
        <v>6202</v>
      </c>
      <c r="C9284" s="4" t="s">
        <v>127</v>
      </c>
    </row>
    <row r="9285" spans="1:3" x14ac:dyDescent="0.25">
      <c r="A9285" s="5">
        <v>9284</v>
      </c>
      <c r="B9285" s="4" t="s">
        <v>6203</v>
      </c>
      <c r="C9285" s="4" t="s">
        <v>144</v>
      </c>
    </row>
    <row r="9286" spans="1:3" x14ac:dyDescent="0.25">
      <c r="A9286" s="5">
        <v>9285</v>
      </c>
      <c r="B9286" s="4" t="s">
        <v>6204</v>
      </c>
      <c r="C9286" s="4" t="s">
        <v>123</v>
      </c>
    </row>
    <row r="9287" spans="1:3" x14ac:dyDescent="0.25">
      <c r="A9287" s="5">
        <v>9286</v>
      </c>
      <c r="B9287" s="4" t="s">
        <v>6205</v>
      </c>
      <c r="C9287" s="4" t="s">
        <v>123</v>
      </c>
    </row>
    <row r="9288" spans="1:3" x14ac:dyDescent="0.25">
      <c r="A9288" s="5">
        <v>9287</v>
      </c>
      <c r="B9288" s="4" t="s">
        <v>13426</v>
      </c>
      <c r="C9288" s="4" t="s">
        <v>144</v>
      </c>
    </row>
    <row r="9289" spans="1:3" x14ac:dyDescent="0.25">
      <c r="A9289" s="5">
        <v>9288</v>
      </c>
      <c r="B9289" s="4" t="s">
        <v>19246</v>
      </c>
      <c r="C9289" s="4" t="s">
        <v>147</v>
      </c>
    </row>
    <row r="9290" spans="1:3" x14ac:dyDescent="0.25">
      <c r="A9290" s="5">
        <v>9289</v>
      </c>
      <c r="B9290" s="4" t="s">
        <v>16318</v>
      </c>
      <c r="C9290" s="4" t="s">
        <v>19767</v>
      </c>
    </row>
    <row r="9291" spans="1:3" x14ac:dyDescent="0.25">
      <c r="A9291" s="5">
        <v>9290</v>
      </c>
      <c r="B9291" s="4" t="s">
        <v>17334</v>
      </c>
      <c r="C9291" s="4" t="s">
        <v>147</v>
      </c>
    </row>
    <row r="9292" spans="1:3" x14ac:dyDescent="0.25">
      <c r="A9292" s="5">
        <v>9291</v>
      </c>
      <c r="B9292" s="4" t="s">
        <v>14373</v>
      </c>
      <c r="C9292" s="4" t="s">
        <v>144</v>
      </c>
    </row>
    <row r="9293" spans="1:3" x14ac:dyDescent="0.25">
      <c r="A9293" s="5">
        <v>9292</v>
      </c>
      <c r="B9293" s="4" t="s">
        <v>19247</v>
      </c>
      <c r="C9293" s="4" t="s">
        <v>126</v>
      </c>
    </row>
    <row r="9294" spans="1:3" x14ac:dyDescent="0.25">
      <c r="A9294" s="5">
        <v>9293</v>
      </c>
      <c r="B9294" s="4" t="s">
        <v>6206</v>
      </c>
      <c r="C9294" s="4" t="s">
        <v>147</v>
      </c>
    </row>
    <row r="9295" spans="1:3" x14ac:dyDescent="0.25">
      <c r="A9295" s="5">
        <v>9294</v>
      </c>
      <c r="B9295" s="4" t="s">
        <v>15361</v>
      </c>
      <c r="C9295" s="4" t="s">
        <v>127</v>
      </c>
    </row>
    <row r="9296" spans="1:3" x14ac:dyDescent="0.25">
      <c r="A9296" s="5">
        <v>9295</v>
      </c>
      <c r="B9296" s="4" t="s">
        <v>6218</v>
      </c>
      <c r="C9296" s="4" t="s">
        <v>147</v>
      </c>
    </row>
    <row r="9297" spans="1:3" x14ac:dyDescent="0.25">
      <c r="A9297" s="5">
        <v>9296</v>
      </c>
      <c r="B9297" s="4" t="s">
        <v>310</v>
      </c>
      <c r="C9297" s="4" t="s">
        <v>147</v>
      </c>
    </row>
    <row r="9298" spans="1:3" x14ac:dyDescent="0.25">
      <c r="A9298" s="5">
        <v>9297</v>
      </c>
      <c r="B9298" s="4" t="s">
        <v>6207</v>
      </c>
      <c r="C9298" s="4" t="s">
        <v>145</v>
      </c>
    </row>
    <row r="9299" spans="1:3" x14ac:dyDescent="0.25">
      <c r="A9299" s="5">
        <v>9298</v>
      </c>
      <c r="B9299" s="4" t="s">
        <v>15362</v>
      </c>
      <c r="C9299" s="4" t="s">
        <v>144</v>
      </c>
    </row>
    <row r="9300" spans="1:3" x14ac:dyDescent="0.25">
      <c r="A9300" s="5">
        <v>9299</v>
      </c>
      <c r="B9300" s="4" t="s">
        <v>1087</v>
      </c>
      <c r="C9300" s="4" t="s">
        <v>144</v>
      </c>
    </row>
    <row r="9301" spans="1:3" x14ac:dyDescent="0.25">
      <c r="A9301" s="5">
        <v>9300</v>
      </c>
      <c r="B9301" s="4" t="s">
        <v>17335</v>
      </c>
      <c r="C9301" s="4" t="s">
        <v>147</v>
      </c>
    </row>
    <row r="9302" spans="1:3" x14ac:dyDescent="0.25">
      <c r="A9302" s="5">
        <v>9301</v>
      </c>
      <c r="B9302" s="4" t="s">
        <v>19248</v>
      </c>
      <c r="C9302" s="4" t="s">
        <v>144</v>
      </c>
    </row>
    <row r="9303" spans="1:3" x14ac:dyDescent="0.25">
      <c r="A9303" s="5">
        <v>9302</v>
      </c>
      <c r="B9303" s="4" t="s">
        <v>6213</v>
      </c>
      <c r="C9303" s="4" t="s">
        <v>144</v>
      </c>
    </row>
    <row r="9304" spans="1:3" x14ac:dyDescent="0.25">
      <c r="A9304" s="5">
        <v>9303</v>
      </c>
      <c r="B9304" s="4" t="s">
        <v>19249</v>
      </c>
      <c r="C9304" s="4" t="s">
        <v>144</v>
      </c>
    </row>
    <row r="9305" spans="1:3" x14ac:dyDescent="0.25">
      <c r="A9305" s="5">
        <v>9304</v>
      </c>
      <c r="B9305" s="4" t="s">
        <v>6216</v>
      </c>
      <c r="C9305" s="4" t="s">
        <v>135</v>
      </c>
    </row>
    <row r="9306" spans="1:3" x14ac:dyDescent="0.25">
      <c r="A9306" s="5">
        <v>9305</v>
      </c>
      <c r="B9306" s="4" t="s">
        <v>18287</v>
      </c>
      <c r="C9306" s="4" t="s">
        <v>129</v>
      </c>
    </row>
    <row r="9307" spans="1:3" x14ac:dyDescent="0.25">
      <c r="A9307" s="5">
        <v>9306</v>
      </c>
      <c r="B9307" s="4" t="s">
        <v>6214</v>
      </c>
      <c r="C9307" s="4" t="s">
        <v>19768</v>
      </c>
    </row>
    <row r="9308" spans="1:3" x14ac:dyDescent="0.25">
      <c r="A9308" s="5">
        <v>9307</v>
      </c>
      <c r="B9308" s="4" t="s">
        <v>6215</v>
      </c>
      <c r="C9308" s="4" t="s">
        <v>19768</v>
      </c>
    </row>
    <row r="9309" spans="1:3" x14ac:dyDescent="0.25">
      <c r="A9309" s="5">
        <v>9308</v>
      </c>
      <c r="B9309" s="4" t="s">
        <v>6208</v>
      </c>
      <c r="C9309" s="4" t="s">
        <v>127</v>
      </c>
    </row>
    <row r="9310" spans="1:3" x14ac:dyDescent="0.25">
      <c r="A9310" s="5">
        <v>9309</v>
      </c>
      <c r="B9310" s="4" t="s">
        <v>6209</v>
      </c>
      <c r="C9310" s="4" t="s">
        <v>127</v>
      </c>
    </row>
    <row r="9311" spans="1:3" x14ac:dyDescent="0.25">
      <c r="A9311" s="5">
        <v>9310</v>
      </c>
      <c r="B9311" s="4" t="s">
        <v>6210</v>
      </c>
      <c r="C9311" s="4" t="s">
        <v>19768</v>
      </c>
    </row>
    <row r="9312" spans="1:3" x14ac:dyDescent="0.25">
      <c r="A9312" s="5">
        <v>9311</v>
      </c>
      <c r="B9312" s="4" t="s">
        <v>6217</v>
      </c>
      <c r="C9312" s="4" t="s">
        <v>126</v>
      </c>
    </row>
    <row r="9313" spans="1:3" x14ac:dyDescent="0.25">
      <c r="A9313" s="5">
        <v>9312</v>
      </c>
      <c r="B9313" s="4" t="s">
        <v>6221</v>
      </c>
      <c r="C9313" s="4" t="s">
        <v>19798</v>
      </c>
    </row>
    <row r="9314" spans="1:3" x14ac:dyDescent="0.25">
      <c r="A9314" s="5">
        <v>9313</v>
      </c>
      <c r="B9314" s="4" t="s">
        <v>18288</v>
      </c>
      <c r="C9314" s="4" t="s">
        <v>19798</v>
      </c>
    </row>
    <row r="9315" spans="1:3" x14ac:dyDescent="0.25">
      <c r="A9315" s="5">
        <v>9314</v>
      </c>
      <c r="B9315" s="4" t="s">
        <v>6220</v>
      </c>
      <c r="C9315" s="4" t="s">
        <v>19798</v>
      </c>
    </row>
    <row r="9316" spans="1:3" x14ac:dyDescent="0.25">
      <c r="A9316" s="5">
        <v>9315</v>
      </c>
      <c r="B9316" s="4" t="s">
        <v>6222</v>
      </c>
      <c r="C9316" s="4" t="s">
        <v>19798</v>
      </c>
    </row>
    <row r="9317" spans="1:3" x14ac:dyDescent="0.25">
      <c r="A9317" s="5">
        <v>9316</v>
      </c>
      <c r="B9317" s="4" t="s">
        <v>6219</v>
      </c>
      <c r="C9317" s="4" t="s">
        <v>147</v>
      </c>
    </row>
    <row r="9318" spans="1:3" x14ac:dyDescent="0.25">
      <c r="A9318" s="5">
        <v>9317</v>
      </c>
      <c r="B9318" s="4" t="s">
        <v>18289</v>
      </c>
      <c r="C9318" s="4" t="s">
        <v>147</v>
      </c>
    </row>
    <row r="9319" spans="1:3" x14ac:dyDescent="0.25">
      <c r="A9319" s="5">
        <v>9318</v>
      </c>
      <c r="B9319" s="4" t="s">
        <v>6211</v>
      </c>
      <c r="C9319" s="4" t="s">
        <v>126</v>
      </c>
    </row>
    <row r="9320" spans="1:3" x14ac:dyDescent="0.25">
      <c r="A9320" s="5">
        <v>9319</v>
      </c>
      <c r="B9320" s="4" t="s">
        <v>6212</v>
      </c>
      <c r="C9320" s="4" t="s">
        <v>131</v>
      </c>
    </row>
    <row r="9321" spans="1:3" x14ac:dyDescent="0.25">
      <c r="A9321" s="5">
        <v>9320</v>
      </c>
      <c r="B9321" s="4" t="s">
        <v>14371</v>
      </c>
      <c r="C9321" s="4" t="s">
        <v>127</v>
      </c>
    </row>
    <row r="9322" spans="1:3" x14ac:dyDescent="0.25">
      <c r="A9322" s="5">
        <v>9321</v>
      </c>
      <c r="B9322" s="4" t="s">
        <v>996</v>
      </c>
      <c r="C9322" s="4" t="s">
        <v>126</v>
      </c>
    </row>
    <row r="9323" spans="1:3" x14ac:dyDescent="0.25">
      <c r="A9323" s="5">
        <v>9322</v>
      </c>
      <c r="B9323" s="4" t="s">
        <v>17336</v>
      </c>
      <c r="C9323" s="4" t="s">
        <v>1185</v>
      </c>
    </row>
    <row r="9324" spans="1:3" x14ac:dyDescent="0.25">
      <c r="A9324" s="5">
        <v>9323</v>
      </c>
      <c r="B9324" s="4" t="s">
        <v>19250</v>
      </c>
      <c r="C9324" s="4" t="s">
        <v>1185</v>
      </c>
    </row>
    <row r="9325" spans="1:3" x14ac:dyDescent="0.25">
      <c r="A9325" s="5">
        <v>9324</v>
      </c>
      <c r="B9325" s="4" t="s">
        <v>9636</v>
      </c>
      <c r="C9325" s="4" t="s">
        <v>1185</v>
      </c>
    </row>
    <row r="9326" spans="1:3" x14ac:dyDescent="0.25">
      <c r="A9326" s="5">
        <v>9325</v>
      </c>
      <c r="B9326" s="4" t="s">
        <v>6224</v>
      </c>
      <c r="C9326" s="4" t="s">
        <v>1185</v>
      </c>
    </row>
    <row r="9327" spans="1:3" x14ac:dyDescent="0.25">
      <c r="A9327" s="5">
        <v>9326</v>
      </c>
      <c r="B9327" s="4" t="s">
        <v>6223</v>
      </c>
      <c r="C9327" s="4" t="s">
        <v>1185</v>
      </c>
    </row>
    <row r="9328" spans="1:3" x14ac:dyDescent="0.25">
      <c r="A9328" s="5">
        <v>9327</v>
      </c>
      <c r="B9328" s="4" t="s">
        <v>6225</v>
      </c>
      <c r="C9328" s="4" t="s">
        <v>1185</v>
      </c>
    </row>
    <row r="9329" spans="1:3" x14ac:dyDescent="0.25">
      <c r="A9329" s="5">
        <v>9328</v>
      </c>
      <c r="B9329" s="4" t="s">
        <v>885</v>
      </c>
      <c r="C9329" s="4" t="s">
        <v>1185</v>
      </c>
    </row>
    <row r="9330" spans="1:3" x14ac:dyDescent="0.25">
      <c r="A9330" s="5">
        <v>9329</v>
      </c>
      <c r="B9330" s="4" t="s">
        <v>6226</v>
      </c>
      <c r="C9330" s="4" t="s">
        <v>1185</v>
      </c>
    </row>
    <row r="9331" spans="1:3" x14ac:dyDescent="0.25">
      <c r="A9331" s="5">
        <v>9330</v>
      </c>
      <c r="B9331" s="4" t="s">
        <v>6227</v>
      </c>
      <c r="C9331" s="4" t="s">
        <v>1185</v>
      </c>
    </row>
    <row r="9332" spans="1:3" x14ac:dyDescent="0.25">
      <c r="A9332" s="5">
        <v>9331</v>
      </c>
      <c r="B9332" s="4" t="s">
        <v>6228</v>
      </c>
      <c r="C9332" s="4" t="s">
        <v>1185</v>
      </c>
    </row>
    <row r="9333" spans="1:3" x14ac:dyDescent="0.25">
      <c r="A9333" s="5">
        <v>9332</v>
      </c>
      <c r="B9333" s="4" t="s">
        <v>6229</v>
      </c>
      <c r="C9333" s="4" t="s">
        <v>1185</v>
      </c>
    </row>
    <row r="9334" spans="1:3" x14ac:dyDescent="0.25">
      <c r="A9334" s="5">
        <v>9333</v>
      </c>
      <c r="B9334" s="4" t="s">
        <v>6230</v>
      </c>
      <c r="C9334" s="4" t="s">
        <v>1185</v>
      </c>
    </row>
    <row r="9335" spans="1:3" x14ac:dyDescent="0.25">
      <c r="A9335" s="5">
        <v>9334</v>
      </c>
      <c r="B9335" s="4" t="s">
        <v>16319</v>
      </c>
      <c r="C9335" s="4" t="s">
        <v>1185</v>
      </c>
    </row>
    <row r="9336" spans="1:3" x14ac:dyDescent="0.25">
      <c r="A9336" s="5">
        <v>9335</v>
      </c>
      <c r="B9336" s="4" t="s">
        <v>6231</v>
      </c>
      <c r="C9336" s="4" t="s">
        <v>1185</v>
      </c>
    </row>
    <row r="9337" spans="1:3" x14ac:dyDescent="0.25">
      <c r="A9337" s="5">
        <v>9336</v>
      </c>
      <c r="B9337" s="4" t="s">
        <v>15363</v>
      </c>
      <c r="C9337" s="4" t="s">
        <v>127</v>
      </c>
    </row>
    <row r="9338" spans="1:3" x14ac:dyDescent="0.25">
      <c r="A9338" s="5">
        <v>9337</v>
      </c>
      <c r="B9338" s="4" t="s">
        <v>6232</v>
      </c>
      <c r="C9338" s="4" t="s">
        <v>127</v>
      </c>
    </row>
    <row r="9339" spans="1:3" x14ac:dyDescent="0.25">
      <c r="A9339" s="5">
        <v>9338</v>
      </c>
      <c r="B9339" s="4" t="s">
        <v>6233</v>
      </c>
      <c r="C9339" s="4" t="s">
        <v>1185</v>
      </c>
    </row>
    <row r="9340" spans="1:3" x14ac:dyDescent="0.25">
      <c r="A9340" s="5">
        <v>9339</v>
      </c>
      <c r="B9340" s="4" t="s">
        <v>16320</v>
      </c>
      <c r="C9340" s="4" t="s">
        <v>144</v>
      </c>
    </row>
    <row r="9341" spans="1:3" x14ac:dyDescent="0.25">
      <c r="A9341" s="5">
        <v>9340</v>
      </c>
      <c r="B9341" s="4" t="s">
        <v>6234</v>
      </c>
      <c r="C9341" s="4" t="s">
        <v>1185</v>
      </c>
    </row>
    <row r="9342" spans="1:3" x14ac:dyDescent="0.25">
      <c r="A9342" s="5">
        <v>9341</v>
      </c>
      <c r="B9342" s="4" t="s">
        <v>13427</v>
      </c>
      <c r="C9342" s="4" t="s">
        <v>1185</v>
      </c>
    </row>
    <row r="9343" spans="1:3" x14ac:dyDescent="0.25">
      <c r="A9343" s="5">
        <v>9342</v>
      </c>
      <c r="B9343" s="4" t="s">
        <v>19251</v>
      </c>
      <c r="C9343" s="4" t="s">
        <v>1185</v>
      </c>
    </row>
    <row r="9344" spans="1:3" x14ac:dyDescent="0.25">
      <c r="A9344" s="5">
        <v>9343</v>
      </c>
      <c r="B9344" s="4" t="s">
        <v>6236</v>
      </c>
      <c r="C9344" s="4" t="s">
        <v>1185</v>
      </c>
    </row>
    <row r="9345" spans="1:3" x14ac:dyDescent="0.25">
      <c r="A9345" s="5">
        <v>9344</v>
      </c>
      <c r="B9345" s="4" t="s">
        <v>17337</v>
      </c>
      <c r="C9345" s="4" t="s">
        <v>123</v>
      </c>
    </row>
    <row r="9346" spans="1:3" x14ac:dyDescent="0.25">
      <c r="A9346" s="5">
        <v>9345</v>
      </c>
      <c r="B9346" s="4" t="s">
        <v>6235</v>
      </c>
      <c r="C9346" s="4" t="s">
        <v>123</v>
      </c>
    </row>
    <row r="9347" spans="1:3" x14ac:dyDescent="0.25">
      <c r="A9347" s="5">
        <v>9346</v>
      </c>
      <c r="B9347" s="4" t="s">
        <v>6237</v>
      </c>
      <c r="C9347" s="4" t="s">
        <v>1185</v>
      </c>
    </row>
    <row r="9348" spans="1:3" x14ac:dyDescent="0.25">
      <c r="A9348" s="5">
        <v>9347</v>
      </c>
      <c r="B9348" s="4" t="s">
        <v>6238</v>
      </c>
      <c r="C9348" s="4" t="s">
        <v>1185</v>
      </c>
    </row>
    <row r="9349" spans="1:3" x14ac:dyDescent="0.25">
      <c r="A9349" s="5">
        <v>9348</v>
      </c>
      <c r="B9349" s="4" t="s">
        <v>6239</v>
      </c>
      <c r="C9349" s="4" t="s">
        <v>1185</v>
      </c>
    </row>
    <row r="9350" spans="1:3" x14ac:dyDescent="0.25">
      <c r="A9350" s="5">
        <v>9349</v>
      </c>
      <c r="B9350" s="4" t="s">
        <v>6240</v>
      </c>
      <c r="C9350" s="4" t="s">
        <v>19768</v>
      </c>
    </row>
    <row r="9351" spans="1:3" x14ac:dyDescent="0.25">
      <c r="A9351" s="5">
        <v>9350</v>
      </c>
      <c r="B9351" s="4" t="s">
        <v>6243</v>
      </c>
      <c r="C9351" s="4" t="s">
        <v>144</v>
      </c>
    </row>
    <row r="9352" spans="1:3" x14ac:dyDescent="0.25">
      <c r="A9352" s="5">
        <v>9351</v>
      </c>
      <c r="B9352" s="4" t="s">
        <v>12456</v>
      </c>
      <c r="C9352" s="4" t="s">
        <v>127</v>
      </c>
    </row>
    <row r="9353" spans="1:3" x14ac:dyDescent="0.25">
      <c r="A9353" s="5">
        <v>9352</v>
      </c>
      <c r="B9353" s="4" t="s">
        <v>6242</v>
      </c>
      <c r="C9353" s="4" t="s">
        <v>127</v>
      </c>
    </row>
    <row r="9354" spans="1:3" x14ac:dyDescent="0.25">
      <c r="A9354" s="5">
        <v>9353</v>
      </c>
      <c r="B9354" s="4" t="s">
        <v>6241</v>
      </c>
      <c r="C9354" s="4" t="s">
        <v>19773</v>
      </c>
    </row>
    <row r="9355" spans="1:3" x14ac:dyDescent="0.25">
      <c r="A9355" s="5">
        <v>9354</v>
      </c>
      <c r="B9355" s="4" t="s">
        <v>6241</v>
      </c>
      <c r="C9355" s="4" t="s">
        <v>19773</v>
      </c>
    </row>
    <row r="9356" spans="1:3" x14ac:dyDescent="0.25">
      <c r="A9356" s="5">
        <v>9355</v>
      </c>
      <c r="B9356" s="4" t="s">
        <v>14372</v>
      </c>
      <c r="C9356" s="4" t="s">
        <v>144</v>
      </c>
    </row>
    <row r="9357" spans="1:3" x14ac:dyDescent="0.25">
      <c r="A9357" s="5">
        <v>9356</v>
      </c>
      <c r="B9357" s="4" t="s">
        <v>6244</v>
      </c>
      <c r="C9357" s="4" t="s">
        <v>144</v>
      </c>
    </row>
    <row r="9358" spans="1:3" x14ac:dyDescent="0.25">
      <c r="A9358" s="5">
        <v>9357</v>
      </c>
      <c r="B9358" s="4" t="s">
        <v>6248</v>
      </c>
      <c r="C9358" s="4" t="s">
        <v>144</v>
      </c>
    </row>
    <row r="9359" spans="1:3" x14ac:dyDescent="0.25">
      <c r="A9359" s="5">
        <v>9358</v>
      </c>
      <c r="B9359" s="4" t="s">
        <v>13428</v>
      </c>
      <c r="C9359" s="4" t="s">
        <v>144</v>
      </c>
    </row>
    <row r="9360" spans="1:3" x14ac:dyDescent="0.25">
      <c r="A9360" s="5">
        <v>9359</v>
      </c>
      <c r="B9360" s="4" t="s">
        <v>6246</v>
      </c>
      <c r="C9360" s="4" t="s">
        <v>19798</v>
      </c>
    </row>
    <row r="9361" spans="1:3" x14ac:dyDescent="0.25">
      <c r="A9361" s="5">
        <v>9360</v>
      </c>
      <c r="B9361" s="4" t="s">
        <v>6247</v>
      </c>
      <c r="C9361" s="4" t="s">
        <v>19798</v>
      </c>
    </row>
    <row r="9362" spans="1:3" x14ac:dyDescent="0.25">
      <c r="A9362" s="5">
        <v>9361</v>
      </c>
      <c r="B9362" s="4" t="s">
        <v>18293</v>
      </c>
      <c r="C9362" s="4" t="s">
        <v>19768</v>
      </c>
    </row>
    <row r="9363" spans="1:3" x14ac:dyDescent="0.25">
      <c r="A9363" s="5">
        <v>9362</v>
      </c>
      <c r="B9363" s="4" t="s">
        <v>6250</v>
      </c>
      <c r="C9363" s="4" t="s">
        <v>128</v>
      </c>
    </row>
    <row r="9364" spans="1:3" x14ac:dyDescent="0.25">
      <c r="A9364" s="5">
        <v>9363</v>
      </c>
      <c r="B9364" s="4" t="s">
        <v>18290</v>
      </c>
      <c r="C9364" s="4" t="s">
        <v>128</v>
      </c>
    </row>
    <row r="9365" spans="1:3" x14ac:dyDescent="0.25">
      <c r="A9365" s="5">
        <v>9364</v>
      </c>
      <c r="B9365" s="4" t="s">
        <v>6249</v>
      </c>
      <c r="C9365" s="4" t="s">
        <v>139</v>
      </c>
    </row>
    <row r="9366" spans="1:3" x14ac:dyDescent="0.25">
      <c r="A9366" s="5">
        <v>9365</v>
      </c>
      <c r="B9366" s="4" t="s">
        <v>12457</v>
      </c>
      <c r="C9366" s="4" t="s">
        <v>127</v>
      </c>
    </row>
    <row r="9367" spans="1:3" x14ac:dyDescent="0.25">
      <c r="A9367" s="5">
        <v>9366</v>
      </c>
      <c r="B9367" s="4" t="s">
        <v>15364</v>
      </c>
      <c r="C9367" s="4" t="s">
        <v>127</v>
      </c>
    </row>
    <row r="9368" spans="1:3" x14ac:dyDescent="0.25">
      <c r="A9368" s="5">
        <v>9367</v>
      </c>
      <c r="B9368" s="4" t="s">
        <v>6251</v>
      </c>
      <c r="C9368" s="4" t="s">
        <v>127</v>
      </c>
    </row>
    <row r="9369" spans="1:3" x14ac:dyDescent="0.25">
      <c r="A9369" s="5">
        <v>9368</v>
      </c>
      <c r="B9369" s="4" t="s">
        <v>16321</v>
      </c>
      <c r="C9369" s="4" t="s">
        <v>127</v>
      </c>
    </row>
    <row r="9370" spans="1:3" x14ac:dyDescent="0.25">
      <c r="A9370" s="5">
        <v>9369</v>
      </c>
      <c r="B9370" s="4" t="s">
        <v>17338</v>
      </c>
      <c r="C9370" s="4" t="s">
        <v>19768</v>
      </c>
    </row>
    <row r="9371" spans="1:3" x14ac:dyDescent="0.25">
      <c r="A9371" s="5">
        <v>9370</v>
      </c>
      <c r="B9371" s="4" t="s">
        <v>1114</v>
      </c>
      <c r="C9371" s="4" t="s">
        <v>144</v>
      </c>
    </row>
    <row r="9372" spans="1:3" x14ac:dyDescent="0.25">
      <c r="A9372" s="5">
        <v>9371</v>
      </c>
      <c r="B9372" s="4" t="s">
        <v>6252</v>
      </c>
      <c r="C9372" s="4" t="s">
        <v>127</v>
      </c>
    </row>
    <row r="9373" spans="1:3" x14ac:dyDescent="0.25">
      <c r="A9373" s="5">
        <v>9372</v>
      </c>
      <c r="B9373" s="4" t="s">
        <v>18291</v>
      </c>
      <c r="C9373" s="4" t="s">
        <v>128</v>
      </c>
    </row>
    <row r="9374" spans="1:3" x14ac:dyDescent="0.25">
      <c r="A9374" s="5">
        <v>9373</v>
      </c>
      <c r="B9374" s="4" t="s">
        <v>16322</v>
      </c>
      <c r="C9374" s="4" t="s">
        <v>127</v>
      </c>
    </row>
    <row r="9375" spans="1:3" x14ac:dyDescent="0.25">
      <c r="A9375" s="5">
        <v>9374</v>
      </c>
      <c r="B9375" s="4" t="s">
        <v>6254</v>
      </c>
      <c r="C9375" s="4" t="s">
        <v>139</v>
      </c>
    </row>
    <row r="9376" spans="1:3" x14ac:dyDescent="0.25">
      <c r="A9376" s="5">
        <v>9375</v>
      </c>
      <c r="B9376" s="4" t="s">
        <v>12458</v>
      </c>
      <c r="C9376" s="4" t="s">
        <v>139</v>
      </c>
    </row>
    <row r="9377" spans="1:3" x14ac:dyDescent="0.25">
      <c r="A9377" s="5">
        <v>9376</v>
      </c>
      <c r="B9377" s="4" t="s">
        <v>6253</v>
      </c>
      <c r="C9377" s="4" t="s">
        <v>127</v>
      </c>
    </row>
    <row r="9378" spans="1:3" x14ac:dyDescent="0.25">
      <c r="A9378" s="5">
        <v>9377</v>
      </c>
      <c r="B9378" s="4" t="s">
        <v>18292</v>
      </c>
      <c r="C9378" s="4" t="s">
        <v>19768</v>
      </c>
    </row>
    <row r="9379" spans="1:3" x14ac:dyDescent="0.25">
      <c r="A9379" s="5">
        <v>9378</v>
      </c>
      <c r="B9379" s="4" t="s">
        <v>6255</v>
      </c>
      <c r="C9379" s="4" t="s">
        <v>127</v>
      </c>
    </row>
    <row r="9380" spans="1:3" x14ac:dyDescent="0.25">
      <c r="A9380" s="5">
        <v>9379</v>
      </c>
      <c r="B9380" s="4" t="s">
        <v>6256</v>
      </c>
      <c r="C9380" s="4" t="s">
        <v>19768</v>
      </c>
    </row>
    <row r="9381" spans="1:3" x14ac:dyDescent="0.25">
      <c r="A9381" s="5">
        <v>9380</v>
      </c>
      <c r="B9381" s="4" t="s">
        <v>18294</v>
      </c>
      <c r="C9381" s="4" t="s">
        <v>19768</v>
      </c>
    </row>
    <row r="9382" spans="1:3" x14ac:dyDescent="0.25">
      <c r="A9382" s="5">
        <v>9381</v>
      </c>
      <c r="B9382" s="4" t="s">
        <v>6188</v>
      </c>
      <c r="C9382" s="4" t="s">
        <v>123</v>
      </c>
    </row>
    <row r="9383" spans="1:3" x14ac:dyDescent="0.25">
      <c r="A9383" s="5">
        <v>9382</v>
      </c>
      <c r="B9383" s="4" t="s">
        <v>17339</v>
      </c>
      <c r="C9383" s="4" t="s">
        <v>19768</v>
      </c>
    </row>
    <row r="9384" spans="1:3" x14ac:dyDescent="0.25">
      <c r="A9384" s="5">
        <v>9383</v>
      </c>
      <c r="B9384" s="4" t="s">
        <v>6257</v>
      </c>
      <c r="C9384" s="4" t="s">
        <v>146</v>
      </c>
    </row>
    <row r="9385" spans="1:3" x14ac:dyDescent="0.25">
      <c r="A9385" s="5">
        <v>9384</v>
      </c>
      <c r="B9385" s="4" t="s">
        <v>6258</v>
      </c>
      <c r="C9385" s="4" t="s">
        <v>128</v>
      </c>
    </row>
    <row r="9386" spans="1:3" x14ac:dyDescent="0.25">
      <c r="A9386" s="5">
        <v>9385</v>
      </c>
      <c r="B9386" s="4" t="s">
        <v>6259</v>
      </c>
      <c r="C9386" s="4" t="s">
        <v>147</v>
      </c>
    </row>
    <row r="9387" spans="1:3" x14ac:dyDescent="0.25">
      <c r="A9387" s="5">
        <v>9386</v>
      </c>
      <c r="B9387" s="4" t="s">
        <v>14374</v>
      </c>
      <c r="C9387" s="4" t="s">
        <v>128</v>
      </c>
    </row>
    <row r="9388" spans="1:3" x14ac:dyDescent="0.25">
      <c r="A9388" s="5">
        <v>9387</v>
      </c>
      <c r="B9388" s="4" t="s">
        <v>18295</v>
      </c>
      <c r="C9388" s="4" t="s">
        <v>128</v>
      </c>
    </row>
    <row r="9389" spans="1:3" x14ac:dyDescent="0.25">
      <c r="A9389" s="5">
        <v>9388</v>
      </c>
      <c r="B9389" s="4" t="s">
        <v>6273</v>
      </c>
      <c r="C9389" s="4" t="s">
        <v>128</v>
      </c>
    </row>
    <row r="9390" spans="1:3" x14ac:dyDescent="0.25">
      <c r="A9390" s="5">
        <v>9389</v>
      </c>
      <c r="B9390" s="4" t="s">
        <v>6272</v>
      </c>
      <c r="C9390" s="4" t="s">
        <v>11996</v>
      </c>
    </row>
    <row r="9391" spans="1:3" x14ac:dyDescent="0.25">
      <c r="A9391" s="5">
        <v>9390</v>
      </c>
      <c r="B9391" s="4" t="s">
        <v>6274</v>
      </c>
      <c r="C9391" s="4" t="s">
        <v>128</v>
      </c>
    </row>
    <row r="9392" spans="1:3" x14ac:dyDescent="0.25">
      <c r="A9392" s="5">
        <v>9391</v>
      </c>
      <c r="B9392" s="4" t="s">
        <v>6275</v>
      </c>
      <c r="C9392" s="4" t="s">
        <v>128</v>
      </c>
    </row>
    <row r="9393" spans="1:3" x14ac:dyDescent="0.25">
      <c r="A9393" s="5">
        <v>9392</v>
      </c>
      <c r="B9393" s="4" t="s">
        <v>6276</v>
      </c>
      <c r="C9393" s="4" t="s">
        <v>128</v>
      </c>
    </row>
    <row r="9394" spans="1:3" x14ac:dyDescent="0.25">
      <c r="A9394" s="5">
        <v>9393</v>
      </c>
      <c r="B9394" s="4" t="s">
        <v>6277</v>
      </c>
      <c r="C9394" s="4" t="s">
        <v>128</v>
      </c>
    </row>
    <row r="9395" spans="1:3" x14ac:dyDescent="0.25">
      <c r="A9395" s="5">
        <v>9394</v>
      </c>
      <c r="B9395" s="4" t="s">
        <v>6278</v>
      </c>
      <c r="C9395" s="4" t="s">
        <v>128</v>
      </c>
    </row>
    <row r="9396" spans="1:3" x14ac:dyDescent="0.25">
      <c r="A9396" s="5">
        <v>9395</v>
      </c>
      <c r="B9396" s="4" t="s">
        <v>6279</v>
      </c>
      <c r="C9396" s="4" t="s">
        <v>128</v>
      </c>
    </row>
    <row r="9397" spans="1:3" x14ac:dyDescent="0.25">
      <c r="A9397" s="5">
        <v>9396</v>
      </c>
      <c r="B9397" s="4" t="s">
        <v>6280</v>
      </c>
      <c r="C9397" s="4" t="s">
        <v>127</v>
      </c>
    </row>
    <row r="9398" spans="1:3" x14ac:dyDescent="0.25">
      <c r="A9398" s="5">
        <v>9397</v>
      </c>
      <c r="B9398" s="4" t="s">
        <v>6281</v>
      </c>
      <c r="C9398" s="4" t="s">
        <v>128</v>
      </c>
    </row>
    <row r="9399" spans="1:3" x14ac:dyDescent="0.25">
      <c r="A9399" s="5">
        <v>9398</v>
      </c>
      <c r="B9399" s="4" t="s">
        <v>13429</v>
      </c>
      <c r="C9399" s="4" t="s">
        <v>127</v>
      </c>
    </row>
    <row r="9400" spans="1:3" x14ac:dyDescent="0.25">
      <c r="A9400" s="5">
        <v>9399</v>
      </c>
      <c r="B9400" s="4" t="s">
        <v>6282</v>
      </c>
      <c r="C9400" s="4" t="s">
        <v>128</v>
      </c>
    </row>
    <row r="9401" spans="1:3" x14ac:dyDescent="0.25">
      <c r="A9401" s="5">
        <v>9400</v>
      </c>
      <c r="B9401" s="4" t="s">
        <v>12460</v>
      </c>
      <c r="C9401" s="4" t="s">
        <v>128</v>
      </c>
    </row>
    <row r="9402" spans="1:3" x14ac:dyDescent="0.25">
      <c r="A9402" s="5">
        <v>9401</v>
      </c>
      <c r="B9402" s="4" t="s">
        <v>6284</v>
      </c>
      <c r="C9402" s="4" t="s">
        <v>19768</v>
      </c>
    </row>
    <row r="9403" spans="1:3" x14ac:dyDescent="0.25">
      <c r="A9403" s="5">
        <v>9402</v>
      </c>
      <c r="B9403" s="4" t="s">
        <v>18296</v>
      </c>
      <c r="C9403" s="4" t="s">
        <v>19767</v>
      </c>
    </row>
    <row r="9404" spans="1:3" x14ac:dyDescent="0.25">
      <c r="A9404" s="5">
        <v>9403</v>
      </c>
      <c r="B9404" s="4" t="s">
        <v>6283</v>
      </c>
      <c r="C9404" s="4" t="s">
        <v>19768</v>
      </c>
    </row>
    <row r="9405" spans="1:3" x14ac:dyDescent="0.25">
      <c r="A9405" s="5">
        <v>9404</v>
      </c>
      <c r="B9405" s="4" t="s">
        <v>13430</v>
      </c>
      <c r="C9405" s="4" t="s">
        <v>127</v>
      </c>
    </row>
    <row r="9406" spans="1:3" x14ac:dyDescent="0.25">
      <c r="A9406" s="5">
        <v>9405</v>
      </c>
      <c r="B9406" s="4" t="s">
        <v>15365</v>
      </c>
      <c r="C9406" s="4" t="s">
        <v>127</v>
      </c>
    </row>
    <row r="9407" spans="1:3" x14ac:dyDescent="0.25">
      <c r="A9407" s="5">
        <v>9406</v>
      </c>
      <c r="B9407" s="4" t="s">
        <v>6285</v>
      </c>
      <c r="C9407" s="4" t="s">
        <v>127</v>
      </c>
    </row>
    <row r="9408" spans="1:3" x14ac:dyDescent="0.25">
      <c r="A9408" s="5">
        <v>9407</v>
      </c>
      <c r="B9408" s="4" t="s">
        <v>13431</v>
      </c>
      <c r="C9408" s="4" t="s">
        <v>127</v>
      </c>
    </row>
    <row r="9409" spans="1:3" x14ac:dyDescent="0.25">
      <c r="A9409" s="5">
        <v>9408</v>
      </c>
      <c r="B9409" s="4" t="s">
        <v>6286</v>
      </c>
      <c r="C9409" s="4" t="s">
        <v>19768</v>
      </c>
    </row>
    <row r="9410" spans="1:3" x14ac:dyDescent="0.25">
      <c r="A9410" s="5">
        <v>9409</v>
      </c>
      <c r="B9410" s="4" t="s">
        <v>14375</v>
      </c>
      <c r="C9410" s="4" t="s">
        <v>19767</v>
      </c>
    </row>
    <row r="9411" spans="1:3" x14ac:dyDescent="0.25">
      <c r="A9411" s="5">
        <v>9410</v>
      </c>
      <c r="B9411" s="4" t="s">
        <v>16323</v>
      </c>
      <c r="C9411" s="4" t="s">
        <v>127</v>
      </c>
    </row>
    <row r="9412" spans="1:3" x14ac:dyDescent="0.25">
      <c r="A9412" s="5">
        <v>9411</v>
      </c>
      <c r="B9412" s="4" t="s">
        <v>16324</v>
      </c>
      <c r="C9412" s="4" t="s">
        <v>19798</v>
      </c>
    </row>
    <row r="9413" spans="1:3" x14ac:dyDescent="0.25">
      <c r="A9413" s="5">
        <v>9412</v>
      </c>
      <c r="B9413" s="4" t="s">
        <v>352</v>
      </c>
      <c r="C9413" s="4" t="s">
        <v>19768</v>
      </c>
    </row>
    <row r="9414" spans="1:3" x14ac:dyDescent="0.25">
      <c r="A9414" s="5">
        <v>9413</v>
      </c>
      <c r="B9414" s="4" t="s">
        <v>14376</v>
      </c>
      <c r="C9414" s="4" t="s">
        <v>128</v>
      </c>
    </row>
    <row r="9415" spans="1:3" x14ac:dyDescent="0.25">
      <c r="A9415" s="5">
        <v>9414</v>
      </c>
      <c r="B9415" s="4" t="s">
        <v>12461</v>
      </c>
      <c r="C9415" s="4" t="s">
        <v>128</v>
      </c>
    </row>
    <row r="9416" spans="1:3" x14ac:dyDescent="0.25">
      <c r="A9416" s="5">
        <v>9415</v>
      </c>
      <c r="B9416" s="4" t="s">
        <v>6287</v>
      </c>
      <c r="C9416" s="4" t="s">
        <v>128</v>
      </c>
    </row>
    <row r="9417" spans="1:3" x14ac:dyDescent="0.25">
      <c r="A9417" s="5">
        <v>9416</v>
      </c>
      <c r="B9417" s="4" t="s">
        <v>14377</v>
      </c>
      <c r="C9417" s="4" t="s">
        <v>128</v>
      </c>
    </row>
    <row r="9418" spans="1:3" x14ac:dyDescent="0.25">
      <c r="A9418" s="5">
        <v>9417</v>
      </c>
      <c r="B9418" s="4" t="s">
        <v>12462</v>
      </c>
      <c r="C9418" s="4" t="s">
        <v>147</v>
      </c>
    </row>
    <row r="9419" spans="1:3" x14ac:dyDescent="0.25">
      <c r="A9419" s="5">
        <v>9418</v>
      </c>
      <c r="B9419" s="4" t="s">
        <v>15366</v>
      </c>
      <c r="C9419" s="4" t="s">
        <v>144</v>
      </c>
    </row>
    <row r="9420" spans="1:3" x14ac:dyDescent="0.25">
      <c r="A9420" s="5">
        <v>9419</v>
      </c>
      <c r="B9420" s="4" t="s">
        <v>6288</v>
      </c>
      <c r="C9420" s="4" t="s">
        <v>127</v>
      </c>
    </row>
    <row r="9421" spans="1:3" x14ac:dyDescent="0.25">
      <c r="A9421" s="5">
        <v>9420</v>
      </c>
      <c r="B9421" s="4" t="s">
        <v>17341</v>
      </c>
      <c r="C9421" s="4" t="s">
        <v>19797</v>
      </c>
    </row>
    <row r="9422" spans="1:3" x14ac:dyDescent="0.25">
      <c r="A9422" s="5">
        <v>9421</v>
      </c>
      <c r="B9422" s="4" t="s">
        <v>1011</v>
      </c>
      <c r="C9422" s="4" t="s">
        <v>128</v>
      </c>
    </row>
    <row r="9423" spans="1:3" x14ac:dyDescent="0.25">
      <c r="A9423" s="5">
        <v>9422</v>
      </c>
      <c r="B9423" s="4" t="s">
        <v>19252</v>
      </c>
      <c r="C9423" s="4" t="s">
        <v>19767</v>
      </c>
    </row>
    <row r="9424" spans="1:3" x14ac:dyDescent="0.25">
      <c r="A9424" s="5">
        <v>9423</v>
      </c>
      <c r="B9424" s="4" t="s">
        <v>13432</v>
      </c>
      <c r="C9424" s="4" t="s">
        <v>147</v>
      </c>
    </row>
    <row r="9425" spans="1:3" x14ac:dyDescent="0.25">
      <c r="A9425" s="5">
        <v>9424</v>
      </c>
      <c r="B9425" s="4" t="s">
        <v>13433</v>
      </c>
      <c r="C9425" s="4" t="s">
        <v>19768</v>
      </c>
    </row>
    <row r="9426" spans="1:3" x14ac:dyDescent="0.25">
      <c r="A9426" s="5">
        <v>9425</v>
      </c>
      <c r="B9426" s="4" t="s">
        <v>6292</v>
      </c>
      <c r="C9426" s="4" t="s">
        <v>19768</v>
      </c>
    </row>
    <row r="9427" spans="1:3" x14ac:dyDescent="0.25">
      <c r="A9427" s="5">
        <v>9426</v>
      </c>
      <c r="B9427" s="4" t="s">
        <v>6291</v>
      </c>
      <c r="C9427" s="4" t="s">
        <v>128</v>
      </c>
    </row>
    <row r="9428" spans="1:3" x14ac:dyDescent="0.25">
      <c r="A9428" s="5">
        <v>9427</v>
      </c>
      <c r="B9428" s="4" t="s">
        <v>18297</v>
      </c>
      <c r="C9428" s="4" t="s">
        <v>19768</v>
      </c>
    </row>
    <row r="9429" spans="1:3" x14ac:dyDescent="0.25">
      <c r="A9429" s="5">
        <v>9428</v>
      </c>
      <c r="B9429" s="4" t="s">
        <v>6290</v>
      </c>
      <c r="C9429" s="4" t="s">
        <v>128</v>
      </c>
    </row>
    <row r="9430" spans="1:3" x14ac:dyDescent="0.25">
      <c r="A9430" s="5">
        <v>9429</v>
      </c>
      <c r="B9430" s="4" t="s">
        <v>6293</v>
      </c>
      <c r="C9430" s="4" t="s">
        <v>123</v>
      </c>
    </row>
    <row r="9431" spans="1:3" x14ac:dyDescent="0.25">
      <c r="A9431" s="5">
        <v>9430</v>
      </c>
      <c r="B9431" s="4" t="s">
        <v>759</v>
      </c>
      <c r="C9431" s="4" t="s">
        <v>19768</v>
      </c>
    </row>
    <row r="9432" spans="1:3" x14ac:dyDescent="0.25">
      <c r="A9432" s="5">
        <v>9431</v>
      </c>
      <c r="B9432" s="4" t="s">
        <v>15367</v>
      </c>
      <c r="C9432" s="4" t="s">
        <v>19768</v>
      </c>
    </row>
    <row r="9433" spans="1:3" x14ac:dyDescent="0.25">
      <c r="A9433" s="5">
        <v>9432</v>
      </c>
      <c r="B9433" s="4" t="s">
        <v>422</v>
      </c>
      <c r="C9433" s="4" t="s">
        <v>147</v>
      </c>
    </row>
    <row r="9434" spans="1:3" x14ac:dyDescent="0.25">
      <c r="A9434" s="5">
        <v>9433</v>
      </c>
      <c r="B9434" s="4" t="s">
        <v>422</v>
      </c>
      <c r="C9434" s="4" t="s">
        <v>147</v>
      </c>
    </row>
    <row r="9435" spans="1:3" x14ac:dyDescent="0.25">
      <c r="A9435" s="5">
        <v>9434</v>
      </c>
      <c r="B9435" s="4" t="s">
        <v>17342</v>
      </c>
      <c r="C9435" s="4" t="s">
        <v>19768</v>
      </c>
    </row>
    <row r="9436" spans="1:3" x14ac:dyDescent="0.25">
      <c r="A9436" s="5">
        <v>9435</v>
      </c>
      <c r="B9436" s="4" t="s">
        <v>6297</v>
      </c>
      <c r="C9436" s="4" t="s">
        <v>128</v>
      </c>
    </row>
    <row r="9437" spans="1:3" x14ac:dyDescent="0.25">
      <c r="A9437" s="5">
        <v>9436</v>
      </c>
      <c r="B9437" s="4" t="s">
        <v>16325</v>
      </c>
      <c r="C9437" s="4" t="s">
        <v>128</v>
      </c>
    </row>
    <row r="9438" spans="1:3" x14ac:dyDescent="0.25">
      <c r="A9438" s="5">
        <v>9437</v>
      </c>
      <c r="B9438" s="4" t="s">
        <v>12463</v>
      </c>
      <c r="C9438" s="4" t="s">
        <v>19768</v>
      </c>
    </row>
    <row r="9439" spans="1:3" x14ac:dyDescent="0.25">
      <c r="A9439" s="5">
        <v>9438</v>
      </c>
      <c r="B9439" s="4" t="s">
        <v>6299</v>
      </c>
      <c r="C9439" s="4" t="s">
        <v>19768</v>
      </c>
    </row>
    <row r="9440" spans="1:3" x14ac:dyDescent="0.25">
      <c r="A9440" s="5">
        <v>9439</v>
      </c>
      <c r="B9440" s="4" t="s">
        <v>6289</v>
      </c>
      <c r="C9440" s="4" t="s">
        <v>19768</v>
      </c>
    </row>
    <row r="9441" spans="1:3" x14ac:dyDescent="0.25">
      <c r="A9441" s="5">
        <v>9440</v>
      </c>
      <c r="B9441" s="4" t="s">
        <v>16326</v>
      </c>
      <c r="C9441" s="4" t="s">
        <v>127</v>
      </c>
    </row>
    <row r="9442" spans="1:3" x14ac:dyDescent="0.25">
      <c r="A9442" s="5">
        <v>9441</v>
      </c>
      <c r="B9442" s="4" t="s">
        <v>13434</v>
      </c>
      <c r="C9442" s="4" t="s">
        <v>128</v>
      </c>
    </row>
    <row r="9443" spans="1:3" x14ac:dyDescent="0.25">
      <c r="A9443" s="5">
        <v>9442</v>
      </c>
      <c r="B9443" s="4" t="s">
        <v>6304</v>
      </c>
      <c r="C9443" s="4" t="s">
        <v>19768</v>
      </c>
    </row>
    <row r="9444" spans="1:3" x14ac:dyDescent="0.25">
      <c r="A9444" s="5">
        <v>9443</v>
      </c>
      <c r="B9444" s="4" t="s">
        <v>19253</v>
      </c>
      <c r="C9444" s="4" t="s">
        <v>128</v>
      </c>
    </row>
    <row r="9445" spans="1:3" x14ac:dyDescent="0.25">
      <c r="A9445" s="5">
        <v>9444</v>
      </c>
      <c r="B9445" s="4" t="s">
        <v>6294</v>
      </c>
      <c r="C9445" s="4" t="s">
        <v>128</v>
      </c>
    </row>
    <row r="9446" spans="1:3" x14ac:dyDescent="0.25">
      <c r="A9446" s="5">
        <v>9445</v>
      </c>
      <c r="B9446" s="4" t="s">
        <v>6295</v>
      </c>
      <c r="C9446" s="4" t="s">
        <v>128</v>
      </c>
    </row>
    <row r="9447" spans="1:3" x14ac:dyDescent="0.25">
      <c r="A9447" s="5">
        <v>9446</v>
      </c>
      <c r="B9447" s="4" t="s">
        <v>6296</v>
      </c>
      <c r="C9447" s="4" t="s">
        <v>144</v>
      </c>
    </row>
    <row r="9448" spans="1:3" x14ac:dyDescent="0.25">
      <c r="A9448" s="5">
        <v>9447</v>
      </c>
      <c r="B9448" s="4" t="s">
        <v>6300</v>
      </c>
      <c r="C9448" s="4" t="s">
        <v>1185</v>
      </c>
    </row>
    <row r="9449" spans="1:3" x14ac:dyDescent="0.25">
      <c r="A9449" s="5">
        <v>9448</v>
      </c>
      <c r="B9449" s="4" t="s">
        <v>6301</v>
      </c>
      <c r="C9449" s="4" t="s">
        <v>127</v>
      </c>
    </row>
    <row r="9450" spans="1:3" x14ac:dyDescent="0.25">
      <c r="A9450" s="5">
        <v>9449</v>
      </c>
      <c r="B9450" s="4" t="s">
        <v>6302</v>
      </c>
      <c r="C9450" s="4" t="s">
        <v>128</v>
      </c>
    </row>
    <row r="9451" spans="1:3" x14ac:dyDescent="0.25">
      <c r="A9451" s="5">
        <v>9450</v>
      </c>
      <c r="B9451" s="4" t="s">
        <v>6298</v>
      </c>
      <c r="C9451" s="4" t="s">
        <v>128</v>
      </c>
    </row>
    <row r="9452" spans="1:3" x14ac:dyDescent="0.25">
      <c r="A9452" s="5">
        <v>9451</v>
      </c>
      <c r="B9452" s="4" t="s">
        <v>12464</v>
      </c>
      <c r="C9452" s="4" t="s">
        <v>128</v>
      </c>
    </row>
    <row r="9453" spans="1:3" x14ac:dyDescent="0.25">
      <c r="A9453" s="5">
        <v>9452</v>
      </c>
      <c r="B9453" s="4" t="s">
        <v>6303</v>
      </c>
      <c r="C9453" s="4" t="s">
        <v>128</v>
      </c>
    </row>
    <row r="9454" spans="1:3" x14ac:dyDescent="0.25">
      <c r="A9454" s="5">
        <v>9453</v>
      </c>
      <c r="B9454" s="4" t="s">
        <v>17343</v>
      </c>
      <c r="C9454" s="4" t="s">
        <v>128</v>
      </c>
    </row>
    <row r="9455" spans="1:3" x14ac:dyDescent="0.25">
      <c r="A9455" s="5">
        <v>9454</v>
      </c>
      <c r="B9455" s="4" t="s">
        <v>18298</v>
      </c>
      <c r="C9455" s="4" t="s">
        <v>19778</v>
      </c>
    </row>
    <row r="9456" spans="1:3" x14ac:dyDescent="0.25">
      <c r="A9456" s="5">
        <v>9455</v>
      </c>
      <c r="B9456" s="4" t="s">
        <v>6305</v>
      </c>
      <c r="C9456" s="4" t="s">
        <v>139</v>
      </c>
    </row>
    <row r="9457" spans="1:3" x14ac:dyDescent="0.25">
      <c r="A9457" s="5">
        <v>9456</v>
      </c>
      <c r="B9457" s="4" t="s">
        <v>18299</v>
      </c>
      <c r="C9457" s="4" t="s">
        <v>128</v>
      </c>
    </row>
    <row r="9458" spans="1:3" x14ac:dyDescent="0.25">
      <c r="A9458" s="5">
        <v>9457</v>
      </c>
      <c r="B9458" s="4" t="s">
        <v>955</v>
      </c>
      <c r="C9458" s="4" t="s">
        <v>19768</v>
      </c>
    </row>
    <row r="9459" spans="1:3" x14ac:dyDescent="0.25">
      <c r="A9459" s="5">
        <v>9458</v>
      </c>
      <c r="B9459" s="4" t="s">
        <v>14378</v>
      </c>
      <c r="C9459" s="4" t="s">
        <v>19768</v>
      </c>
    </row>
    <row r="9460" spans="1:3" x14ac:dyDescent="0.25">
      <c r="A9460" s="5">
        <v>9459</v>
      </c>
      <c r="B9460" s="4" t="s">
        <v>6463</v>
      </c>
      <c r="C9460" s="4" t="s">
        <v>1185</v>
      </c>
    </row>
    <row r="9461" spans="1:3" x14ac:dyDescent="0.25">
      <c r="A9461" s="5">
        <v>9460</v>
      </c>
      <c r="B9461" s="4" t="s">
        <v>16327</v>
      </c>
      <c r="C9461" s="4" t="s">
        <v>142</v>
      </c>
    </row>
    <row r="9462" spans="1:3" x14ac:dyDescent="0.25">
      <c r="A9462" s="5">
        <v>9461</v>
      </c>
      <c r="B9462" s="4" t="s">
        <v>6311</v>
      </c>
      <c r="C9462" s="4" t="s">
        <v>128</v>
      </c>
    </row>
    <row r="9463" spans="1:3" x14ac:dyDescent="0.25">
      <c r="A9463" s="5">
        <v>9462</v>
      </c>
      <c r="B9463" s="4" t="s">
        <v>16328</v>
      </c>
      <c r="C9463" s="4" t="s">
        <v>128</v>
      </c>
    </row>
    <row r="9464" spans="1:3" x14ac:dyDescent="0.25">
      <c r="A9464" s="5">
        <v>9463</v>
      </c>
      <c r="B9464" s="4" t="s">
        <v>6309</v>
      </c>
      <c r="C9464" s="4" t="s">
        <v>19768</v>
      </c>
    </row>
    <row r="9465" spans="1:3" x14ac:dyDescent="0.25">
      <c r="A9465" s="5">
        <v>9464</v>
      </c>
      <c r="B9465" s="4" t="s">
        <v>6310</v>
      </c>
      <c r="C9465" s="4" t="s">
        <v>19796</v>
      </c>
    </row>
    <row r="9466" spans="1:3" x14ac:dyDescent="0.25">
      <c r="A9466" s="5">
        <v>9465</v>
      </c>
      <c r="B9466" s="4" t="s">
        <v>6306</v>
      </c>
      <c r="C9466" s="4" t="s">
        <v>19767</v>
      </c>
    </row>
    <row r="9467" spans="1:3" x14ac:dyDescent="0.25">
      <c r="A9467" s="5">
        <v>9466</v>
      </c>
      <c r="B9467" s="4" t="s">
        <v>6307</v>
      </c>
      <c r="C9467" s="4" t="s">
        <v>19767</v>
      </c>
    </row>
    <row r="9468" spans="1:3" x14ac:dyDescent="0.25">
      <c r="A9468" s="5">
        <v>9467</v>
      </c>
      <c r="B9468" s="4" t="s">
        <v>6308</v>
      </c>
      <c r="C9468" s="4" t="s">
        <v>127</v>
      </c>
    </row>
    <row r="9469" spans="1:3" x14ac:dyDescent="0.25">
      <c r="A9469" s="5">
        <v>9468</v>
      </c>
      <c r="B9469" s="4" t="s">
        <v>6312</v>
      </c>
      <c r="C9469" s="4" t="s">
        <v>19768</v>
      </c>
    </row>
    <row r="9470" spans="1:3" x14ac:dyDescent="0.25">
      <c r="A9470" s="5">
        <v>9469</v>
      </c>
      <c r="B9470" s="4" t="s">
        <v>6313</v>
      </c>
      <c r="C9470" s="4" t="s">
        <v>128</v>
      </c>
    </row>
    <row r="9471" spans="1:3" x14ac:dyDescent="0.25">
      <c r="A9471" s="5">
        <v>9470</v>
      </c>
      <c r="B9471" s="4" t="s">
        <v>13435</v>
      </c>
      <c r="C9471" s="4" t="s">
        <v>127</v>
      </c>
    </row>
    <row r="9472" spans="1:3" x14ac:dyDescent="0.25">
      <c r="A9472" s="5">
        <v>9471</v>
      </c>
      <c r="B9472" s="4" t="s">
        <v>18300</v>
      </c>
      <c r="C9472" s="4" t="s">
        <v>128</v>
      </c>
    </row>
    <row r="9473" spans="1:3" x14ac:dyDescent="0.25">
      <c r="A9473" s="5">
        <v>9472</v>
      </c>
      <c r="B9473" s="4" t="s">
        <v>6260</v>
      </c>
      <c r="C9473" s="4" t="s">
        <v>144</v>
      </c>
    </row>
    <row r="9474" spans="1:3" x14ac:dyDescent="0.25">
      <c r="A9474" s="5">
        <v>9473</v>
      </c>
      <c r="B9474" s="4" t="s">
        <v>6261</v>
      </c>
      <c r="C9474" s="4" t="s">
        <v>144</v>
      </c>
    </row>
    <row r="9475" spans="1:3" x14ac:dyDescent="0.25">
      <c r="A9475" s="5">
        <v>9474</v>
      </c>
      <c r="B9475" s="4" t="s">
        <v>6262</v>
      </c>
      <c r="C9475" s="4" t="s">
        <v>19768</v>
      </c>
    </row>
    <row r="9476" spans="1:3" x14ac:dyDescent="0.25">
      <c r="A9476" s="5">
        <v>9475</v>
      </c>
      <c r="B9476" s="4" t="s">
        <v>6263</v>
      </c>
      <c r="C9476" s="4" t="s">
        <v>19768</v>
      </c>
    </row>
    <row r="9477" spans="1:3" x14ac:dyDescent="0.25">
      <c r="A9477" s="5">
        <v>9476</v>
      </c>
      <c r="B9477" s="4" t="s">
        <v>6264</v>
      </c>
      <c r="C9477" s="4" t="s">
        <v>144</v>
      </c>
    </row>
    <row r="9478" spans="1:3" x14ac:dyDescent="0.25">
      <c r="A9478" s="5">
        <v>9477</v>
      </c>
      <c r="B9478" s="4" t="s">
        <v>6465</v>
      </c>
      <c r="C9478" s="4" t="s">
        <v>127</v>
      </c>
    </row>
    <row r="9479" spans="1:3" x14ac:dyDescent="0.25">
      <c r="A9479" s="5">
        <v>9478</v>
      </c>
      <c r="B9479" s="4" t="s">
        <v>12459</v>
      </c>
      <c r="C9479" s="4" t="s">
        <v>1185</v>
      </c>
    </row>
    <row r="9480" spans="1:3" x14ac:dyDescent="0.25">
      <c r="A9480" s="5">
        <v>9479</v>
      </c>
      <c r="B9480" s="4" t="s">
        <v>6265</v>
      </c>
      <c r="C9480" s="4" t="s">
        <v>19768</v>
      </c>
    </row>
    <row r="9481" spans="1:3" x14ac:dyDescent="0.25">
      <c r="A9481" s="5">
        <v>9480</v>
      </c>
      <c r="B9481" s="4" t="s">
        <v>17340</v>
      </c>
      <c r="C9481" s="4" t="s">
        <v>19783</v>
      </c>
    </row>
    <row r="9482" spans="1:3" x14ac:dyDescent="0.25">
      <c r="A9482" s="5">
        <v>9481</v>
      </c>
      <c r="B9482" s="4" t="s">
        <v>6266</v>
      </c>
      <c r="C9482" s="4" t="s">
        <v>144</v>
      </c>
    </row>
    <row r="9483" spans="1:3" x14ac:dyDescent="0.25">
      <c r="A9483" s="5">
        <v>9482</v>
      </c>
      <c r="B9483" s="4" t="s">
        <v>6267</v>
      </c>
      <c r="C9483" s="4" t="s">
        <v>127</v>
      </c>
    </row>
    <row r="9484" spans="1:3" x14ac:dyDescent="0.25">
      <c r="A9484" s="5">
        <v>9483</v>
      </c>
      <c r="B9484" s="4" t="s">
        <v>6268</v>
      </c>
      <c r="C9484" s="4" t="s">
        <v>127</v>
      </c>
    </row>
    <row r="9485" spans="1:3" x14ac:dyDescent="0.25">
      <c r="A9485" s="5">
        <v>9484</v>
      </c>
      <c r="B9485" s="4" t="s">
        <v>6269</v>
      </c>
      <c r="C9485" s="4" t="s">
        <v>144</v>
      </c>
    </row>
    <row r="9486" spans="1:3" x14ac:dyDescent="0.25">
      <c r="A9486" s="5">
        <v>9485</v>
      </c>
      <c r="B9486" s="4" t="s">
        <v>6270</v>
      </c>
      <c r="C9486" s="4" t="s">
        <v>19768</v>
      </c>
    </row>
    <row r="9487" spans="1:3" x14ac:dyDescent="0.25">
      <c r="A9487" s="5">
        <v>9486</v>
      </c>
      <c r="B9487" s="4" t="s">
        <v>6271</v>
      </c>
      <c r="C9487" s="4" t="s">
        <v>127</v>
      </c>
    </row>
    <row r="9488" spans="1:3" x14ac:dyDescent="0.25">
      <c r="A9488" s="5">
        <v>9487</v>
      </c>
      <c r="B9488" s="4" t="s">
        <v>6317</v>
      </c>
      <c r="C9488" s="4" t="s">
        <v>1185</v>
      </c>
    </row>
    <row r="9489" spans="1:3" x14ac:dyDescent="0.25">
      <c r="A9489" s="5">
        <v>9488</v>
      </c>
      <c r="B9489" s="4" t="s">
        <v>14379</v>
      </c>
      <c r="C9489" s="4" t="s">
        <v>19767</v>
      </c>
    </row>
    <row r="9490" spans="1:3" x14ac:dyDescent="0.25">
      <c r="A9490" s="5">
        <v>9489</v>
      </c>
      <c r="B9490" s="4" t="s">
        <v>6316</v>
      </c>
      <c r="C9490" s="4" t="s">
        <v>1185</v>
      </c>
    </row>
    <row r="9491" spans="1:3" x14ac:dyDescent="0.25">
      <c r="A9491" s="5">
        <v>9490</v>
      </c>
      <c r="B9491" s="4" t="s">
        <v>15368</v>
      </c>
      <c r="C9491" s="4" t="s">
        <v>128</v>
      </c>
    </row>
    <row r="9492" spans="1:3" x14ac:dyDescent="0.25">
      <c r="A9492" s="5">
        <v>9491</v>
      </c>
      <c r="B9492" s="4" t="s">
        <v>6318</v>
      </c>
      <c r="C9492" s="4" t="s">
        <v>19768</v>
      </c>
    </row>
    <row r="9493" spans="1:3" x14ac:dyDescent="0.25">
      <c r="A9493" s="5">
        <v>9492</v>
      </c>
      <c r="B9493" s="4" t="s">
        <v>6319</v>
      </c>
      <c r="C9493" s="4" t="s">
        <v>19768</v>
      </c>
    </row>
    <row r="9494" spans="1:3" x14ac:dyDescent="0.25">
      <c r="A9494" s="5">
        <v>9493</v>
      </c>
      <c r="B9494" s="4" t="s">
        <v>13436</v>
      </c>
      <c r="C9494" s="4" t="s">
        <v>1185</v>
      </c>
    </row>
    <row r="9495" spans="1:3" x14ac:dyDescent="0.25">
      <c r="A9495" s="5">
        <v>9494</v>
      </c>
      <c r="B9495" s="4" t="s">
        <v>6320</v>
      </c>
      <c r="C9495" s="4" t="s">
        <v>19767</v>
      </c>
    </row>
    <row r="9496" spans="1:3" x14ac:dyDescent="0.25">
      <c r="A9496" s="5">
        <v>9495</v>
      </c>
      <c r="B9496" s="4" t="s">
        <v>13437</v>
      </c>
      <c r="C9496" s="4" t="s">
        <v>19768</v>
      </c>
    </row>
    <row r="9497" spans="1:3" x14ac:dyDescent="0.25">
      <c r="A9497" s="5">
        <v>9496</v>
      </c>
      <c r="B9497" s="4" t="s">
        <v>6322</v>
      </c>
      <c r="C9497" s="4" t="s">
        <v>1185</v>
      </c>
    </row>
    <row r="9498" spans="1:3" x14ac:dyDescent="0.25">
      <c r="A9498" s="5">
        <v>9497</v>
      </c>
      <c r="B9498" s="4" t="s">
        <v>14380</v>
      </c>
      <c r="C9498" s="4" t="s">
        <v>1185</v>
      </c>
    </row>
    <row r="9499" spans="1:3" x14ac:dyDescent="0.25">
      <c r="A9499" s="5">
        <v>9498</v>
      </c>
      <c r="B9499" s="4" t="s">
        <v>6321</v>
      </c>
      <c r="C9499" s="4" t="s">
        <v>127</v>
      </c>
    </row>
    <row r="9500" spans="1:3" x14ac:dyDescent="0.25">
      <c r="A9500" s="5">
        <v>9499</v>
      </c>
      <c r="B9500" s="4" t="s">
        <v>15369</v>
      </c>
      <c r="C9500" s="4" t="s">
        <v>127</v>
      </c>
    </row>
    <row r="9501" spans="1:3" x14ac:dyDescent="0.25">
      <c r="A9501" s="5">
        <v>9500</v>
      </c>
      <c r="B9501" s="4" t="s">
        <v>14381</v>
      </c>
      <c r="C9501" s="4" t="s">
        <v>127</v>
      </c>
    </row>
    <row r="9502" spans="1:3" x14ac:dyDescent="0.25">
      <c r="A9502" s="5">
        <v>9501</v>
      </c>
      <c r="B9502" s="4" t="s">
        <v>677</v>
      </c>
      <c r="C9502" s="4" t="s">
        <v>127</v>
      </c>
    </row>
    <row r="9503" spans="1:3" x14ac:dyDescent="0.25">
      <c r="A9503" s="5">
        <v>9502</v>
      </c>
      <c r="B9503" s="4" t="s">
        <v>12465</v>
      </c>
      <c r="C9503" s="4" t="s">
        <v>127</v>
      </c>
    </row>
    <row r="9504" spans="1:3" x14ac:dyDescent="0.25">
      <c r="A9504" s="5">
        <v>9503</v>
      </c>
      <c r="B9504" s="4" t="s">
        <v>6323</v>
      </c>
      <c r="C9504" s="4" t="s">
        <v>19767</v>
      </c>
    </row>
    <row r="9505" spans="1:3" x14ac:dyDescent="0.25">
      <c r="A9505" s="5">
        <v>9504</v>
      </c>
      <c r="B9505" s="4" t="s">
        <v>6324</v>
      </c>
      <c r="C9505" s="4" t="s">
        <v>144</v>
      </c>
    </row>
    <row r="9506" spans="1:3" x14ac:dyDescent="0.25">
      <c r="A9506" s="5">
        <v>9505</v>
      </c>
      <c r="B9506" s="4" t="s">
        <v>6325</v>
      </c>
      <c r="C9506" s="4" t="s">
        <v>19797</v>
      </c>
    </row>
    <row r="9507" spans="1:3" x14ac:dyDescent="0.25">
      <c r="A9507" s="5">
        <v>9506</v>
      </c>
      <c r="B9507" s="4" t="s">
        <v>6326</v>
      </c>
      <c r="C9507" s="4" t="s">
        <v>144</v>
      </c>
    </row>
    <row r="9508" spans="1:3" x14ac:dyDescent="0.25">
      <c r="A9508" s="5">
        <v>9507</v>
      </c>
      <c r="B9508" s="4" t="s">
        <v>15370</v>
      </c>
      <c r="C9508" s="4" t="s">
        <v>144</v>
      </c>
    </row>
    <row r="9509" spans="1:3" x14ac:dyDescent="0.25">
      <c r="A9509" s="5">
        <v>9508</v>
      </c>
      <c r="B9509" s="4" t="s">
        <v>6331</v>
      </c>
      <c r="C9509" s="4" t="s">
        <v>19768</v>
      </c>
    </row>
    <row r="9510" spans="1:3" x14ac:dyDescent="0.25">
      <c r="A9510" s="5">
        <v>9509</v>
      </c>
      <c r="B9510" s="4" t="s">
        <v>19254</v>
      </c>
      <c r="C9510" s="4" t="s">
        <v>1185</v>
      </c>
    </row>
    <row r="9511" spans="1:3" x14ac:dyDescent="0.25">
      <c r="A9511" s="5">
        <v>9510</v>
      </c>
      <c r="B9511" s="4" t="s">
        <v>6330</v>
      </c>
      <c r="C9511" s="4" t="s">
        <v>19768</v>
      </c>
    </row>
    <row r="9512" spans="1:3" x14ac:dyDescent="0.25">
      <c r="A9512" s="5">
        <v>9511</v>
      </c>
      <c r="B9512" s="4" t="s">
        <v>15371</v>
      </c>
      <c r="C9512" s="4" t="s">
        <v>125</v>
      </c>
    </row>
    <row r="9513" spans="1:3" x14ac:dyDescent="0.25">
      <c r="A9513" s="5">
        <v>9512</v>
      </c>
      <c r="B9513" s="4" t="s">
        <v>16329</v>
      </c>
      <c r="C9513" s="4" t="s">
        <v>125</v>
      </c>
    </row>
    <row r="9514" spans="1:3" x14ac:dyDescent="0.25">
      <c r="A9514" s="5">
        <v>9513</v>
      </c>
      <c r="B9514" s="4" t="s">
        <v>5612</v>
      </c>
      <c r="C9514" s="4" t="s">
        <v>125</v>
      </c>
    </row>
    <row r="9515" spans="1:3" x14ac:dyDescent="0.25">
      <c r="A9515" s="5">
        <v>9514</v>
      </c>
      <c r="B9515" s="4" t="s">
        <v>6327</v>
      </c>
      <c r="C9515" s="4" t="s">
        <v>19798</v>
      </c>
    </row>
    <row r="9516" spans="1:3" x14ac:dyDescent="0.25">
      <c r="A9516" s="5">
        <v>9515</v>
      </c>
      <c r="B9516" s="4" t="s">
        <v>6328</v>
      </c>
      <c r="C9516" s="4" t="s">
        <v>19768</v>
      </c>
    </row>
    <row r="9517" spans="1:3" x14ac:dyDescent="0.25">
      <c r="A9517" s="5">
        <v>9516</v>
      </c>
      <c r="B9517" s="4" t="s">
        <v>6329</v>
      </c>
      <c r="C9517" s="4" t="s">
        <v>19768</v>
      </c>
    </row>
    <row r="9518" spans="1:3" x14ac:dyDescent="0.25">
      <c r="A9518" s="5">
        <v>9517</v>
      </c>
      <c r="B9518" s="4" t="s">
        <v>12466</v>
      </c>
      <c r="C9518" s="4" t="s">
        <v>147</v>
      </c>
    </row>
    <row r="9519" spans="1:3" x14ac:dyDescent="0.25">
      <c r="A9519" s="5">
        <v>9518</v>
      </c>
      <c r="B9519" s="4" t="s">
        <v>12467</v>
      </c>
      <c r="C9519" s="4" t="s">
        <v>128</v>
      </c>
    </row>
    <row r="9520" spans="1:3" x14ac:dyDescent="0.25">
      <c r="A9520" s="5">
        <v>9519</v>
      </c>
      <c r="B9520" s="4" t="s">
        <v>6334</v>
      </c>
      <c r="C9520" s="4" t="s">
        <v>19767</v>
      </c>
    </row>
    <row r="9521" spans="1:3" x14ac:dyDescent="0.25">
      <c r="A9521" s="5">
        <v>9520</v>
      </c>
      <c r="B9521" s="4" t="s">
        <v>6335</v>
      </c>
      <c r="C9521" s="4" t="s">
        <v>19768</v>
      </c>
    </row>
    <row r="9522" spans="1:3" x14ac:dyDescent="0.25">
      <c r="A9522" s="5">
        <v>9521</v>
      </c>
      <c r="B9522" s="4" t="s">
        <v>17344</v>
      </c>
      <c r="C9522" s="4" t="s">
        <v>19768</v>
      </c>
    </row>
    <row r="9523" spans="1:3" x14ac:dyDescent="0.25">
      <c r="A9523" s="5">
        <v>9522</v>
      </c>
      <c r="B9523" s="4" t="s">
        <v>6332</v>
      </c>
      <c r="C9523" s="4" t="s">
        <v>19768</v>
      </c>
    </row>
    <row r="9524" spans="1:3" x14ac:dyDescent="0.25">
      <c r="A9524" s="5">
        <v>9523</v>
      </c>
      <c r="B9524" s="4" t="s">
        <v>6333</v>
      </c>
      <c r="C9524" s="4" t="s">
        <v>137</v>
      </c>
    </row>
    <row r="9525" spans="1:3" x14ac:dyDescent="0.25">
      <c r="A9525" s="5">
        <v>9524</v>
      </c>
      <c r="B9525" s="4" t="s">
        <v>1112</v>
      </c>
      <c r="C9525" s="4" t="s">
        <v>127</v>
      </c>
    </row>
    <row r="9526" spans="1:3" x14ac:dyDescent="0.25">
      <c r="A9526" s="5">
        <v>9525</v>
      </c>
      <c r="B9526" s="4" t="s">
        <v>6376</v>
      </c>
      <c r="C9526" s="4" t="s">
        <v>144</v>
      </c>
    </row>
    <row r="9527" spans="1:3" x14ac:dyDescent="0.25">
      <c r="A9527" s="5">
        <v>9526</v>
      </c>
      <c r="B9527" s="4" t="s">
        <v>6377</v>
      </c>
      <c r="C9527" s="4" t="s">
        <v>146</v>
      </c>
    </row>
    <row r="9528" spans="1:3" x14ac:dyDescent="0.25">
      <c r="A9528" s="5">
        <v>9527</v>
      </c>
      <c r="B9528" s="4" t="s">
        <v>6378</v>
      </c>
      <c r="C9528" s="4" t="s">
        <v>128</v>
      </c>
    </row>
    <row r="9529" spans="1:3" x14ac:dyDescent="0.25">
      <c r="A9529" s="5">
        <v>9528</v>
      </c>
      <c r="B9529" s="4" t="s">
        <v>6379</v>
      </c>
      <c r="C9529" s="4" t="s">
        <v>128</v>
      </c>
    </row>
    <row r="9530" spans="1:3" x14ac:dyDescent="0.25">
      <c r="A9530" s="5">
        <v>9529</v>
      </c>
      <c r="B9530" s="4" t="s">
        <v>13438</v>
      </c>
      <c r="C9530" s="4" t="s">
        <v>128</v>
      </c>
    </row>
    <row r="9531" spans="1:3" x14ac:dyDescent="0.25">
      <c r="A9531" s="5">
        <v>9530</v>
      </c>
      <c r="B9531" s="4" t="s">
        <v>6380</v>
      </c>
      <c r="C9531" s="4" t="s">
        <v>128</v>
      </c>
    </row>
    <row r="9532" spans="1:3" x14ac:dyDescent="0.25">
      <c r="A9532" s="5">
        <v>9531</v>
      </c>
      <c r="B9532" s="4" t="s">
        <v>6381</v>
      </c>
      <c r="C9532" s="4" t="s">
        <v>144</v>
      </c>
    </row>
    <row r="9533" spans="1:3" x14ac:dyDescent="0.25">
      <c r="A9533" s="5">
        <v>9532</v>
      </c>
      <c r="B9533" s="4" t="s">
        <v>15373</v>
      </c>
      <c r="C9533" s="4" t="s">
        <v>128</v>
      </c>
    </row>
    <row r="9534" spans="1:3" x14ac:dyDescent="0.25">
      <c r="A9534" s="5">
        <v>9533</v>
      </c>
      <c r="B9534" s="4" t="s">
        <v>18301</v>
      </c>
      <c r="C9534" s="4" t="s">
        <v>143</v>
      </c>
    </row>
    <row r="9535" spans="1:3" x14ac:dyDescent="0.25">
      <c r="A9535" s="5">
        <v>9534</v>
      </c>
      <c r="B9535" s="4" t="s">
        <v>12472</v>
      </c>
      <c r="C9535" s="4" t="s">
        <v>19798</v>
      </c>
    </row>
    <row r="9536" spans="1:3" x14ac:dyDescent="0.25">
      <c r="A9536" s="5">
        <v>9535</v>
      </c>
      <c r="B9536" s="4" t="s">
        <v>6382</v>
      </c>
      <c r="C9536" s="4" t="s">
        <v>19767</v>
      </c>
    </row>
    <row r="9537" spans="1:3" x14ac:dyDescent="0.25">
      <c r="A9537" s="5">
        <v>9536</v>
      </c>
      <c r="B9537" s="4" t="s">
        <v>6383</v>
      </c>
      <c r="C9537" s="4" t="s">
        <v>1185</v>
      </c>
    </row>
    <row r="9538" spans="1:3" x14ac:dyDescent="0.25">
      <c r="A9538" s="5">
        <v>9537</v>
      </c>
      <c r="B9538" s="4" t="s">
        <v>6384</v>
      </c>
      <c r="C9538" s="4" t="s">
        <v>1185</v>
      </c>
    </row>
    <row r="9539" spans="1:3" x14ac:dyDescent="0.25">
      <c r="A9539" s="5">
        <v>9538</v>
      </c>
      <c r="B9539" s="4" t="s">
        <v>6385</v>
      </c>
      <c r="C9539" s="4" t="s">
        <v>127</v>
      </c>
    </row>
    <row r="9540" spans="1:3" x14ac:dyDescent="0.25">
      <c r="A9540" s="5">
        <v>9539</v>
      </c>
      <c r="B9540" s="4" t="s">
        <v>6387</v>
      </c>
      <c r="C9540" s="4" t="s">
        <v>126</v>
      </c>
    </row>
    <row r="9541" spans="1:3" x14ac:dyDescent="0.25">
      <c r="A9541" s="5">
        <v>9540</v>
      </c>
      <c r="B9541" s="4" t="s">
        <v>15374</v>
      </c>
      <c r="C9541" s="4" t="s">
        <v>144</v>
      </c>
    </row>
    <row r="9542" spans="1:3" x14ac:dyDescent="0.25">
      <c r="A9542" s="5">
        <v>9541</v>
      </c>
      <c r="B9542" s="4" t="s">
        <v>19255</v>
      </c>
      <c r="C9542" s="4" t="s">
        <v>140</v>
      </c>
    </row>
    <row r="9543" spans="1:3" x14ac:dyDescent="0.25">
      <c r="A9543" s="5">
        <v>9542</v>
      </c>
      <c r="B9543" s="4" t="s">
        <v>6389</v>
      </c>
      <c r="C9543" s="4" t="s">
        <v>19798</v>
      </c>
    </row>
    <row r="9544" spans="1:3" x14ac:dyDescent="0.25">
      <c r="A9544" s="5">
        <v>9543</v>
      </c>
      <c r="B9544" s="4" t="s">
        <v>19256</v>
      </c>
      <c r="C9544" s="4" t="s">
        <v>19798</v>
      </c>
    </row>
    <row r="9545" spans="1:3" x14ac:dyDescent="0.25">
      <c r="A9545" s="5">
        <v>9544</v>
      </c>
      <c r="B9545" s="4" t="s">
        <v>6388</v>
      </c>
      <c r="C9545" s="4" t="s">
        <v>19798</v>
      </c>
    </row>
    <row r="9546" spans="1:3" x14ac:dyDescent="0.25">
      <c r="A9546" s="5">
        <v>9545</v>
      </c>
      <c r="B9546" s="4" t="s">
        <v>6390</v>
      </c>
      <c r="C9546" s="4" t="s">
        <v>19798</v>
      </c>
    </row>
    <row r="9547" spans="1:3" x14ac:dyDescent="0.25">
      <c r="A9547" s="5">
        <v>9546</v>
      </c>
      <c r="B9547" s="4" t="s">
        <v>6391</v>
      </c>
      <c r="C9547" s="4" t="s">
        <v>19798</v>
      </c>
    </row>
    <row r="9548" spans="1:3" x14ac:dyDescent="0.25">
      <c r="A9548" s="5">
        <v>9547</v>
      </c>
      <c r="B9548" s="4" t="s">
        <v>12473</v>
      </c>
      <c r="C9548" s="4" t="s">
        <v>19798</v>
      </c>
    </row>
    <row r="9549" spans="1:3" x14ac:dyDescent="0.25">
      <c r="A9549" s="5">
        <v>9548</v>
      </c>
      <c r="B9549" s="4" t="s">
        <v>6386</v>
      </c>
      <c r="C9549" s="4" t="s">
        <v>135</v>
      </c>
    </row>
    <row r="9550" spans="1:3" x14ac:dyDescent="0.25">
      <c r="A9550" s="5">
        <v>9549</v>
      </c>
      <c r="B9550" s="4" t="s">
        <v>16331</v>
      </c>
      <c r="C9550" s="4" t="s">
        <v>19798</v>
      </c>
    </row>
    <row r="9551" spans="1:3" x14ac:dyDescent="0.25">
      <c r="A9551" s="5">
        <v>9550</v>
      </c>
      <c r="B9551" s="4" t="s">
        <v>6392</v>
      </c>
      <c r="C9551" s="4" t="s">
        <v>11995</v>
      </c>
    </row>
    <row r="9552" spans="1:3" x14ac:dyDescent="0.25">
      <c r="A9552" s="5">
        <v>9551</v>
      </c>
      <c r="B9552" s="4" t="s">
        <v>6393</v>
      </c>
      <c r="C9552" s="4" t="s">
        <v>145</v>
      </c>
    </row>
    <row r="9553" spans="1:3" x14ac:dyDescent="0.25">
      <c r="A9553" s="5">
        <v>9552</v>
      </c>
      <c r="B9553" s="4" t="s">
        <v>1144</v>
      </c>
      <c r="C9553" s="4" t="s">
        <v>128</v>
      </c>
    </row>
    <row r="9554" spans="1:3" x14ac:dyDescent="0.25">
      <c r="A9554" s="5">
        <v>9553</v>
      </c>
      <c r="B9554" s="4" t="s">
        <v>19257</v>
      </c>
      <c r="C9554" s="4" t="s">
        <v>123</v>
      </c>
    </row>
    <row r="9555" spans="1:3" x14ac:dyDescent="0.25">
      <c r="A9555" s="5">
        <v>9554</v>
      </c>
      <c r="B9555" s="4" t="s">
        <v>6396</v>
      </c>
      <c r="C9555" s="4" t="s">
        <v>131</v>
      </c>
    </row>
    <row r="9556" spans="1:3" x14ac:dyDescent="0.25">
      <c r="A9556" s="5">
        <v>9555</v>
      </c>
      <c r="B9556" s="4" t="s">
        <v>405</v>
      </c>
      <c r="C9556" s="4" t="s">
        <v>19768</v>
      </c>
    </row>
    <row r="9557" spans="1:3" x14ac:dyDescent="0.25">
      <c r="A9557" s="5">
        <v>9556</v>
      </c>
      <c r="B9557" s="4" t="s">
        <v>6397</v>
      </c>
      <c r="C9557" s="4" t="s">
        <v>131</v>
      </c>
    </row>
    <row r="9558" spans="1:3" x14ac:dyDescent="0.25">
      <c r="A9558" s="5">
        <v>9557</v>
      </c>
      <c r="B9558" s="4" t="s">
        <v>12474</v>
      </c>
      <c r="C9558" s="4" t="s">
        <v>131</v>
      </c>
    </row>
    <row r="9559" spans="1:3" x14ac:dyDescent="0.25">
      <c r="A9559" s="5">
        <v>9558</v>
      </c>
      <c r="B9559" s="4" t="s">
        <v>12475</v>
      </c>
      <c r="C9559" s="4" t="s">
        <v>19768</v>
      </c>
    </row>
    <row r="9560" spans="1:3" x14ac:dyDescent="0.25">
      <c r="A9560" s="5">
        <v>9559</v>
      </c>
      <c r="B9560" s="4" t="s">
        <v>14382</v>
      </c>
      <c r="C9560" s="4" t="s">
        <v>19768</v>
      </c>
    </row>
    <row r="9561" spans="1:3" x14ac:dyDescent="0.25">
      <c r="A9561" s="5">
        <v>9560</v>
      </c>
      <c r="B9561" s="4" t="s">
        <v>14383</v>
      </c>
      <c r="C9561" s="4" t="s">
        <v>19768</v>
      </c>
    </row>
    <row r="9562" spans="1:3" x14ac:dyDescent="0.25">
      <c r="A9562" s="5">
        <v>9561</v>
      </c>
      <c r="B9562" s="4" t="s">
        <v>6399</v>
      </c>
      <c r="C9562" s="4" t="s">
        <v>19768</v>
      </c>
    </row>
    <row r="9563" spans="1:3" x14ac:dyDescent="0.25">
      <c r="A9563" s="5">
        <v>9562</v>
      </c>
      <c r="B9563" s="4" t="s">
        <v>6398</v>
      </c>
      <c r="C9563" s="4" t="s">
        <v>19768</v>
      </c>
    </row>
    <row r="9564" spans="1:3" x14ac:dyDescent="0.25">
      <c r="A9564" s="5">
        <v>9563</v>
      </c>
      <c r="B9564" s="4" t="s">
        <v>6400</v>
      </c>
      <c r="C9564" s="4" t="s">
        <v>1185</v>
      </c>
    </row>
    <row r="9565" spans="1:3" x14ac:dyDescent="0.25">
      <c r="A9565" s="5">
        <v>9564</v>
      </c>
      <c r="B9565" s="4" t="s">
        <v>6401</v>
      </c>
      <c r="C9565" s="4" t="s">
        <v>19768</v>
      </c>
    </row>
    <row r="9566" spans="1:3" x14ac:dyDescent="0.25">
      <c r="A9566" s="5">
        <v>9565</v>
      </c>
      <c r="B9566" s="4" t="s">
        <v>6402</v>
      </c>
      <c r="C9566" s="4" t="s">
        <v>19768</v>
      </c>
    </row>
    <row r="9567" spans="1:3" x14ac:dyDescent="0.25">
      <c r="A9567" s="5">
        <v>9566</v>
      </c>
      <c r="B9567" s="4" t="s">
        <v>16332</v>
      </c>
      <c r="C9567" s="4" t="s">
        <v>19767</v>
      </c>
    </row>
    <row r="9568" spans="1:3" x14ac:dyDescent="0.25">
      <c r="A9568" s="5">
        <v>9567</v>
      </c>
      <c r="B9568" s="4" t="s">
        <v>6394</v>
      </c>
      <c r="C9568" s="4" t="s">
        <v>19798</v>
      </c>
    </row>
    <row r="9569" spans="1:3" x14ac:dyDescent="0.25">
      <c r="A9569" s="5">
        <v>9568</v>
      </c>
      <c r="B9569" s="4" t="s">
        <v>16333</v>
      </c>
      <c r="C9569" s="4" t="s">
        <v>19798</v>
      </c>
    </row>
    <row r="9570" spans="1:3" x14ac:dyDescent="0.25">
      <c r="A9570" s="5">
        <v>9569</v>
      </c>
      <c r="B9570" s="4" t="s">
        <v>6395</v>
      </c>
      <c r="C9570" s="4" t="s">
        <v>19768</v>
      </c>
    </row>
    <row r="9571" spans="1:3" x14ac:dyDescent="0.25">
      <c r="A9571" s="5">
        <v>9570</v>
      </c>
      <c r="B9571" s="4" t="s">
        <v>12476</v>
      </c>
      <c r="C9571" s="4" t="s">
        <v>1185</v>
      </c>
    </row>
    <row r="9572" spans="1:3" x14ac:dyDescent="0.25">
      <c r="A9572" s="5">
        <v>9571</v>
      </c>
      <c r="B9572" s="4" t="s">
        <v>6403</v>
      </c>
      <c r="C9572" s="4" t="s">
        <v>19768</v>
      </c>
    </row>
    <row r="9573" spans="1:3" x14ac:dyDescent="0.25">
      <c r="A9573" s="5">
        <v>9572</v>
      </c>
      <c r="B9573" s="4" t="s">
        <v>6404</v>
      </c>
      <c r="C9573" s="4" t="s">
        <v>143</v>
      </c>
    </row>
    <row r="9574" spans="1:3" x14ac:dyDescent="0.25">
      <c r="A9574" s="5">
        <v>9573</v>
      </c>
      <c r="B9574" s="4" t="s">
        <v>6409</v>
      </c>
      <c r="C9574" s="4" t="s">
        <v>127</v>
      </c>
    </row>
    <row r="9575" spans="1:3" x14ac:dyDescent="0.25">
      <c r="A9575" s="5">
        <v>9574</v>
      </c>
      <c r="B9575" s="4" t="s">
        <v>15376</v>
      </c>
      <c r="C9575" s="4" t="s">
        <v>127</v>
      </c>
    </row>
    <row r="9576" spans="1:3" x14ac:dyDescent="0.25">
      <c r="A9576" s="5">
        <v>9575</v>
      </c>
      <c r="B9576" s="4" t="s">
        <v>6410</v>
      </c>
      <c r="C9576" s="4" t="s">
        <v>127</v>
      </c>
    </row>
    <row r="9577" spans="1:3" x14ac:dyDescent="0.25">
      <c r="A9577" s="5">
        <v>9576</v>
      </c>
      <c r="B9577" s="4" t="s">
        <v>6405</v>
      </c>
      <c r="C9577" s="4" t="s">
        <v>144</v>
      </c>
    </row>
    <row r="9578" spans="1:3" x14ac:dyDescent="0.25">
      <c r="A9578" s="5">
        <v>9577</v>
      </c>
      <c r="B9578" s="4" t="s">
        <v>13439</v>
      </c>
      <c r="C9578" s="4" t="s">
        <v>144</v>
      </c>
    </row>
    <row r="9579" spans="1:3" x14ac:dyDescent="0.25">
      <c r="A9579" s="5">
        <v>9578</v>
      </c>
      <c r="B9579" s="4" t="s">
        <v>6406</v>
      </c>
      <c r="C9579" s="4" t="s">
        <v>19768</v>
      </c>
    </row>
    <row r="9580" spans="1:3" x14ac:dyDescent="0.25">
      <c r="A9580" s="5">
        <v>9579</v>
      </c>
      <c r="B9580" s="4" t="s">
        <v>14384</v>
      </c>
      <c r="C9580" s="4" t="s">
        <v>127</v>
      </c>
    </row>
    <row r="9581" spans="1:3" x14ac:dyDescent="0.25">
      <c r="A9581" s="5">
        <v>9580</v>
      </c>
      <c r="B9581" s="4" t="s">
        <v>19258</v>
      </c>
      <c r="C9581" s="4" t="s">
        <v>127</v>
      </c>
    </row>
    <row r="9582" spans="1:3" x14ac:dyDescent="0.25">
      <c r="A9582" s="5">
        <v>9581</v>
      </c>
      <c r="B9582" s="4" t="s">
        <v>6412</v>
      </c>
      <c r="C9582" s="4" t="s">
        <v>19798</v>
      </c>
    </row>
    <row r="9583" spans="1:3" x14ac:dyDescent="0.25">
      <c r="A9583" s="5">
        <v>9582</v>
      </c>
      <c r="B9583" s="4" t="s">
        <v>6414</v>
      </c>
      <c r="C9583" s="4" t="s">
        <v>1185</v>
      </c>
    </row>
    <row r="9584" spans="1:3" x14ac:dyDescent="0.25">
      <c r="A9584" s="5">
        <v>9583</v>
      </c>
      <c r="B9584" s="4" t="s">
        <v>14385</v>
      </c>
      <c r="C9584" s="4" t="s">
        <v>1185</v>
      </c>
    </row>
    <row r="9585" spans="1:3" x14ac:dyDescent="0.25">
      <c r="A9585" s="5">
        <v>9584</v>
      </c>
      <c r="B9585" s="4" t="s">
        <v>6415</v>
      </c>
      <c r="C9585" s="4" t="s">
        <v>1185</v>
      </c>
    </row>
    <row r="9586" spans="1:3" x14ac:dyDescent="0.25">
      <c r="A9586" s="5">
        <v>9585</v>
      </c>
      <c r="B9586" s="4" t="s">
        <v>14386</v>
      </c>
      <c r="C9586" s="4" t="s">
        <v>1185</v>
      </c>
    </row>
    <row r="9587" spans="1:3" x14ac:dyDescent="0.25">
      <c r="A9587" s="5">
        <v>9586</v>
      </c>
      <c r="B9587" s="4" t="s">
        <v>19259</v>
      </c>
      <c r="C9587" s="4" t="s">
        <v>1185</v>
      </c>
    </row>
    <row r="9588" spans="1:3" x14ac:dyDescent="0.25">
      <c r="A9588" s="5">
        <v>9587</v>
      </c>
      <c r="B9588" s="4" t="s">
        <v>591</v>
      </c>
      <c r="C9588" s="4" t="s">
        <v>1185</v>
      </c>
    </row>
    <row r="9589" spans="1:3" x14ac:dyDescent="0.25">
      <c r="A9589" s="5">
        <v>9588</v>
      </c>
      <c r="B9589" s="4" t="s">
        <v>6413</v>
      </c>
      <c r="C9589" s="4" t="s">
        <v>127</v>
      </c>
    </row>
    <row r="9590" spans="1:3" x14ac:dyDescent="0.25">
      <c r="A9590" s="5">
        <v>9589</v>
      </c>
      <c r="B9590" s="4" t="s">
        <v>12478</v>
      </c>
      <c r="C9590" s="4" t="s">
        <v>1185</v>
      </c>
    </row>
    <row r="9591" spans="1:3" x14ac:dyDescent="0.25">
      <c r="A9591" s="5">
        <v>9590</v>
      </c>
      <c r="B9591" s="4" t="s">
        <v>14387</v>
      </c>
      <c r="C9591" s="4" t="s">
        <v>1185</v>
      </c>
    </row>
    <row r="9592" spans="1:3" x14ac:dyDescent="0.25">
      <c r="A9592" s="5">
        <v>9591</v>
      </c>
      <c r="B9592" s="4" t="s">
        <v>18302</v>
      </c>
      <c r="C9592" s="4" t="s">
        <v>127</v>
      </c>
    </row>
    <row r="9593" spans="1:3" x14ac:dyDescent="0.25">
      <c r="A9593" s="5">
        <v>9592</v>
      </c>
      <c r="B9593" s="4" t="s">
        <v>6408</v>
      </c>
      <c r="C9593" s="4" t="s">
        <v>127</v>
      </c>
    </row>
    <row r="9594" spans="1:3" x14ac:dyDescent="0.25">
      <c r="A9594" s="5">
        <v>9593</v>
      </c>
      <c r="B9594" s="4" t="s">
        <v>6419</v>
      </c>
      <c r="C9594" s="4" t="s">
        <v>19798</v>
      </c>
    </row>
    <row r="9595" spans="1:3" x14ac:dyDescent="0.25">
      <c r="A9595" s="5">
        <v>9594</v>
      </c>
      <c r="B9595" s="4" t="s">
        <v>16335</v>
      </c>
      <c r="C9595" s="4" t="s">
        <v>19768</v>
      </c>
    </row>
    <row r="9596" spans="1:3" x14ac:dyDescent="0.25">
      <c r="A9596" s="5">
        <v>9595</v>
      </c>
      <c r="B9596" s="4" t="s">
        <v>6420</v>
      </c>
      <c r="C9596" s="4" t="s">
        <v>19768</v>
      </c>
    </row>
    <row r="9597" spans="1:3" x14ac:dyDescent="0.25">
      <c r="A9597" s="5">
        <v>9596</v>
      </c>
      <c r="B9597" s="4" t="s">
        <v>6420</v>
      </c>
      <c r="C9597" s="4" t="s">
        <v>19768</v>
      </c>
    </row>
    <row r="9598" spans="1:3" x14ac:dyDescent="0.25">
      <c r="A9598" s="5">
        <v>9597</v>
      </c>
      <c r="B9598" s="4" t="s">
        <v>6411</v>
      </c>
      <c r="C9598" s="4" t="s">
        <v>19798</v>
      </c>
    </row>
    <row r="9599" spans="1:3" x14ac:dyDescent="0.25">
      <c r="A9599" s="5">
        <v>9598</v>
      </c>
      <c r="B9599" s="4" t="s">
        <v>16334</v>
      </c>
      <c r="C9599" s="4" t="s">
        <v>19798</v>
      </c>
    </row>
    <row r="9600" spans="1:3" x14ac:dyDescent="0.25">
      <c r="A9600" s="5">
        <v>9599</v>
      </c>
      <c r="B9600" s="4" t="s">
        <v>12477</v>
      </c>
      <c r="C9600" s="4" t="s">
        <v>19768</v>
      </c>
    </row>
    <row r="9601" spans="1:3" x14ac:dyDescent="0.25">
      <c r="A9601" s="5">
        <v>9600</v>
      </c>
      <c r="B9601" s="4" t="s">
        <v>13441</v>
      </c>
      <c r="C9601" s="4" t="s">
        <v>19798</v>
      </c>
    </row>
    <row r="9602" spans="1:3" x14ac:dyDescent="0.25">
      <c r="A9602" s="5">
        <v>9601</v>
      </c>
      <c r="B9602" s="4" t="s">
        <v>19260</v>
      </c>
      <c r="C9602" s="4" t="s">
        <v>19768</v>
      </c>
    </row>
    <row r="9603" spans="1:3" x14ac:dyDescent="0.25">
      <c r="A9603" s="5">
        <v>9602</v>
      </c>
      <c r="B9603" s="4" t="s">
        <v>17345</v>
      </c>
      <c r="C9603" s="4" t="s">
        <v>19768</v>
      </c>
    </row>
    <row r="9604" spans="1:3" x14ac:dyDescent="0.25">
      <c r="A9604" s="5">
        <v>9603</v>
      </c>
      <c r="B9604" s="4" t="s">
        <v>15375</v>
      </c>
      <c r="C9604" s="4" t="s">
        <v>19768</v>
      </c>
    </row>
    <row r="9605" spans="1:3" x14ac:dyDescent="0.25">
      <c r="A9605" s="5">
        <v>9604</v>
      </c>
      <c r="B9605" s="4" t="s">
        <v>6418</v>
      </c>
      <c r="C9605" s="4" t="s">
        <v>140</v>
      </c>
    </row>
    <row r="9606" spans="1:3" x14ac:dyDescent="0.25">
      <c r="A9606" s="5">
        <v>9605</v>
      </c>
      <c r="B9606" s="4" t="s">
        <v>6417</v>
      </c>
      <c r="C9606" s="4" t="s">
        <v>19772</v>
      </c>
    </row>
    <row r="9607" spans="1:3" x14ac:dyDescent="0.25">
      <c r="A9607" s="5">
        <v>9606</v>
      </c>
      <c r="B9607" s="4" t="s">
        <v>985</v>
      </c>
      <c r="C9607" s="4" t="s">
        <v>11995</v>
      </c>
    </row>
    <row r="9608" spans="1:3" x14ac:dyDescent="0.25">
      <c r="A9608" s="5">
        <v>9607</v>
      </c>
      <c r="B9608" s="4" t="s">
        <v>6421</v>
      </c>
      <c r="C9608" s="4" t="s">
        <v>126</v>
      </c>
    </row>
    <row r="9609" spans="1:3" x14ac:dyDescent="0.25">
      <c r="A9609" s="5">
        <v>9608</v>
      </c>
      <c r="B9609" s="4" t="s">
        <v>565</v>
      </c>
      <c r="C9609" s="4" t="s">
        <v>126</v>
      </c>
    </row>
    <row r="9610" spans="1:3" x14ac:dyDescent="0.25">
      <c r="A9610" s="5">
        <v>9609</v>
      </c>
      <c r="B9610" s="4" t="s">
        <v>16336</v>
      </c>
      <c r="C9610" s="4" t="s">
        <v>19767</v>
      </c>
    </row>
    <row r="9611" spans="1:3" x14ac:dyDescent="0.25">
      <c r="A9611" s="5">
        <v>9610</v>
      </c>
      <c r="B9611" s="4" t="s">
        <v>1109</v>
      </c>
      <c r="C9611" s="4" t="s">
        <v>145</v>
      </c>
    </row>
    <row r="9612" spans="1:3" x14ac:dyDescent="0.25">
      <c r="A9612" s="5">
        <v>9611</v>
      </c>
      <c r="B9612" s="4" t="s">
        <v>6422</v>
      </c>
      <c r="C9612" s="4" t="s">
        <v>1185</v>
      </c>
    </row>
    <row r="9613" spans="1:3" x14ac:dyDescent="0.25">
      <c r="A9613" s="5">
        <v>9612</v>
      </c>
      <c r="B9613" s="4" t="s">
        <v>6423</v>
      </c>
      <c r="C9613" s="4" t="s">
        <v>19768</v>
      </c>
    </row>
    <row r="9614" spans="1:3" x14ac:dyDescent="0.25">
      <c r="A9614" s="5">
        <v>9613</v>
      </c>
      <c r="B9614" s="4" t="s">
        <v>18303</v>
      </c>
      <c r="C9614" s="4" t="s">
        <v>19768</v>
      </c>
    </row>
    <row r="9615" spans="1:3" x14ac:dyDescent="0.25">
      <c r="A9615" s="5">
        <v>9614</v>
      </c>
      <c r="B9615" s="4" t="s">
        <v>6407</v>
      </c>
      <c r="C9615" s="4" t="s">
        <v>19768</v>
      </c>
    </row>
    <row r="9616" spans="1:3" x14ac:dyDescent="0.25">
      <c r="A9616" s="5">
        <v>9615</v>
      </c>
      <c r="B9616" s="4" t="s">
        <v>12479</v>
      </c>
      <c r="C9616" s="4" t="s">
        <v>19798</v>
      </c>
    </row>
    <row r="9617" spans="1:3" x14ac:dyDescent="0.25">
      <c r="A9617" s="5">
        <v>9616</v>
      </c>
      <c r="B9617" s="4" t="s">
        <v>15377</v>
      </c>
      <c r="C9617" s="4" t="s">
        <v>19767</v>
      </c>
    </row>
    <row r="9618" spans="1:3" x14ac:dyDescent="0.25">
      <c r="A9618" s="5">
        <v>9617</v>
      </c>
      <c r="B9618" s="4" t="s">
        <v>6464</v>
      </c>
      <c r="C9618" s="4" t="s">
        <v>140</v>
      </c>
    </row>
    <row r="9619" spans="1:3" x14ac:dyDescent="0.25">
      <c r="A9619" s="5">
        <v>9618</v>
      </c>
      <c r="B9619" s="4" t="s">
        <v>6440</v>
      </c>
      <c r="C9619" s="4" t="s">
        <v>127</v>
      </c>
    </row>
    <row r="9620" spans="1:3" x14ac:dyDescent="0.25">
      <c r="A9620" s="5">
        <v>9619</v>
      </c>
      <c r="B9620" s="4" t="s">
        <v>12483</v>
      </c>
      <c r="C9620" s="4" t="s">
        <v>19768</v>
      </c>
    </row>
    <row r="9621" spans="1:3" x14ac:dyDescent="0.25">
      <c r="A9621" s="5">
        <v>9620</v>
      </c>
      <c r="B9621" s="4" t="s">
        <v>18304</v>
      </c>
      <c r="C9621" s="4" t="s">
        <v>19798</v>
      </c>
    </row>
    <row r="9622" spans="1:3" x14ac:dyDescent="0.25">
      <c r="A9622" s="5">
        <v>9621</v>
      </c>
      <c r="B9622" s="4" t="s">
        <v>6439</v>
      </c>
      <c r="C9622" s="4" t="s">
        <v>19798</v>
      </c>
    </row>
    <row r="9623" spans="1:3" x14ac:dyDescent="0.25">
      <c r="A9623" s="5">
        <v>9622</v>
      </c>
      <c r="B9623" s="4" t="s">
        <v>16337</v>
      </c>
      <c r="C9623" s="4" t="s">
        <v>11996</v>
      </c>
    </row>
    <row r="9624" spans="1:3" x14ac:dyDescent="0.25">
      <c r="A9624" s="5">
        <v>9623</v>
      </c>
      <c r="B9624" s="4" t="s">
        <v>12480</v>
      </c>
      <c r="C9624" s="4" t="s">
        <v>1185</v>
      </c>
    </row>
    <row r="9625" spans="1:3" x14ac:dyDescent="0.25">
      <c r="A9625" s="5">
        <v>9624</v>
      </c>
      <c r="B9625" s="4" t="s">
        <v>13440</v>
      </c>
      <c r="C9625" s="4" t="s">
        <v>127</v>
      </c>
    </row>
    <row r="9626" spans="1:3" x14ac:dyDescent="0.25">
      <c r="A9626" s="5">
        <v>9625</v>
      </c>
      <c r="B9626" s="4" t="s">
        <v>12481</v>
      </c>
      <c r="C9626" s="4" t="s">
        <v>19768</v>
      </c>
    </row>
    <row r="9627" spans="1:3" x14ac:dyDescent="0.25">
      <c r="A9627" s="5">
        <v>9626</v>
      </c>
      <c r="B9627" s="4" t="s">
        <v>6441</v>
      </c>
      <c r="C9627" s="4" t="s">
        <v>19768</v>
      </c>
    </row>
    <row r="9628" spans="1:3" x14ac:dyDescent="0.25">
      <c r="A9628" s="5">
        <v>9627</v>
      </c>
      <c r="B9628" s="4" t="s">
        <v>12482</v>
      </c>
      <c r="C9628" s="4" t="s">
        <v>11995</v>
      </c>
    </row>
    <row r="9629" spans="1:3" x14ac:dyDescent="0.25">
      <c r="A9629" s="5">
        <v>9628</v>
      </c>
      <c r="B9629" s="4" t="s">
        <v>15378</v>
      </c>
      <c r="C9629" s="4" t="s">
        <v>127</v>
      </c>
    </row>
    <row r="9630" spans="1:3" x14ac:dyDescent="0.25">
      <c r="A9630" s="5">
        <v>9629</v>
      </c>
      <c r="B9630" s="4" t="s">
        <v>6442</v>
      </c>
      <c r="C9630" s="4" t="s">
        <v>127</v>
      </c>
    </row>
    <row r="9631" spans="1:3" x14ac:dyDescent="0.25">
      <c r="A9631" s="5">
        <v>9630</v>
      </c>
      <c r="B9631" s="4" t="s">
        <v>6443</v>
      </c>
      <c r="C9631" s="4" t="s">
        <v>1185</v>
      </c>
    </row>
    <row r="9632" spans="1:3" x14ac:dyDescent="0.25">
      <c r="A9632" s="5">
        <v>9631</v>
      </c>
      <c r="B9632" s="4" t="s">
        <v>6416</v>
      </c>
      <c r="C9632" s="4" t="s">
        <v>127</v>
      </c>
    </row>
    <row r="9633" spans="1:3" x14ac:dyDescent="0.25">
      <c r="A9633" s="5">
        <v>9632</v>
      </c>
      <c r="B9633" s="4" t="s">
        <v>15379</v>
      </c>
      <c r="C9633" s="4" t="s">
        <v>139</v>
      </c>
    </row>
    <row r="9634" spans="1:3" x14ac:dyDescent="0.25">
      <c r="A9634" s="5">
        <v>9633</v>
      </c>
      <c r="B9634" s="4" t="s">
        <v>6429</v>
      </c>
      <c r="C9634" s="4" t="s">
        <v>19767</v>
      </c>
    </row>
    <row r="9635" spans="1:3" x14ac:dyDescent="0.25">
      <c r="A9635" s="5">
        <v>9634</v>
      </c>
      <c r="B9635" s="4" t="s">
        <v>19261</v>
      </c>
      <c r="C9635" s="4" t="s">
        <v>127</v>
      </c>
    </row>
    <row r="9636" spans="1:3" x14ac:dyDescent="0.25">
      <c r="A9636" s="5">
        <v>9635</v>
      </c>
      <c r="B9636" s="4" t="s">
        <v>6427</v>
      </c>
      <c r="C9636" s="4" t="s">
        <v>19767</v>
      </c>
    </row>
    <row r="9637" spans="1:3" x14ac:dyDescent="0.25">
      <c r="A9637" s="5">
        <v>9636</v>
      </c>
      <c r="B9637" s="4" t="s">
        <v>6428</v>
      </c>
      <c r="C9637" s="4" t="s">
        <v>11995</v>
      </c>
    </row>
    <row r="9638" spans="1:3" x14ac:dyDescent="0.25">
      <c r="A9638" s="5">
        <v>9637</v>
      </c>
      <c r="B9638" s="4" t="s">
        <v>6430</v>
      </c>
      <c r="C9638" s="4" t="s">
        <v>128</v>
      </c>
    </row>
    <row r="9639" spans="1:3" x14ac:dyDescent="0.25">
      <c r="A9639" s="5">
        <v>9638</v>
      </c>
      <c r="B9639" s="4" t="s">
        <v>6431</v>
      </c>
      <c r="C9639" s="4" t="s">
        <v>128</v>
      </c>
    </row>
    <row r="9640" spans="1:3" x14ac:dyDescent="0.25">
      <c r="A9640" s="5">
        <v>9639</v>
      </c>
      <c r="B9640" s="4" t="s">
        <v>6432</v>
      </c>
      <c r="C9640" s="4" t="s">
        <v>127</v>
      </c>
    </row>
    <row r="9641" spans="1:3" x14ac:dyDescent="0.25">
      <c r="A9641" s="5">
        <v>9640</v>
      </c>
      <c r="B9641" s="4" t="s">
        <v>6433</v>
      </c>
      <c r="C9641" s="4" t="s">
        <v>127</v>
      </c>
    </row>
    <row r="9642" spans="1:3" x14ac:dyDescent="0.25">
      <c r="A9642" s="5">
        <v>9641</v>
      </c>
      <c r="B9642" s="4" t="s">
        <v>6434</v>
      </c>
      <c r="C9642" s="4" t="s">
        <v>19768</v>
      </c>
    </row>
    <row r="9643" spans="1:3" x14ac:dyDescent="0.25">
      <c r="A9643" s="5">
        <v>9642</v>
      </c>
      <c r="B9643" s="4" t="s">
        <v>6437</v>
      </c>
      <c r="C9643" s="4" t="s">
        <v>127</v>
      </c>
    </row>
    <row r="9644" spans="1:3" x14ac:dyDescent="0.25">
      <c r="A9644" s="5">
        <v>9643</v>
      </c>
      <c r="B9644" s="4" t="s">
        <v>6438</v>
      </c>
      <c r="C9644" s="4" t="s">
        <v>127</v>
      </c>
    </row>
    <row r="9645" spans="1:3" x14ac:dyDescent="0.25">
      <c r="A9645" s="5">
        <v>9644</v>
      </c>
      <c r="B9645" s="4" t="s">
        <v>12484</v>
      </c>
      <c r="C9645" s="4" t="s">
        <v>19768</v>
      </c>
    </row>
    <row r="9646" spans="1:3" x14ac:dyDescent="0.25">
      <c r="A9646" s="5">
        <v>9645</v>
      </c>
      <c r="B9646" s="4" t="s">
        <v>6435</v>
      </c>
      <c r="C9646" s="4" t="s">
        <v>128</v>
      </c>
    </row>
    <row r="9647" spans="1:3" x14ac:dyDescent="0.25">
      <c r="A9647" s="5">
        <v>9646</v>
      </c>
      <c r="B9647" s="4" t="s">
        <v>6436</v>
      </c>
      <c r="C9647" s="4" t="s">
        <v>137</v>
      </c>
    </row>
    <row r="9648" spans="1:3" x14ac:dyDescent="0.25">
      <c r="A9648" s="5">
        <v>9647</v>
      </c>
      <c r="B9648" s="4" t="s">
        <v>6424</v>
      </c>
      <c r="C9648" s="4" t="s">
        <v>19768</v>
      </c>
    </row>
    <row r="9649" spans="1:3" x14ac:dyDescent="0.25">
      <c r="A9649" s="5">
        <v>9648</v>
      </c>
      <c r="B9649" s="4" t="s">
        <v>6425</v>
      </c>
      <c r="C9649" s="4" t="s">
        <v>19768</v>
      </c>
    </row>
    <row r="9650" spans="1:3" x14ac:dyDescent="0.25">
      <c r="A9650" s="5">
        <v>9649</v>
      </c>
      <c r="B9650" s="4" t="s">
        <v>6426</v>
      </c>
      <c r="C9650" s="4" t="s">
        <v>128</v>
      </c>
    </row>
    <row r="9651" spans="1:3" x14ac:dyDescent="0.25">
      <c r="A9651" s="5">
        <v>9650</v>
      </c>
      <c r="B9651" s="4" t="s">
        <v>1004</v>
      </c>
      <c r="C9651" s="4" t="s">
        <v>127</v>
      </c>
    </row>
    <row r="9652" spans="1:3" x14ac:dyDescent="0.25">
      <c r="A9652" s="5">
        <v>9651</v>
      </c>
      <c r="B9652" s="4" t="s">
        <v>6315</v>
      </c>
      <c r="C9652" s="4" t="s">
        <v>127</v>
      </c>
    </row>
    <row r="9653" spans="1:3" x14ac:dyDescent="0.25">
      <c r="A9653" s="5">
        <v>9652</v>
      </c>
      <c r="B9653" s="4" t="s">
        <v>6314</v>
      </c>
      <c r="C9653" s="4" t="s">
        <v>142</v>
      </c>
    </row>
    <row r="9654" spans="1:3" x14ac:dyDescent="0.25">
      <c r="A9654" s="5">
        <v>9653</v>
      </c>
      <c r="B9654" s="4" t="s">
        <v>14388</v>
      </c>
      <c r="C9654" s="4" t="s">
        <v>19768</v>
      </c>
    </row>
    <row r="9655" spans="1:3" x14ac:dyDescent="0.25">
      <c r="A9655" s="5">
        <v>9654</v>
      </c>
      <c r="B9655" s="4" t="s">
        <v>6336</v>
      </c>
      <c r="C9655" s="4" t="s">
        <v>19768</v>
      </c>
    </row>
    <row r="9656" spans="1:3" x14ac:dyDescent="0.25">
      <c r="A9656" s="5">
        <v>9655</v>
      </c>
      <c r="B9656" s="4" t="s">
        <v>6337</v>
      </c>
      <c r="C9656" s="4" t="s">
        <v>144</v>
      </c>
    </row>
    <row r="9657" spans="1:3" x14ac:dyDescent="0.25">
      <c r="A9657" s="5">
        <v>9656</v>
      </c>
      <c r="B9657" s="4" t="s">
        <v>6338</v>
      </c>
      <c r="C9657" s="4" t="s">
        <v>128</v>
      </c>
    </row>
    <row r="9658" spans="1:3" x14ac:dyDescent="0.25">
      <c r="A9658" s="5">
        <v>9657</v>
      </c>
      <c r="B9658" s="4" t="s">
        <v>6339</v>
      </c>
      <c r="C9658" s="4" t="s">
        <v>144</v>
      </c>
    </row>
    <row r="9659" spans="1:3" x14ac:dyDescent="0.25">
      <c r="A9659" s="5">
        <v>9658</v>
      </c>
      <c r="B9659" s="4" t="s">
        <v>15381</v>
      </c>
      <c r="C9659" s="4" t="s">
        <v>144</v>
      </c>
    </row>
    <row r="9660" spans="1:3" x14ac:dyDescent="0.25">
      <c r="A9660" s="5">
        <v>9659</v>
      </c>
      <c r="B9660" s="4" t="s">
        <v>6342</v>
      </c>
      <c r="C9660" s="4" t="s">
        <v>128</v>
      </c>
    </row>
    <row r="9661" spans="1:3" x14ac:dyDescent="0.25">
      <c r="A9661" s="5">
        <v>9660</v>
      </c>
      <c r="B9661" s="4" t="s">
        <v>16339</v>
      </c>
      <c r="C9661" s="4" t="s">
        <v>128</v>
      </c>
    </row>
    <row r="9662" spans="1:3" x14ac:dyDescent="0.25">
      <c r="A9662" s="5">
        <v>9661</v>
      </c>
      <c r="B9662" s="4" t="s">
        <v>6343</v>
      </c>
      <c r="C9662" s="4" t="s">
        <v>1185</v>
      </c>
    </row>
    <row r="9663" spans="1:3" x14ac:dyDescent="0.25">
      <c r="A9663" s="5">
        <v>9662</v>
      </c>
      <c r="B9663" s="4" t="s">
        <v>6344</v>
      </c>
      <c r="C9663" s="4" t="s">
        <v>126</v>
      </c>
    </row>
    <row r="9664" spans="1:3" x14ac:dyDescent="0.25">
      <c r="A9664" s="5">
        <v>9663</v>
      </c>
      <c r="B9664" s="4" t="s">
        <v>6340</v>
      </c>
      <c r="C9664" s="4" t="s">
        <v>144</v>
      </c>
    </row>
    <row r="9665" spans="1:3" x14ac:dyDescent="0.25">
      <c r="A9665" s="5">
        <v>9664</v>
      </c>
      <c r="B9665" s="4" t="s">
        <v>6341</v>
      </c>
      <c r="C9665" s="4" t="s">
        <v>144</v>
      </c>
    </row>
    <row r="9666" spans="1:3" x14ac:dyDescent="0.25">
      <c r="A9666" s="5">
        <v>9665</v>
      </c>
      <c r="B9666" s="4" t="s">
        <v>15382</v>
      </c>
      <c r="C9666" s="4" t="s">
        <v>144</v>
      </c>
    </row>
    <row r="9667" spans="1:3" x14ac:dyDescent="0.25">
      <c r="A9667" s="5">
        <v>9666</v>
      </c>
      <c r="B9667" s="4" t="s">
        <v>18305</v>
      </c>
      <c r="C9667" s="4" t="s">
        <v>144</v>
      </c>
    </row>
    <row r="9668" spans="1:3" x14ac:dyDescent="0.25">
      <c r="A9668" s="5">
        <v>9667</v>
      </c>
      <c r="B9668" s="4" t="s">
        <v>12468</v>
      </c>
      <c r="C9668" s="4" t="s">
        <v>19768</v>
      </c>
    </row>
    <row r="9669" spans="1:3" x14ac:dyDescent="0.25">
      <c r="A9669" s="5">
        <v>9668</v>
      </c>
      <c r="B9669" s="4" t="s">
        <v>6345</v>
      </c>
      <c r="C9669" s="4" t="s">
        <v>19767</v>
      </c>
    </row>
    <row r="9670" spans="1:3" x14ac:dyDescent="0.25">
      <c r="A9670" s="5">
        <v>9669</v>
      </c>
      <c r="B9670" s="4" t="s">
        <v>6347</v>
      </c>
      <c r="C9670" s="4" t="s">
        <v>1185</v>
      </c>
    </row>
    <row r="9671" spans="1:3" x14ac:dyDescent="0.25">
      <c r="A9671" s="5">
        <v>9670</v>
      </c>
      <c r="B9671" s="4" t="s">
        <v>17346</v>
      </c>
      <c r="C9671" s="4" t="s">
        <v>1185</v>
      </c>
    </row>
    <row r="9672" spans="1:3" x14ac:dyDescent="0.25">
      <c r="A9672" s="5">
        <v>9671</v>
      </c>
      <c r="B9672" s="4" t="s">
        <v>6346</v>
      </c>
      <c r="C9672" s="4" t="s">
        <v>1185</v>
      </c>
    </row>
    <row r="9673" spans="1:3" x14ac:dyDescent="0.25">
      <c r="A9673" s="5">
        <v>9672</v>
      </c>
      <c r="B9673" s="4" t="s">
        <v>6348</v>
      </c>
      <c r="C9673" s="4" t="s">
        <v>1185</v>
      </c>
    </row>
    <row r="9674" spans="1:3" x14ac:dyDescent="0.25">
      <c r="A9674" s="5">
        <v>9673</v>
      </c>
      <c r="B9674" s="4" t="s">
        <v>17347</v>
      </c>
      <c r="C9674" s="4" t="s">
        <v>127</v>
      </c>
    </row>
    <row r="9675" spans="1:3" x14ac:dyDescent="0.25">
      <c r="A9675" s="5">
        <v>9674</v>
      </c>
      <c r="B9675" s="4" t="s">
        <v>6349</v>
      </c>
      <c r="C9675" s="4" t="s">
        <v>19767</v>
      </c>
    </row>
    <row r="9676" spans="1:3" x14ac:dyDescent="0.25">
      <c r="A9676" s="5">
        <v>9675</v>
      </c>
      <c r="B9676" s="4" t="s">
        <v>6350</v>
      </c>
      <c r="C9676" s="4" t="s">
        <v>127</v>
      </c>
    </row>
    <row r="9677" spans="1:3" x14ac:dyDescent="0.25">
      <c r="A9677" s="5">
        <v>9676</v>
      </c>
      <c r="B9677" s="4" t="s">
        <v>6351</v>
      </c>
      <c r="C9677" s="4" t="s">
        <v>1185</v>
      </c>
    </row>
    <row r="9678" spans="1:3" x14ac:dyDescent="0.25">
      <c r="A9678" s="5">
        <v>9677</v>
      </c>
      <c r="B9678" s="4" t="s">
        <v>6353</v>
      </c>
      <c r="C9678" s="4" t="s">
        <v>127</v>
      </c>
    </row>
    <row r="9679" spans="1:3" x14ac:dyDescent="0.25">
      <c r="A9679" s="5">
        <v>9678</v>
      </c>
      <c r="B9679" s="4" t="s">
        <v>6352</v>
      </c>
      <c r="C9679" s="4" t="s">
        <v>144</v>
      </c>
    </row>
    <row r="9680" spans="1:3" x14ac:dyDescent="0.25">
      <c r="A9680" s="5">
        <v>9679</v>
      </c>
      <c r="B9680" s="4" t="s">
        <v>19262</v>
      </c>
      <c r="C9680" s="4" t="s">
        <v>128</v>
      </c>
    </row>
    <row r="9681" spans="1:3" x14ac:dyDescent="0.25">
      <c r="A9681" s="5">
        <v>9680</v>
      </c>
      <c r="B9681" s="4" t="s">
        <v>19263</v>
      </c>
      <c r="C9681" s="4" t="s">
        <v>19768</v>
      </c>
    </row>
    <row r="9682" spans="1:3" x14ac:dyDescent="0.25">
      <c r="A9682" s="5">
        <v>9681</v>
      </c>
      <c r="B9682" s="4" t="s">
        <v>19264</v>
      </c>
      <c r="C9682" s="4" t="s">
        <v>19768</v>
      </c>
    </row>
    <row r="9683" spans="1:3" x14ac:dyDescent="0.25">
      <c r="A9683" s="5">
        <v>9682</v>
      </c>
      <c r="B9683" s="4" t="s">
        <v>14389</v>
      </c>
      <c r="C9683" s="4" t="s">
        <v>19768</v>
      </c>
    </row>
    <row r="9684" spans="1:3" x14ac:dyDescent="0.25">
      <c r="A9684" s="5">
        <v>9683</v>
      </c>
      <c r="B9684" s="4" t="s">
        <v>6355</v>
      </c>
      <c r="C9684" s="4" t="s">
        <v>19768</v>
      </c>
    </row>
    <row r="9685" spans="1:3" x14ac:dyDescent="0.25">
      <c r="A9685" s="5">
        <v>9684</v>
      </c>
      <c r="B9685" s="4" t="s">
        <v>6354</v>
      </c>
      <c r="C9685" s="4" t="s">
        <v>19768</v>
      </c>
    </row>
    <row r="9686" spans="1:3" x14ac:dyDescent="0.25">
      <c r="A9686" s="5">
        <v>9685</v>
      </c>
      <c r="B9686" s="4" t="s">
        <v>6356</v>
      </c>
      <c r="C9686" s="4" t="s">
        <v>19768</v>
      </c>
    </row>
    <row r="9687" spans="1:3" x14ac:dyDescent="0.25">
      <c r="A9687" s="5">
        <v>9686</v>
      </c>
      <c r="B9687" s="4" t="s">
        <v>6357</v>
      </c>
      <c r="C9687" s="4" t="s">
        <v>19768</v>
      </c>
    </row>
    <row r="9688" spans="1:3" x14ac:dyDescent="0.25">
      <c r="A9688" s="5">
        <v>9687</v>
      </c>
      <c r="B9688" s="4" t="s">
        <v>14390</v>
      </c>
      <c r="C9688" s="4" t="s">
        <v>19768</v>
      </c>
    </row>
    <row r="9689" spans="1:3" x14ac:dyDescent="0.25">
      <c r="A9689" s="5">
        <v>9688</v>
      </c>
      <c r="B9689" s="4" t="s">
        <v>15383</v>
      </c>
      <c r="C9689" s="4" t="s">
        <v>19768</v>
      </c>
    </row>
    <row r="9690" spans="1:3" x14ac:dyDescent="0.25">
      <c r="A9690" s="5">
        <v>9689</v>
      </c>
      <c r="B9690" s="4" t="s">
        <v>15384</v>
      </c>
      <c r="C9690" s="4" t="s">
        <v>19768</v>
      </c>
    </row>
    <row r="9691" spans="1:3" x14ac:dyDescent="0.25">
      <c r="A9691" s="5">
        <v>9690</v>
      </c>
      <c r="B9691" s="4" t="s">
        <v>6358</v>
      </c>
      <c r="C9691" s="4" t="s">
        <v>131</v>
      </c>
    </row>
    <row r="9692" spans="1:3" x14ac:dyDescent="0.25">
      <c r="A9692" s="5">
        <v>9691</v>
      </c>
      <c r="B9692" s="4" t="s">
        <v>14391</v>
      </c>
      <c r="C9692" s="4" t="s">
        <v>19768</v>
      </c>
    </row>
    <row r="9693" spans="1:3" x14ac:dyDescent="0.25">
      <c r="A9693" s="5">
        <v>9692</v>
      </c>
      <c r="B9693" s="4" t="s">
        <v>6359</v>
      </c>
      <c r="C9693" s="4" t="s">
        <v>19768</v>
      </c>
    </row>
    <row r="9694" spans="1:3" x14ac:dyDescent="0.25">
      <c r="A9694" s="5">
        <v>9693</v>
      </c>
      <c r="B9694" s="4" t="s">
        <v>13442</v>
      </c>
      <c r="C9694" s="4" t="s">
        <v>19768</v>
      </c>
    </row>
    <row r="9695" spans="1:3" x14ac:dyDescent="0.25">
      <c r="A9695" s="5">
        <v>9694</v>
      </c>
      <c r="B9695" s="4" t="s">
        <v>6360</v>
      </c>
      <c r="C9695" s="4" t="s">
        <v>19768</v>
      </c>
    </row>
    <row r="9696" spans="1:3" x14ac:dyDescent="0.25">
      <c r="A9696" s="5">
        <v>9695</v>
      </c>
      <c r="B9696" s="4" t="s">
        <v>13443</v>
      </c>
      <c r="C9696" s="4" t="s">
        <v>19768</v>
      </c>
    </row>
    <row r="9697" spans="1:3" x14ac:dyDescent="0.25">
      <c r="A9697" s="5">
        <v>9696</v>
      </c>
      <c r="B9697" s="4" t="s">
        <v>6361</v>
      </c>
      <c r="C9697" s="4" t="s">
        <v>19768</v>
      </c>
    </row>
    <row r="9698" spans="1:3" x14ac:dyDescent="0.25">
      <c r="A9698" s="5">
        <v>9697</v>
      </c>
      <c r="B9698" s="4" t="s">
        <v>14392</v>
      </c>
      <c r="C9698" s="4" t="s">
        <v>144</v>
      </c>
    </row>
    <row r="9699" spans="1:3" x14ac:dyDescent="0.25">
      <c r="A9699" s="5">
        <v>9698</v>
      </c>
      <c r="B9699" s="4" t="s">
        <v>16340</v>
      </c>
      <c r="C9699" s="4" t="s">
        <v>19768</v>
      </c>
    </row>
    <row r="9700" spans="1:3" x14ac:dyDescent="0.25">
      <c r="A9700" s="5">
        <v>9699</v>
      </c>
      <c r="B9700" s="4" t="s">
        <v>6375</v>
      </c>
      <c r="C9700" s="4" t="s">
        <v>19768</v>
      </c>
    </row>
    <row r="9701" spans="1:3" x14ac:dyDescent="0.25">
      <c r="A9701" s="5">
        <v>9700</v>
      </c>
      <c r="B9701" s="4" t="s">
        <v>16343</v>
      </c>
      <c r="C9701" s="4" t="s">
        <v>144</v>
      </c>
    </row>
    <row r="9702" spans="1:3" x14ac:dyDescent="0.25">
      <c r="A9702" s="5">
        <v>9701</v>
      </c>
      <c r="B9702" s="4" t="s">
        <v>6363</v>
      </c>
      <c r="C9702" s="4" t="s">
        <v>128</v>
      </c>
    </row>
    <row r="9703" spans="1:3" x14ac:dyDescent="0.25">
      <c r="A9703" s="5">
        <v>9702</v>
      </c>
      <c r="B9703" s="4" t="s">
        <v>16341</v>
      </c>
      <c r="C9703" s="4" t="s">
        <v>128</v>
      </c>
    </row>
    <row r="9704" spans="1:3" x14ac:dyDescent="0.25">
      <c r="A9704" s="5">
        <v>9703</v>
      </c>
      <c r="B9704" s="4" t="s">
        <v>6362</v>
      </c>
      <c r="C9704" s="4" t="s">
        <v>128</v>
      </c>
    </row>
    <row r="9705" spans="1:3" x14ac:dyDescent="0.25">
      <c r="A9705" s="5">
        <v>9704</v>
      </c>
      <c r="B9705" s="4" t="s">
        <v>6364</v>
      </c>
      <c r="C9705" s="4" t="s">
        <v>128</v>
      </c>
    </row>
    <row r="9706" spans="1:3" x14ac:dyDescent="0.25">
      <c r="A9706" s="5">
        <v>9705</v>
      </c>
      <c r="B9706" s="4" t="s">
        <v>6365</v>
      </c>
      <c r="C9706" s="4" t="s">
        <v>128</v>
      </c>
    </row>
    <row r="9707" spans="1:3" x14ac:dyDescent="0.25">
      <c r="A9707" s="5">
        <v>9706</v>
      </c>
      <c r="B9707" s="4" t="s">
        <v>16342</v>
      </c>
      <c r="C9707" s="4" t="s">
        <v>128</v>
      </c>
    </row>
    <row r="9708" spans="1:3" x14ac:dyDescent="0.25">
      <c r="A9708" s="5">
        <v>9707</v>
      </c>
      <c r="B9708" s="4" t="s">
        <v>6366</v>
      </c>
      <c r="C9708" s="4" t="s">
        <v>128</v>
      </c>
    </row>
    <row r="9709" spans="1:3" x14ac:dyDescent="0.25">
      <c r="A9709" s="5">
        <v>9708</v>
      </c>
      <c r="B9709" s="4" t="s">
        <v>6367</v>
      </c>
      <c r="C9709" s="4" t="s">
        <v>128</v>
      </c>
    </row>
    <row r="9710" spans="1:3" x14ac:dyDescent="0.25">
      <c r="A9710" s="5">
        <v>9709</v>
      </c>
      <c r="B9710" s="4" t="s">
        <v>17348</v>
      </c>
      <c r="C9710" s="4" t="s">
        <v>128</v>
      </c>
    </row>
    <row r="9711" spans="1:3" x14ac:dyDescent="0.25">
      <c r="A9711" s="5">
        <v>9710</v>
      </c>
      <c r="B9711" s="4" t="s">
        <v>6368</v>
      </c>
      <c r="C9711" s="4" t="s">
        <v>19768</v>
      </c>
    </row>
    <row r="9712" spans="1:3" x14ac:dyDescent="0.25">
      <c r="A9712" s="5">
        <v>9711</v>
      </c>
      <c r="B9712" s="4" t="s">
        <v>14393</v>
      </c>
      <c r="C9712" s="4" t="s">
        <v>19768</v>
      </c>
    </row>
    <row r="9713" spans="1:3" x14ac:dyDescent="0.25">
      <c r="A9713" s="5">
        <v>9712</v>
      </c>
      <c r="B9713" s="4" t="s">
        <v>18306</v>
      </c>
      <c r="C9713" s="4" t="s">
        <v>128</v>
      </c>
    </row>
    <row r="9714" spans="1:3" x14ac:dyDescent="0.25">
      <c r="A9714" s="5">
        <v>9713</v>
      </c>
      <c r="B9714" s="4" t="s">
        <v>6369</v>
      </c>
      <c r="C9714" s="4" t="s">
        <v>19768</v>
      </c>
    </row>
    <row r="9715" spans="1:3" x14ac:dyDescent="0.25">
      <c r="A9715" s="5">
        <v>9714</v>
      </c>
      <c r="B9715" s="4" t="s">
        <v>12469</v>
      </c>
      <c r="C9715" s="4" t="s">
        <v>128</v>
      </c>
    </row>
    <row r="9716" spans="1:3" x14ac:dyDescent="0.25">
      <c r="A9716" s="5">
        <v>9715</v>
      </c>
      <c r="B9716" s="4" t="s">
        <v>12470</v>
      </c>
      <c r="C9716" s="4" t="s">
        <v>128</v>
      </c>
    </row>
    <row r="9717" spans="1:3" x14ac:dyDescent="0.25">
      <c r="A9717" s="5">
        <v>9716</v>
      </c>
      <c r="B9717" s="4" t="s">
        <v>6370</v>
      </c>
      <c r="C9717" s="4" t="s">
        <v>19768</v>
      </c>
    </row>
    <row r="9718" spans="1:3" x14ac:dyDescent="0.25">
      <c r="A9718" s="5">
        <v>9717</v>
      </c>
      <c r="B9718" s="4" t="s">
        <v>6458</v>
      </c>
      <c r="C9718" s="4" t="s">
        <v>127</v>
      </c>
    </row>
    <row r="9719" spans="1:3" x14ac:dyDescent="0.25">
      <c r="A9719" s="5">
        <v>9718</v>
      </c>
      <c r="B9719" s="4" t="s">
        <v>14394</v>
      </c>
      <c r="C9719" s="4" t="s">
        <v>128</v>
      </c>
    </row>
    <row r="9720" spans="1:3" x14ac:dyDescent="0.25">
      <c r="A9720" s="5">
        <v>9719</v>
      </c>
      <c r="B9720" s="4" t="s">
        <v>19265</v>
      </c>
      <c r="C9720" s="4" t="s">
        <v>1185</v>
      </c>
    </row>
    <row r="9721" spans="1:3" x14ac:dyDescent="0.25">
      <c r="A9721" s="5">
        <v>9720</v>
      </c>
      <c r="B9721" s="4" t="s">
        <v>13444</v>
      </c>
      <c r="C9721" s="4" t="s">
        <v>19768</v>
      </c>
    </row>
    <row r="9722" spans="1:3" x14ac:dyDescent="0.25">
      <c r="A9722" s="5">
        <v>9721</v>
      </c>
      <c r="B9722" s="4" t="s">
        <v>15385</v>
      </c>
      <c r="C9722" s="4" t="s">
        <v>19768</v>
      </c>
    </row>
    <row r="9723" spans="1:3" x14ac:dyDescent="0.25">
      <c r="A9723" s="5">
        <v>9722</v>
      </c>
      <c r="B9723" s="4" t="s">
        <v>12485</v>
      </c>
      <c r="C9723" s="4" t="s">
        <v>128</v>
      </c>
    </row>
    <row r="9724" spans="1:3" x14ac:dyDescent="0.25">
      <c r="A9724" s="5">
        <v>9723</v>
      </c>
      <c r="B9724" s="4" t="s">
        <v>15386</v>
      </c>
      <c r="C9724" s="4" t="s">
        <v>19768</v>
      </c>
    </row>
    <row r="9725" spans="1:3" x14ac:dyDescent="0.25">
      <c r="A9725" s="5">
        <v>9724</v>
      </c>
      <c r="B9725" s="4" t="s">
        <v>6457</v>
      </c>
      <c r="C9725" s="4" t="s">
        <v>19768</v>
      </c>
    </row>
    <row r="9726" spans="1:3" x14ac:dyDescent="0.25">
      <c r="A9726" s="5">
        <v>9725</v>
      </c>
      <c r="B9726" s="4" t="s">
        <v>6371</v>
      </c>
      <c r="C9726" s="4" t="s">
        <v>128</v>
      </c>
    </row>
    <row r="9727" spans="1:3" x14ac:dyDescent="0.25">
      <c r="A9727" s="5">
        <v>9726</v>
      </c>
      <c r="B9727" s="4" t="s">
        <v>12471</v>
      </c>
      <c r="C9727" s="4" t="s">
        <v>139</v>
      </c>
    </row>
    <row r="9728" spans="1:3" x14ac:dyDescent="0.25">
      <c r="A9728" s="5">
        <v>9727</v>
      </c>
      <c r="B9728" s="4" t="s">
        <v>6372</v>
      </c>
      <c r="C9728" s="4" t="s">
        <v>19768</v>
      </c>
    </row>
    <row r="9729" spans="1:3" x14ac:dyDescent="0.25">
      <c r="A9729" s="5">
        <v>9728</v>
      </c>
      <c r="B9729" s="4" t="s">
        <v>6373</v>
      </c>
      <c r="C9729" s="4" t="s">
        <v>125</v>
      </c>
    </row>
    <row r="9730" spans="1:3" x14ac:dyDescent="0.25">
      <c r="A9730" s="5">
        <v>9729</v>
      </c>
      <c r="B9730" s="4" t="s">
        <v>6374</v>
      </c>
      <c r="C9730" s="4" t="s">
        <v>127</v>
      </c>
    </row>
    <row r="9731" spans="1:3" x14ac:dyDescent="0.25">
      <c r="A9731" s="5">
        <v>9730</v>
      </c>
      <c r="B9731" s="4" t="s">
        <v>6453</v>
      </c>
      <c r="C9731" s="4" t="s">
        <v>144</v>
      </c>
    </row>
    <row r="9732" spans="1:3" x14ac:dyDescent="0.25">
      <c r="A9732" s="5">
        <v>9731</v>
      </c>
      <c r="B9732" s="4" t="s">
        <v>6454</v>
      </c>
      <c r="C9732" s="4" t="s">
        <v>1185</v>
      </c>
    </row>
    <row r="9733" spans="1:3" x14ac:dyDescent="0.25">
      <c r="A9733" s="5">
        <v>9732</v>
      </c>
      <c r="B9733" s="4" t="s">
        <v>6455</v>
      </c>
      <c r="C9733" s="4" t="s">
        <v>19783</v>
      </c>
    </row>
    <row r="9734" spans="1:3" x14ac:dyDescent="0.25">
      <c r="A9734" s="5">
        <v>9733</v>
      </c>
      <c r="B9734" s="4" t="s">
        <v>6456</v>
      </c>
      <c r="C9734" s="4" t="s">
        <v>144</v>
      </c>
    </row>
    <row r="9735" spans="1:3" x14ac:dyDescent="0.25">
      <c r="A9735" s="5">
        <v>9734</v>
      </c>
      <c r="B9735" s="4" t="s">
        <v>6449</v>
      </c>
      <c r="C9735" s="4" t="s">
        <v>144</v>
      </c>
    </row>
    <row r="9736" spans="1:3" x14ac:dyDescent="0.25">
      <c r="A9736" s="5">
        <v>9735</v>
      </c>
      <c r="B9736" s="4" t="s">
        <v>17349</v>
      </c>
      <c r="C9736" s="4" t="s">
        <v>128</v>
      </c>
    </row>
    <row r="9737" spans="1:3" x14ac:dyDescent="0.25">
      <c r="A9737" s="5">
        <v>9736</v>
      </c>
      <c r="B9737" s="4" t="s">
        <v>6450</v>
      </c>
      <c r="C9737" s="4" t="s">
        <v>1185</v>
      </c>
    </row>
    <row r="9738" spans="1:3" x14ac:dyDescent="0.25">
      <c r="A9738" s="5">
        <v>9737</v>
      </c>
      <c r="B9738" s="4" t="s">
        <v>16344</v>
      </c>
      <c r="C9738" s="4" t="s">
        <v>140</v>
      </c>
    </row>
    <row r="9739" spans="1:3" x14ac:dyDescent="0.25">
      <c r="A9739" s="5">
        <v>9738</v>
      </c>
      <c r="B9739" s="4" t="s">
        <v>6451</v>
      </c>
      <c r="C9739" s="4" t="s">
        <v>19774</v>
      </c>
    </row>
    <row r="9740" spans="1:3" x14ac:dyDescent="0.25">
      <c r="A9740" s="5">
        <v>9739</v>
      </c>
      <c r="B9740" s="4" t="s">
        <v>6452</v>
      </c>
      <c r="C9740" s="4" t="s">
        <v>1185</v>
      </c>
    </row>
    <row r="9741" spans="1:3" x14ac:dyDescent="0.25">
      <c r="A9741" s="5">
        <v>9740</v>
      </c>
      <c r="B9741" s="4" t="s">
        <v>12486</v>
      </c>
      <c r="C9741" s="4" t="s">
        <v>1185</v>
      </c>
    </row>
    <row r="9742" spans="1:3" x14ac:dyDescent="0.25">
      <c r="A9742" s="5">
        <v>9741</v>
      </c>
      <c r="B9742" s="4" t="s">
        <v>6461</v>
      </c>
      <c r="C9742" s="4" t="s">
        <v>19768</v>
      </c>
    </row>
    <row r="9743" spans="1:3" x14ac:dyDescent="0.25">
      <c r="A9743" s="5">
        <v>9742</v>
      </c>
      <c r="B9743" s="4" t="s">
        <v>6460</v>
      </c>
      <c r="C9743" s="4" t="s">
        <v>19768</v>
      </c>
    </row>
    <row r="9744" spans="1:3" x14ac:dyDescent="0.25">
      <c r="A9744" s="5">
        <v>9743</v>
      </c>
      <c r="B9744" s="4" t="s">
        <v>19266</v>
      </c>
      <c r="C9744" s="4" t="s">
        <v>19768</v>
      </c>
    </row>
    <row r="9745" spans="1:3" x14ac:dyDescent="0.25">
      <c r="A9745" s="5">
        <v>9744</v>
      </c>
      <c r="B9745" s="4" t="s">
        <v>6459</v>
      </c>
      <c r="C9745" s="4" t="s">
        <v>19768</v>
      </c>
    </row>
    <row r="9746" spans="1:3" x14ac:dyDescent="0.25">
      <c r="A9746" s="5">
        <v>9745</v>
      </c>
      <c r="B9746" s="4" t="s">
        <v>849</v>
      </c>
      <c r="C9746" s="4" t="s">
        <v>19768</v>
      </c>
    </row>
    <row r="9747" spans="1:3" x14ac:dyDescent="0.25">
      <c r="A9747" s="5">
        <v>9746</v>
      </c>
      <c r="B9747" s="4" t="s">
        <v>6469</v>
      </c>
      <c r="C9747" s="4" t="s">
        <v>127</v>
      </c>
    </row>
    <row r="9748" spans="1:3" x14ac:dyDescent="0.25">
      <c r="A9748" s="5">
        <v>9747</v>
      </c>
      <c r="B9748" s="4" t="s">
        <v>15372</v>
      </c>
      <c r="C9748" s="4" t="s">
        <v>127</v>
      </c>
    </row>
    <row r="9749" spans="1:3" x14ac:dyDescent="0.25">
      <c r="A9749" s="5">
        <v>9748</v>
      </c>
      <c r="B9749" s="4" t="s">
        <v>19267</v>
      </c>
      <c r="C9749" s="4" t="s">
        <v>19768</v>
      </c>
    </row>
    <row r="9750" spans="1:3" x14ac:dyDescent="0.25">
      <c r="A9750" s="5">
        <v>9749</v>
      </c>
      <c r="B9750" s="4" t="s">
        <v>16338</v>
      </c>
      <c r="C9750" s="4" t="s">
        <v>128</v>
      </c>
    </row>
    <row r="9751" spans="1:3" x14ac:dyDescent="0.25">
      <c r="A9751" s="5">
        <v>9750</v>
      </c>
      <c r="B9751" s="4" t="s">
        <v>6470</v>
      </c>
      <c r="C9751" s="4" t="s">
        <v>19798</v>
      </c>
    </row>
    <row r="9752" spans="1:3" x14ac:dyDescent="0.25">
      <c r="A9752" s="5">
        <v>9751</v>
      </c>
      <c r="B9752" s="4" t="s">
        <v>16330</v>
      </c>
      <c r="C9752" s="4" t="s">
        <v>128</v>
      </c>
    </row>
    <row r="9753" spans="1:3" x14ac:dyDescent="0.25">
      <c r="A9753" s="5">
        <v>9752</v>
      </c>
      <c r="B9753" s="4" t="s">
        <v>6446</v>
      </c>
      <c r="C9753" s="4" t="s">
        <v>19768</v>
      </c>
    </row>
    <row r="9754" spans="1:3" x14ac:dyDescent="0.25">
      <c r="A9754" s="5">
        <v>9753</v>
      </c>
      <c r="B9754" s="4" t="s">
        <v>6447</v>
      </c>
      <c r="C9754" s="4" t="s">
        <v>19798</v>
      </c>
    </row>
    <row r="9755" spans="1:3" x14ac:dyDescent="0.25">
      <c r="A9755" s="5">
        <v>9754</v>
      </c>
      <c r="B9755" s="4" t="s">
        <v>6448</v>
      </c>
      <c r="C9755" s="4" t="s">
        <v>19798</v>
      </c>
    </row>
    <row r="9756" spans="1:3" x14ac:dyDescent="0.25">
      <c r="A9756" s="5">
        <v>9755</v>
      </c>
      <c r="B9756" s="4" t="s">
        <v>6444</v>
      </c>
      <c r="C9756" s="4" t="s">
        <v>19768</v>
      </c>
    </row>
    <row r="9757" spans="1:3" x14ac:dyDescent="0.25">
      <c r="A9757" s="5">
        <v>9756</v>
      </c>
      <c r="B9757" s="4" t="s">
        <v>15380</v>
      </c>
      <c r="C9757" s="4" t="s">
        <v>19768</v>
      </c>
    </row>
    <row r="9758" spans="1:3" x14ac:dyDescent="0.25">
      <c r="A9758" s="5">
        <v>9757</v>
      </c>
      <c r="B9758" s="4" t="s">
        <v>15387</v>
      </c>
      <c r="C9758" s="4" t="s">
        <v>128</v>
      </c>
    </row>
    <row r="9759" spans="1:3" x14ac:dyDescent="0.25">
      <c r="A9759" s="5">
        <v>9758</v>
      </c>
      <c r="B9759" s="4" t="s">
        <v>18307</v>
      </c>
      <c r="C9759" s="4" t="s">
        <v>128</v>
      </c>
    </row>
    <row r="9760" spans="1:3" x14ac:dyDescent="0.25">
      <c r="A9760" s="5">
        <v>9759</v>
      </c>
      <c r="B9760" s="4" t="s">
        <v>19268</v>
      </c>
      <c r="C9760" s="4" t="s">
        <v>128</v>
      </c>
    </row>
    <row r="9761" spans="1:3" x14ac:dyDescent="0.25">
      <c r="A9761" s="5">
        <v>9760</v>
      </c>
      <c r="B9761" s="4" t="s">
        <v>6466</v>
      </c>
      <c r="C9761" s="4" t="s">
        <v>128</v>
      </c>
    </row>
    <row r="9762" spans="1:3" x14ac:dyDescent="0.25">
      <c r="A9762" s="5">
        <v>9761</v>
      </c>
      <c r="B9762" s="4" t="s">
        <v>6467</v>
      </c>
      <c r="C9762" s="4" t="s">
        <v>128</v>
      </c>
    </row>
    <row r="9763" spans="1:3" x14ac:dyDescent="0.25">
      <c r="A9763" s="5">
        <v>9762</v>
      </c>
      <c r="B9763" s="4" t="s">
        <v>12487</v>
      </c>
      <c r="C9763" s="4" t="s">
        <v>127</v>
      </c>
    </row>
    <row r="9764" spans="1:3" x14ac:dyDescent="0.25">
      <c r="A9764" s="5">
        <v>9763</v>
      </c>
      <c r="B9764" s="4" t="s">
        <v>13445</v>
      </c>
      <c r="C9764" s="4" t="s">
        <v>137</v>
      </c>
    </row>
    <row r="9765" spans="1:3" x14ac:dyDescent="0.25">
      <c r="A9765" s="5">
        <v>9764</v>
      </c>
      <c r="B9765" s="4" t="s">
        <v>14395</v>
      </c>
      <c r="C9765" s="4" t="s">
        <v>127</v>
      </c>
    </row>
    <row r="9766" spans="1:3" x14ac:dyDescent="0.25">
      <c r="A9766" s="5">
        <v>9765</v>
      </c>
      <c r="B9766" s="4" t="s">
        <v>6468</v>
      </c>
      <c r="C9766" s="4" t="s">
        <v>128</v>
      </c>
    </row>
    <row r="9767" spans="1:3" x14ac:dyDescent="0.25">
      <c r="A9767" s="5">
        <v>9766</v>
      </c>
      <c r="B9767" s="4" t="s">
        <v>6445</v>
      </c>
      <c r="C9767" s="4" t="s">
        <v>19768</v>
      </c>
    </row>
    <row r="9768" spans="1:3" x14ac:dyDescent="0.25">
      <c r="A9768" s="5">
        <v>9767</v>
      </c>
      <c r="B9768" s="4" t="s">
        <v>16345</v>
      </c>
      <c r="C9768" s="4" t="s">
        <v>19767</v>
      </c>
    </row>
    <row r="9769" spans="1:3" x14ac:dyDescent="0.25">
      <c r="A9769" s="5">
        <v>9768</v>
      </c>
      <c r="B9769" s="4" t="s">
        <v>6722</v>
      </c>
      <c r="C9769" s="4" t="s">
        <v>19768</v>
      </c>
    </row>
    <row r="9770" spans="1:3" x14ac:dyDescent="0.25">
      <c r="A9770" s="5">
        <v>9769</v>
      </c>
      <c r="B9770" s="4" t="s">
        <v>15389</v>
      </c>
      <c r="C9770" s="4" t="s">
        <v>123</v>
      </c>
    </row>
    <row r="9771" spans="1:3" x14ac:dyDescent="0.25">
      <c r="A9771" s="5">
        <v>9770</v>
      </c>
      <c r="B9771" s="4" t="s">
        <v>15388</v>
      </c>
      <c r="C9771" s="4" t="s">
        <v>127</v>
      </c>
    </row>
    <row r="9772" spans="1:3" x14ac:dyDescent="0.25">
      <c r="A9772" s="5">
        <v>9771</v>
      </c>
      <c r="B9772" s="4" t="s">
        <v>6462</v>
      </c>
      <c r="C9772" s="4" t="s">
        <v>140</v>
      </c>
    </row>
    <row r="9773" spans="1:3" x14ac:dyDescent="0.25">
      <c r="A9773" s="5">
        <v>9772</v>
      </c>
      <c r="B9773" s="4" t="s">
        <v>6719</v>
      </c>
      <c r="C9773" s="4" t="s">
        <v>19768</v>
      </c>
    </row>
    <row r="9774" spans="1:3" x14ac:dyDescent="0.25">
      <c r="A9774" s="5">
        <v>9773</v>
      </c>
      <c r="B9774" s="4" t="s">
        <v>14396</v>
      </c>
      <c r="C9774" s="4" t="s">
        <v>19768</v>
      </c>
    </row>
    <row r="9775" spans="1:3" x14ac:dyDescent="0.25">
      <c r="A9775" s="5">
        <v>9774</v>
      </c>
      <c r="B9775" s="4" t="s">
        <v>15390</v>
      </c>
      <c r="C9775" s="4" t="s">
        <v>19768</v>
      </c>
    </row>
    <row r="9776" spans="1:3" x14ac:dyDescent="0.25">
      <c r="A9776" s="5">
        <v>9775</v>
      </c>
      <c r="B9776" s="4" t="s">
        <v>1025</v>
      </c>
      <c r="C9776" s="4" t="s">
        <v>127</v>
      </c>
    </row>
    <row r="9777" spans="1:3" x14ac:dyDescent="0.25">
      <c r="A9777" s="5">
        <v>9776</v>
      </c>
      <c r="B9777" s="4" t="s">
        <v>6471</v>
      </c>
      <c r="C9777" s="4" t="s">
        <v>127</v>
      </c>
    </row>
    <row r="9778" spans="1:3" x14ac:dyDescent="0.25">
      <c r="A9778" s="5">
        <v>9777</v>
      </c>
      <c r="B9778" s="4" t="s">
        <v>6472</v>
      </c>
      <c r="C9778" s="4" t="s">
        <v>19797</v>
      </c>
    </row>
    <row r="9779" spans="1:3" x14ac:dyDescent="0.25">
      <c r="A9779" s="5">
        <v>9778</v>
      </c>
      <c r="B9779" s="4" t="s">
        <v>19269</v>
      </c>
      <c r="C9779" s="4" t="s">
        <v>126</v>
      </c>
    </row>
    <row r="9780" spans="1:3" x14ac:dyDescent="0.25">
      <c r="A9780" s="5">
        <v>9779</v>
      </c>
      <c r="B9780" s="4" t="s">
        <v>14397</v>
      </c>
      <c r="C9780" s="4" t="s">
        <v>127</v>
      </c>
    </row>
    <row r="9781" spans="1:3" x14ac:dyDescent="0.25">
      <c r="A9781" s="5">
        <v>9780</v>
      </c>
      <c r="B9781" s="4" t="s">
        <v>14398</v>
      </c>
      <c r="C9781" s="4" t="s">
        <v>19798</v>
      </c>
    </row>
    <row r="9782" spans="1:3" x14ac:dyDescent="0.25">
      <c r="A9782" s="5">
        <v>9781</v>
      </c>
      <c r="B9782" s="4" t="s">
        <v>19788</v>
      </c>
      <c r="C9782" s="4" t="s">
        <v>127</v>
      </c>
    </row>
    <row r="9783" spans="1:3" x14ac:dyDescent="0.25">
      <c r="A9783" s="5">
        <v>9782</v>
      </c>
      <c r="B9783" s="4" t="s">
        <v>18308</v>
      </c>
      <c r="C9783" s="4" t="s">
        <v>1185</v>
      </c>
    </row>
    <row r="9784" spans="1:3" x14ac:dyDescent="0.25">
      <c r="A9784" s="5">
        <v>9783</v>
      </c>
      <c r="B9784" s="4" t="s">
        <v>6473</v>
      </c>
      <c r="C9784" s="4" t="s">
        <v>123</v>
      </c>
    </row>
    <row r="9785" spans="1:3" x14ac:dyDescent="0.25">
      <c r="A9785" s="5">
        <v>9784</v>
      </c>
      <c r="B9785" s="4" t="s">
        <v>6474</v>
      </c>
      <c r="C9785" s="4" t="s">
        <v>127</v>
      </c>
    </row>
    <row r="9786" spans="1:3" x14ac:dyDescent="0.25">
      <c r="A9786" s="5">
        <v>9785</v>
      </c>
      <c r="B9786" s="4" t="s">
        <v>15391</v>
      </c>
      <c r="C9786" s="4" t="s">
        <v>127</v>
      </c>
    </row>
    <row r="9787" spans="1:3" x14ac:dyDescent="0.25">
      <c r="A9787" s="5">
        <v>9786</v>
      </c>
      <c r="B9787" s="4" t="s">
        <v>12488</v>
      </c>
      <c r="C9787" s="4" t="s">
        <v>127</v>
      </c>
    </row>
    <row r="9788" spans="1:3" x14ac:dyDescent="0.25">
      <c r="A9788" s="5">
        <v>9787</v>
      </c>
      <c r="B9788" s="4" t="s">
        <v>13446</v>
      </c>
      <c r="C9788" s="4" t="s">
        <v>19768</v>
      </c>
    </row>
    <row r="9789" spans="1:3" x14ac:dyDescent="0.25">
      <c r="A9789" s="5">
        <v>9788</v>
      </c>
      <c r="B9789" s="4" t="s">
        <v>6475</v>
      </c>
      <c r="C9789" s="4" t="s">
        <v>145</v>
      </c>
    </row>
    <row r="9790" spans="1:3" x14ac:dyDescent="0.25">
      <c r="A9790" s="5">
        <v>9789</v>
      </c>
      <c r="B9790" s="4" t="s">
        <v>6476</v>
      </c>
      <c r="C9790" s="4" t="s">
        <v>144</v>
      </c>
    </row>
    <row r="9791" spans="1:3" x14ac:dyDescent="0.25">
      <c r="A9791" s="5">
        <v>9790</v>
      </c>
      <c r="B9791" s="4" t="s">
        <v>17350</v>
      </c>
      <c r="C9791" s="4" t="s">
        <v>145</v>
      </c>
    </row>
    <row r="9792" spans="1:3" x14ac:dyDescent="0.25">
      <c r="A9792" s="5">
        <v>9791</v>
      </c>
      <c r="B9792" s="4" t="s">
        <v>6477</v>
      </c>
      <c r="C9792" s="4" t="s">
        <v>147</v>
      </c>
    </row>
    <row r="9793" spans="1:3" x14ac:dyDescent="0.25">
      <c r="A9793" s="5">
        <v>9792</v>
      </c>
      <c r="B9793" s="4" t="s">
        <v>15392</v>
      </c>
      <c r="C9793" s="4" t="s">
        <v>147</v>
      </c>
    </row>
    <row r="9794" spans="1:3" x14ac:dyDescent="0.25">
      <c r="A9794" s="5">
        <v>9793</v>
      </c>
      <c r="B9794" s="4" t="s">
        <v>6478</v>
      </c>
      <c r="C9794" s="4" t="s">
        <v>147</v>
      </c>
    </row>
    <row r="9795" spans="1:3" x14ac:dyDescent="0.25">
      <c r="A9795" s="5">
        <v>9794</v>
      </c>
      <c r="B9795" s="4" t="s">
        <v>6477</v>
      </c>
      <c r="C9795" s="4" t="s">
        <v>147</v>
      </c>
    </row>
    <row r="9796" spans="1:3" x14ac:dyDescent="0.25">
      <c r="A9796" s="5">
        <v>9795</v>
      </c>
      <c r="B9796" s="4" t="s">
        <v>6479</v>
      </c>
      <c r="C9796" s="4" t="s">
        <v>147</v>
      </c>
    </row>
    <row r="9797" spans="1:3" x14ac:dyDescent="0.25">
      <c r="A9797" s="5">
        <v>9796</v>
      </c>
      <c r="B9797" s="4" t="s">
        <v>6480</v>
      </c>
      <c r="C9797" s="4" t="s">
        <v>147</v>
      </c>
    </row>
    <row r="9798" spans="1:3" x14ac:dyDescent="0.25">
      <c r="A9798" s="5">
        <v>9797</v>
      </c>
      <c r="B9798" s="4" t="s">
        <v>15393</v>
      </c>
      <c r="C9798" s="4" t="s">
        <v>127</v>
      </c>
    </row>
    <row r="9799" spans="1:3" x14ac:dyDescent="0.25">
      <c r="A9799" s="5">
        <v>9798</v>
      </c>
      <c r="B9799" s="4" t="s">
        <v>16346</v>
      </c>
      <c r="C9799" s="4" t="s">
        <v>19768</v>
      </c>
    </row>
    <row r="9800" spans="1:3" x14ac:dyDescent="0.25">
      <c r="A9800" s="5">
        <v>9799</v>
      </c>
      <c r="B9800" s="4" t="s">
        <v>6481</v>
      </c>
      <c r="C9800" s="4" t="s">
        <v>140</v>
      </c>
    </row>
    <row r="9801" spans="1:3" x14ac:dyDescent="0.25">
      <c r="A9801" s="5">
        <v>9800</v>
      </c>
      <c r="B9801" s="4" t="s">
        <v>6482</v>
      </c>
      <c r="C9801" s="4" t="s">
        <v>127</v>
      </c>
    </row>
    <row r="9802" spans="1:3" x14ac:dyDescent="0.25">
      <c r="A9802" s="5">
        <v>9801</v>
      </c>
      <c r="B9802" s="4" t="s">
        <v>17351</v>
      </c>
      <c r="C9802" s="4" t="s">
        <v>127</v>
      </c>
    </row>
    <row r="9803" spans="1:3" x14ac:dyDescent="0.25">
      <c r="A9803" s="5">
        <v>9802</v>
      </c>
      <c r="B9803" s="4" t="s">
        <v>1113</v>
      </c>
      <c r="C9803" s="4" t="s">
        <v>127</v>
      </c>
    </row>
    <row r="9804" spans="1:3" x14ac:dyDescent="0.25">
      <c r="A9804" s="5">
        <v>9803</v>
      </c>
      <c r="B9804" s="4" t="s">
        <v>6483</v>
      </c>
      <c r="C9804" s="4" t="s">
        <v>127</v>
      </c>
    </row>
    <row r="9805" spans="1:3" x14ac:dyDescent="0.25">
      <c r="A9805" s="5">
        <v>9804</v>
      </c>
      <c r="B9805" s="4" t="s">
        <v>6486</v>
      </c>
      <c r="C9805" s="4" t="s">
        <v>144</v>
      </c>
    </row>
    <row r="9806" spans="1:3" x14ac:dyDescent="0.25">
      <c r="A9806" s="5">
        <v>9805</v>
      </c>
      <c r="B9806" s="4" t="s">
        <v>6487</v>
      </c>
      <c r="C9806" s="4" t="s">
        <v>127</v>
      </c>
    </row>
    <row r="9807" spans="1:3" x14ac:dyDescent="0.25">
      <c r="A9807" s="5">
        <v>9806</v>
      </c>
      <c r="B9807" s="4" t="s">
        <v>6488</v>
      </c>
      <c r="C9807" s="4" t="s">
        <v>128</v>
      </c>
    </row>
    <row r="9808" spans="1:3" x14ac:dyDescent="0.25">
      <c r="A9808" s="5">
        <v>9807</v>
      </c>
      <c r="B9808" s="4" t="s">
        <v>12490</v>
      </c>
      <c r="C9808" s="4" t="s">
        <v>19768</v>
      </c>
    </row>
    <row r="9809" spans="1:3" x14ac:dyDescent="0.25">
      <c r="A9809" s="5">
        <v>9808</v>
      </c>
      <c r="B9809" s="4" t="s">
        <v>13447</v>
      </c>
      <c r="C9809" s="4" t="s">
        <v>19768</v>
      </c>
    </row>
    <row r="9810" spans="1:3" x14ac:dyDescent="0.25">
      <c r="A9810" s="5">
        <v>9809</v>
      </c>
      <c r="B9810" s="4" t="s">
        <v>6493</v>
      </c>
      <c r="C9810" s="4" t="s">
        <v>19768</v>
      </c>
    </row>
    <row r="9811" spans="1:3" x14ac:dyDescent="0.25">
      <c r="A9811" s="5">
        <v>9810</v>
      </c>
      <c r="B9811" s="4" t="s">
        <v>6492</v>
      </c>
      <c r="C9811" s="4" t="s">
        <v>19768</v>
      </c>
    </row>
    <row r="9812" spans="1:3" x14ac:dyDescent="0.25">
      <c r="A9812" s="5">
        <v>9811</v>
      </c>
      <c r="B9812" s="4" t="s">
        <v>14399</v>
      </c>
      <c r="C9812" s="4" t="s">
        <v>19768</v>
      </c>
    </row>
    <row r="9813" spans="1:3" x14ac:dyDescent="0.25">
      <c r="A9813" s="5">
        <v>9812</v>
      </c>
      <c r="B9813" s="4" t="s">
        <v>12491</v>
      </c>
      <c r="C9813" s="4" t="s">
        <v>19768</v>
      </c>
    </row>
    <row r="9814" spans="1:3" x14ac:dyDescent="0.25">
      <c r="A9814" s="5">
        <v>9813</v>
      </c>
      <c r="B9814" s="4" t="s">
        <v>6489</v>
      </c>
      <c r="C9814" s="4" t="s">
        <v>131</v>
      </c>
    </row>
    <row r="9815" spans="1:3" x14ac:dyDescent="0.25">
      <c r="A9815" s="5">
        <v>9814</v>
      </c>
      <c r="B9815" s="4" t="s">
        <v>6490</v>
      </c>
      <c r="C9815" s="4" t="s">
        <v>19768</v>
      </c>
    </row>
    <row r="9816" spans="1:3" x14ac:dyDescent="0.25">
      <c r="A9816" s="5">
        <v>9815</v>
      </c>
      <c r="B9816" s="4" t="s">
        <v>6491</v>
      </c>
      <c r="C9816" s="4" t="s">
        <v>19768</v>
      </c>
    </row>
    <row r="9817" spans="1:3" x14ac:dyDescent="0.25">
      <c r="A9817" s="5">
        <v>9816</v>
      </c>
      <c r="B9817" s="4" t="s">
        <v>411</v>
      </c>
      <c r="C9817" s="4" t="s">
        <v>19768</v>
      </c>
    </row>
    <row r="9818" spans="1:3" x14ac:dyDescent="0.25">
      <c r="A9818" s="5">
        <v>9817</v>
      </c>
      <c r="B9818" s="4" t="s">
        <v>12489</v>
      </c>
      <c r="C9818" s="4" t="s">
        <v>19768</v>
      </c>
    </row>
    <row r="9819" spans="1:3" x14ac:dyDescent="0.25">
      <c r="A9819" s="5">
        <v>9818</v>
      </c>
      <c r="B9819" s="4" t="s">
        <v>6495</v>
      </c>
      <c r="C9819" s="4" t="s">
        <v>19768</v>
      </c>
    </row>
    <row r="9820" spans="1:3" x14ac:dyDescent="0.25">
      <c r="A9820" s="5">
        <v>9819</v>
      </c>
      <c r="B9820" s="4" t="s">
        <v>6485</v>
      </c>
      <c r="C9820" s="4" t="s">
        <v>19768</v>
      </c>
    </row>
    <row r="9821" spans="1:3" x14ac:dyDescent="0.25">
      <c r="A9821" s="5">
        <v>9820</v>
      </c>
      <c r="B9821" s="4" t="s">
        <v>18309</v>
      </c>
      <c r="C9821" s="4" t="s">
        <v>19768</v>
      </c>
    </row>
    <row r="9822" spans="1:3" x14ac:dyDescent="0.25">
      <c r="A9822" s="5">
        <v>9821</v>
      </c>
      <c r="B9822" s="4" t="s">
        <v>6484</v>
      </c>
      <c r="C9822" s="4" t="s">
        <v>123</v>
      </c>
    </row>
    <row r="9823" spans="1:3" x14ac:dyDescent="0.25">
      <c r="A9823" s="5">
        <v>9822</v>
      </c>
      <c r="B9823" s="4" t="s">
        <v>17352</v>
      </c>
      <c r="C9823" s="4" t="s">
        <v>19768</v>
      </c>
    </row>
    <row r="9824" spans="1:3" x14ac:dyDescent="0.25">
      <c r="A9824" s="5">
        <v>9823</v>
      </c>
      <c r="B9824" s="4" t="s">
        <v>6498</v>
      </c>
      <c r="C9824" s="4" t="s">
        <v>127</v>
      </c>
    </row>
    <row r="9825" spans="1:3" x14ac:dyDescent="0.25">
      <c r="A9825" s="5">
        <v>9824</v>
      </c>
      <c r="B9825" s="4" t="s">
        <v>15394</v>
      </c>
      <c r="C9825" s="4" t="s">
        <v>19768</v>
      </c>
    </row>
    <row r="9826" spans="1:3" x14ac:dyDescent="0.25">
      <c r="A9826" s="5">
        <v>9825</v>
      </c>
      <c r="B9826" s="4" t="s">
        <v>6494</v>
      </c>
      <c r="C9826" s="4" t="s">
        <v>19768</v>
      </c>
    </row>
    <row r="9827" spans="1:3" x14ac:dyDescent="0.25">
      <c r="A9827" s="5">
        <v>9826</v>
      </c>
      <c r="B9827" s="4" t="s">
        <v>19270</v>
      </c>
      <c r="C9827" s="4" t="s">
        <v>19768</v>
      </c>
    </row>
    <row r="9828" spans="1:3" x14ac:dyDescent="0.25">
      <c r="A9828" s="5">
        <v>9827</v>
      </c>
      <c r="B9828" s="4" t="s">
        <v>14402</v>
      </c>
      <c r="C9828" s="4" t="s">
        <v>127</v>
      </c>
    </row>
    <row r="9829" spans="1:3" x14ac:dyDescent="0.25">
      <c r="A9829" s="5">
        <v>9828</v>
      </c>
      <c r="B9829" s="4" t="s">
        <v>15395</v>
      </c>
      <c r="C9829" s="4" t="s">
        <v>127</v>
      </c>
    </row>
    <row r="9830" spans="1:3" x14ac:dyDescent="0.25">
      <c r="A9830" s="5">
        <v>9829</v>
      </c>
      <c r="B9830" s="4" t="s">
        <v>6521</v>
      </c>
      <c r="C9830" s="4" t="s">
        <v>127</v>
      </c>
    </row>
    <row r="9831" spans="1:3" x14ac:dyDescent="0.25">
      <c r="A9831" s="5">
        <v>9830</v>
      </c>
      <c r="B9831" s="4" t="s">
        <v>6514</v>
      </c>
      <c r="C9831" s="4" t="s">
        <v>139</v>
      </c>
    </row>
    <row r="9832" spans="1:3" x14ac:dyDescent="0.25">
      <c r="A9832" s="5">
        <v>9831</v>
      </c>
      <c r="B9832" s="4" t="s">
        <v>6515</v>
      </c>
      <c r="C9832" s="4" t="s">
        <v>128</v>
      </c>
    </row>
    <row r="9833" spans="1:3" x14ac:dyDescent="0.25">
      <c r="A9833" s="5">
        <v>9832</v>
      </c>
      <c r="B9833" s="4" t="s">
        <v>15396</v>
      </c>
      <c r="C9833" s="4" t="s">
        <v>123</v>
      </c>
    </row>
    <row r="9834" spans="1:3" x14ac:dyDescent="0.25">
      <c r="A9834" s="5">
        <v>9833</v>
      </c>
      <c r="B9834" s="4" t="s">
        <v>6520</v>
      </c>
      <c r="C9834" s="4" t="s">
        <v>123</v>
      </c>
    </row>
    <row r="9835" spans="1:3" x14ac:dyDescent="0.25">
      <c r="A9835" s="5">
        <v>9834</v>
      </c>
      <c r="B9835" s="4" t="s">
        <v>6522</v>
      </c>
      <c r="C9835" s="4" t="s">
        <v>127</v>
      </c>
    </row>
    <row r="9836" spans="1:3" x14ac:dyDescent="0.25">
      <c r="A9836" s="5">
        <v>9835</v>
      </c>
      <c r="B9836" s="4" t="s">
        <v>6523</v>
      </c>
      <c r="C9836" s="4" t="s">
        <v>128</v>
      </c>
    </row>
    <row r="9837" spans="1:3" x14ac:dyDescent="0.25">
      <c r="A9837" s="5">
        <v>9836</v>
      </c>
      <c r="B9837" s="4" t="s">
        <v>6524</v>
      </c>
      <c r="C9837" s="4" t="s">
        <v>128</v>
      </c>
    </row>
    <row r="9838" spans="1:3" x14ac:dyDescent="0.25">
      <c r="A9838" s="5">
        <v>9837</v>
      </c>
      <c r="B9838" s="4" t="s">
        <v>6509</v>
      </c>
      <c r="C9838" s="4" t="s">
        <v>127</v>
      </c>
    </row>
    <row r="9839" spans="1:3" x14ac:dyDescent="0.25">
      <c r="A9839" s="5">
        <v>9838</v>
      </c>
      <c r="B9839" s="4" t="s">
        <v>15397</v>
      </c>
      <c r="C9839" s="4" t="s">
        <v>135</v>
      </c>
    </row>
    <row r="9840" spans="1:3" x14ac:dyDescent="0.25">
      <c r="A9840" s="5">
        <v>9839</v>
      </c>
      <c r="B9840" s="4" t="s">
        <v>6510</v>
      </c>
      <c r="C9840" s="4" t="s">
        <v>135</v>
      </c>
    </row>
    <row r="9841" spans="1:3" x14ac:dyDescent="0.25">
      <c r="A9841" s="5">
        <v>9840</v>
      </c>
      <c r="B9841" s="4" t="s">
        <v>6511</v>
      </c>
      <c r="C9841" s="4" t="s">
        <v>144</v>
      </c>
    </row>
    <row r="9842" spans="1:3" x14ac:dyDescent="0.25">
      <c r="A9842" s="5">
        <v>9841</v>
      </c>
      <c r="B9842" s="4" t="s">
        <v>6518</v>
      </c>
      <c r="C9842" s="4" t="s">
        <v>19778</v>
      </c>
    </row>
    <row r="9843" spans="1:3" x14ac:dyDescent="0.25">
      <c r="A9843" s="5">
        <v>9842</v>
      </c>
      <c r="B9843" s="4" t="s">
        <v>6518</v>
      </c>
      <c r="C9843" s="4" t="s">
        <v>19778</v>
      </c>
    </row>
    <row r="9844" spans="1:3" x14ac:dyDescent="0.25">
      <c r="A9844" s="5">
        <v>9843</v>
      </c>
      <c r="B9844" s="4" t="s">
        <v>6519</v>
      </c>
      <c r="C9844" s="4" t="s">
        <v>19778</v>
      </c>
    </row>
    <row r="9845" spans="1:3" x14ac:dyDescent="0.25">
      <c r="A9845" s="5">
        <v>9844</v>
      </c>
      <c r="B9845" s="4" t="s">
        <v>6512</v>
      </c>
      <c r="C9845" s="4" t="s">
        <v>127</v>
      </c>
    </row>
    <row r="9846" spans="1:3" x14ac:dyDescent="0.25">
      <c r="A9846" s="5">
        <v>9845</v>
      </c>
      <c r="B9846" s="4" t="s">
        <v>6513</v>
      </c>
      <c r="C9846" s="4" t="s">
        <v>123</v>
      </c>
    </row>
    <row r="9847" spans="1:3" x14ac:dyDescent="0.25">
      <c r="A9847" s="5">
        <v>9846</v>
      </c>
      <c r="B9847" s="4" t="s">
        <v>12492</v>
      </c>
      <c r="C9847" s="4" t="s">
        <v>144</v>
      </c>
    </row>
    <row r="9848" spans="1:3" x14ac:dyDescent="0.25">
      <c r="A9848" s="5">
        <v>9847</v>
      </c>
      <c r="B9848" s="4" t="s">
        <v>14400</v>
      </c>
      <c r="C9848" s="4" t="s">
        <v>19768</v>
      </c>
    </row>
    <row r="9849" spans="1:3" x14ac:dyDescent="0.25">
      <c r="A9849" s="5">
        <v>9848</v>
      </c>
      <c r="B9849" s="4" t="s">
        <v>6500</v>
      </c>
      <c r="C9849" s="4" t="s">
        <v>1185</v>
      </c>
    </row>
    <row r="9850" spans="1:3" x14ac:dyDescent="0.25">
      <c r="A9850" s="5">
        <v>9849</v>
      </c>
      <c r="B9850" s="4" t="s">
        <v>796</v>
      </c>
      <c r="C9850" s="4" t="s">
        <v>19769</v>
      </c>
    </row>
    <row r="9851" spans="1:3" x14ac:dyDescent="0.25">
      <c r="A9851" s="5">
        <v>9850</v>
      </c>
      <c r="B9851" s="4" t="s">
        <v>6499</v>
      </c>
      <c r="C9851" s="4" t="s">
        <v>127</v>
      </c>
    </row>
    <row r="9852" spans="1:3" x14ac:dyDescent="0.25">
      <c r="A9852" s="5">
        <v>9851</v>
      </c>
      <c r="B9852" s="4" t="s">
        <v>6501</v>
      </c>
      <c r="C9852" s="4" t="s">
        <v>139</v>
      </c>
    </row>
    <row r="9853" spans="1:3" x14ac:dyDescent="0.25">
      <c r="A9853" s="5">
        <v>9852</v>
      </c>
      <c r="B9853" s="4" t="s">
        <v>6502</v>
      </c>
      <c r="C9853" s="4" t="s">
        <v>11997</v>
      </c>
    </row>
    <row r="9854" spans="1:3" x14ac:dyDescent="0.25">
      <c r="A9854" s="5">
        <v>9853</v>
      </c>
      <c r="B9854" s="4" t="s">
        <v>6503</v>
      </c>
      <c r="C9854" s="4" t="s">
        <v>1185</v>
      </c>
    </row>
    <row r="9855" spans="1:3" x14ac:dyDescent="0.25">
      <c r="A9855" s="5">
        <v>9854</v>
      </c>
      <c r="B9855" s="4" t="s">
        <v>1019</v>
      </c>
      <c r="C9855" s="4" t="s">
        <v>19768</v>
      </c>
    </row>
    <row r="9856" spans="1:3" x14ac:dyDescent="0.25">
      <c r="A9856" s="5">
        <v>9855</v>
      </c>
      <c r="B9856" s="4" t="s">
        <v>6504</v>
      </c>
      <c r="C9856" s="4" t="s">
        <v>1185</v>
      </c>
    </row>
    <row r="9857" spans="1:3" x14ac:dyDescent="0.25">
      <c r="A9857" s="5">
        <v>9856</v>
      </c>
      <c r="B9857" s="4" t="s">
        <v>6505</v>
      </c>
      <c r="C9857" s="4" t="s">
        <v>147</v>
      </c>
    </row>
    <row r="9858" spans="1:3" x14ac:dyDescent="0.25">
      <c r="A9858" s="5">
        <v>9857</v>
      </c>
      <c r="B9858" s="4" t="s">
        <v>19271</v>
      </c>
      <c r="C9858" s="4" t="s">
        <v>127</v>
      </c>
    </row>
    <row r="9859" spans="1:3" x14ac:dyDescent="0.25">
      <c r="A9859" s="5">
        <v>9858</v>
      </c>
      <c r="B9859" s="4" t="s">
        <v>6506</v>
      </c>
      <c r="C9859" s="4" t="s">
        <v>19767</v>
      </c>
    </row>
    <row r="9860" spans="1:3" x14ac:dyDescent="0.25">
      <c r="A9860" s="5">
        <v>9859</v>
      </c>
      <c r="B9860" s="4" t="s">
        <v>6516</v>
      </c>
      <c r="C9860" s="4" t="s">
        <v>123</v>
      </c>
    </row>
    <row r="9861" spans="1:3" x14ac:dyDescent="0.25">
      <c r="A9861" s="5">
        <v>9860</v>
      </c>
      <c r="B9861" s="4" t="s">
        <v>6517</v>
      </c>
      <c r="C9861" s="4" t="s">
        <v>1185</v>
      </c>
    </row>
    <row r="9862" spans="1:3" x14ac:dyDescent="0.25">
      <c r="A9862" s="5">
        <v>9861</v>
      </c>
      <c r="B9862" s="4" t="s">
        <v>6507</v>
      </c>
      <c r="C9862" s="4" t="s">
        <v>1185</v>
      </c>
    </row>
    <row r="9863" spans="1:3" x14ac:dyDescent="0.25">
      <c r="A9863" s="5">
        <v>9862</v>
      </c>
      <c r="B9863" s="4" t="s">
        <v>6508</v>
      </c>
      <c r="C9863" s="4" t="s">
        <v>128</v>
      </c>
    </row>
    <row r="9864" spans="1:3" x14ac:dyDescent="0.25">
      <c r="A9864" s="5">
        <v>9863</v>
      </c>
      <c r="B9864" s="4" t="s">
        <v>17353</v>
      </c>
      <c r="C9864" s="4" t="s">
        <v>144</v>
      </c>
    </row>
    <row r="9865" spans="1:3" x14ac:dyDescent="0.25">
      <c r="A9865" s="5">
        <v>9864</v>
      </c>
      <c r="B9865" s="4" t="s">
        <v>19272</v>
      </c>
      <c r="C9865" s="4" t="s">
        <v>147</v>
      </c>
    </row>
    <row r="9866" spans="1:3" x14ac:dyDescent="0.25">
      <c r="A9866" s="5">
        <v>9865</v>
      </c>
      <c r="B9866" s="4" t="s">
        <v>6528</v>
      </c>
      <c r="C9866" s="4" t="s">
        <v>19767</v>
      </c>
    </row>
    <row r="9867" spans="1:3" x14ac:dyDescent="0.25">
      <c r="A9867" s="5">
        <v>9866</v>
      </c>
      <c r="B9867" s="4" t="s">
        <v>6525</v>
      </c>
      <c r="C9867" s="4" t="s">
        <v>19768</v>
      </c>
    </row>
    <row r="9868" spans="1:3" x14ac:dyDescent="0.25">
      <c r="A9868" s="5">
        <v>9867</v>
      </c>
      <c r="B9868" s="4" t="s">
        <v>6526</v>
      </c>
      <c r="C9868" s="4" t="s">
        <v>19768</v>
      </c>
    </row>
    <row r="9869" spans="1:3" x14ac:dyDescent="0.25">
      <c r="A9869" s="5">
        <v>9868</v>
      </c>
      <c r="B9869" s="4" t="s">
        <v>6527</v>
      </c>
      <c r="C9869" s="4" t="s">
        <v>19769</v>
      </c>
    </row>
    <row r="9870" spans="1:3" x14ac:dyDescent="0.25">
      <c r="A9870" s="5">
        <v>9869</v>
      </c>
      <c r="B9870" s="4" t="s">
        <v>19273</v>
      </c>
      <c r="C9870" s="4" t="s">
        <v>144</v>
      </c>
    </row>
    <row r="9871" spans="1:3" x14ac:dyDescent="0.25">
      <c r="A9871" s="5">
        <v>9870</v>
      </c>
      <c r="B9871" s="4" t="s">
        <v>6496</v>
      </c>
      <c r="C9871" s="4" t="s">
        <v>125</v>
      </c>
    </row>
    <row r="9872" spans="1:3" x14ac:dyDescent="0.25">
      <c r="A9872" s="5">
        <v>9871</v>
      </c>
      <c r="B9872" s="4" t="s">
        <v>6497</v>
      </c>
      <c r="C9872" s="4" t="s">
        <v>147</v>
      </c>
    </row>
    <row r="9873" spans="1:3" x14ac:dyDescent="0.25">
      <c r="A9873" s="5">
        <v>9872</v>
      </c>
      <c r="B9873" s="4" t="s">
        <v>16347</v>
      </c>
      <c r="C9873" s="4" t="s">
        <v>144</v>
      </c>
    </row>
    <row r="9874" spans="1:3" x14ac:dyDescent="0.25">
      <c r="A9874" s="5">
        <v>9873</v>
      </c>
      <c r="B9874" s="4" t="s">
        <v>15400</v>
      </c>
      <c r="C9874" s="4" t="s">
        <v>128</v>
      </c>
    </row>
    <row r="9875" spans="1:3" x14ac:dyDescent="0.25">
      <c r="A9875" s="5">
        <v>9874</v>
      </c>
      <c r="B9875" s="4" t="s">
        <v>17354</v>
      </c>
      <c r="C9875" s="4" t="s">
        <v>125</v>
      </c>
    </row>
    <row r="9876" spans="1:3" x14ac:dyDescent="0.25">
      <c r="A9876" s="5">
        <v>9875</v>
      </c>
      <c r="B9876" s="4" t="s">
        <v>12494</v>
      </c>
      <c r="C9876" s="4" t="s">
        <v>147</v>
      </c>
    </row>
    <row r="9877" spans="1:3" x14ac:dyDescent="0.25">
      <c r="A9877" s="5">
        <v>9876</v>
      </c>
      <c r="B9877" s="4" t="s">
        <v>14401</v>
      </c>
      <c r="C9877" s="4" t="s">
        <v>127</v>
      </c>
    </row>
    <row r="9878" spans="1:3" x14ac:dyDescent="0.25">
      <c r="A9878" s="5">
        <v>9877</v>
      </c>
      <c r="B9878" s="4" t="s">
        <v>15401</v>
      </c>
      <c r="C9878" s="4" t="s">
        <v>19768</v>
      </c>
    </row>
    <row r="9879" spans="1:3" x14ac:dyDescent="0.25">
      <c r="A9879" s="5">
        <v>9878</v>
      </c>
      <c r="B9879" s="4" t="s">
        <v>6535</v>
      </c>
      <c r="C9879" s="4" t="s">
        <v>19798</v>
      </c>
    </row>
    <row r="9880" spans="1:3" x14ac:dyDescent="0.25">
      <c r="A9880" s="5">
        <v>9879</v>
      </c>
      <c r="B9880" s="4" t="s">
        <v>12493</v>
      </c>
      <c r="C9880" s="4" t="s">
        <v>19768</v>
      </c>
    </row>
    <row r="9881" spans="1:3" x14ac:dyDescent="0.25">
      <c r="A9881" s="5">
        <v>9880</v>
      </c>
      <c r="B9881" s="4" t="s">
        <v>6529</v>
      </c>
      <c r="C9881" s="4" t="s">
        <v>127</v>
      </c>
    </row>
    <row r="9882" spans="1:3" x14ac:dyDescent="0.25">
      <c r="A9882" s="5">
        <v>9881</v>
      </c>
      <c r="B9882" s="4" t="s">
        <v>6533</v>
      </c>
      <c r="C9882" s="4" t="s">
        <v>19768</v>
      </c>
    </row>
    <row r="9883" spans="1:3" x14ac:dyDescent="0.25">
      <c r="A9883" s="5">
        <v>9882</v>
      </c>
      <c r="B9883" s="4" t="s">
        <v>13449</v>
      </c>
      <c r="C9883" s="4" t="s">
        <v>132</v>
      </c>
    </row>
    <row r="9884" spans="1:3" x14ac:dyDescent="0.25">
      <c r="A9884" s="5">
        <v>9883</v>
      </c>
      <c r="B9884" s="4" t="s">
        <v>6532</v>
      </c>
      <c r="C9884" s="4" t="s">
        <v>146</v>
      </c>
    </row>
    <row r="9885" spans="1:3" x14ac:dyDescent="0.25">
      <c r="A9885" s="5">
        <v>9884</v>
      </c>
      <c r="B9885" s="4" t="s">
        <v>16348</v>
      </c>
      <c r="C9885" s="4" t="s">
        <v>140</v>
      </c>
    </row>
    <row r="9886" spans="1:3" x14ac:dyDescent="0.25">
      <c r="A9886" s="5">
        <v>9885</v>
      </c>
      <c r="B9886" s="4" t="s">
        <v>6531</v>
      </c>
      <c r="C9886" s="4" t="s">
        <v>19768</v>
      </c>
    </row>
    <row r="9887" spans="1:3" x14ac:dyDescent="0.25">
      <c r="A9887" s="5">
        <v>9886</v>
      </c>
      <c r="B9887" s="4" t="s">
        <v>16349</v>
      </c>
      <c r="C9887" s="4" t="s">
        <v>19768</v>
      </c>
    </row>
    <row r="9888" spans="1:3" x14ac:dyDescent="0.25">
      <c r="A9888" s="5">
        <v>9887</v>
      </c>
      <c r="B9888" s="4" t="s">
        <v>6530</v>
      </c>
      <c r="C9888" s="4" t="s">
        <v>19768</v>
      </c>
    </row>
    <row r="9889" spans="1:3" x14ac:dyDescent="0.25">
      <c r="A9889" s="5">
        <v>9888</v>
      </c>
      <c r="B9889" s="4" t="s">
        <v>18310</v>
      </c>
      <c r="C9889" s="4" t="s">
        <v>127</v>
      </c>
    </row>
    <row r="9890" spans="1:3" x14ac:dyDescent="0.25">
      <c r="A9890" s="5">
        <v>9889</v>
      </c>
      <c r="B9890" s="4" t="s">
        <v>19274</v>
      </c>
      <c r="C9890" s="4" t="s">
        <v>127</v>
      </c>
    </row>
    <row r="9891" spans="1:3" x14ac:dyDescent="0.25">
      <c r="A9891" s="5">
        <v>9890</v>
      </c>
      <c r="B9891" s="4" t="s">
        <v>15399</v>
      </c>
      <c r="C9891" s="4" t="s">
        <v>144</v>
      </c>
    </row>
    <row r="9892" spans="1:3" x14ac:dyDescent="0.25">
      <c r="A9892" s="5">
        <v>9891</v>
      </c>
      <c r="B9892" s="4" t="s">
        <v>6534</v>
      </c>
      <c r="C9892" s="4" t="s">
        <v>127</v>
      </c>
    </row>
    <row r="9893" spans="1:3" x14ac:dyDescent="0.25">
      <c r="A9893" s="5">
        <v>9892</v>
      </c>
      <c r="B9893" s="4" t="s">
        <v>15416</v>
      </c>
      <c r="C9893" s="4" t="s">
        <v>19767</v>
      </c>
    </row>
    <row r="9894" spans="1:3" x14ac:dyDescent="0.25">
      <c r="A9894" s="5">
        <v>9893</v>
      </c>
      <c r="B9894" s="4" t="s">
        <v>1083</v>
      </c>
      <c r="C9894" s="4" t="s">
        <v>127</v>
      </c>
    </row>
    <row r="9895" spans="1:3" x14ac:dyDescent="0.25">
      <c r="A9895" s="5">
        <v>9894</v>
      </c>
      <c r="B9895" s="4" t="s">
        <v>6536</v>
      </c>
      <c r="C9895" s="4" t="s">
        <v>127</v>
      </c>
    </row>
    <row r="9896" spans="1:3" x14ac:dyDescent="0.25">
      <c r="A9896" s="5">
        <v>9895</v>
      </c>
      <c r="B9896" s="4" t="s">
        <v>6537</v>
      </c>
      <c r="C9896" s="4" t="s">
        <v>143</v>
      </c>
    </row>
    <row r="9897" spans="1:3" x14ac:dyDescent="0.25">
      <c r="A9897" s="5">
        <v>9896</v>
      </c>
      <c r="B9897" s="4" t="s">
        <v>6538</v>
      </c>
      <c r="C9897" s="4" t="s">
        <v>128</v>
      </c>
    </row>
    <row r="9898" spans="1:3" x14ac:dyDescent="0.25">
      <c r="A9898" s="5">
        <v>9897</v>
      </c>
      <c r="B9898" s="4" t="s">
        <v>1038</v>
      </c>
      <c r="C9898" s="4" t="s">
        <v>128</v>
      </c>
    </row>
    <row r="9899" spans="1:3" x14ac:dyDescent="0.25">
      <c r="A9899" s="5">
        <v>9898</v>
      </c>
      <c r="B9899" s="4" t="s">
        <v>16351</v>
      </c>
      <c r="C9899" s="4" t="s">
        <v>128</v>
      </c>
    </row>
    <row r="9900" spans="1:3" x14ac:dyDescent="0.25">
      <c r="A9900" s="5">
        <v>9899</v>
      </c>
      <c r="B9900" s="4" t="s">
        <v>6539</v>
      </c>
      <c r="C9900" s="4" t="s">
        <v>19767</v>
      </c>
    </row>
    <row r="9901" spans="1:3" x14ac:dyDescent="0.25">
      <c r="A9901" s="5">
        <v>9900</v>
      </c>
      <c r="B9901" s="4" t="s">
        <v>12495</v>
      </c>
      <c r="C9901" s="4" t="s">
        <v>128</v>
      </c>
    </row>
    <row r="9902" spans="1:3" x14ac:dyDescent="0.25">
      <c r="A9902" s="5">
        <v>9901</v>
      </c>
      <c r="B9902" s="4" t="s">
        <v>19275</v>
      </c>
      <c r="C9902" s="4" t="s">
        <v>128</v>
      </c>
    </row>
    <row r="9903" spans="1:3" x14ac:dyDescent="0.25">
      <c r="A9903" s="5">
        <v>9902</v>
      </c>
      <c r="B9903" s="4" t="s">
        <v>6544</v>
      </c>
      <c r="C9903" s="4" t="s">
        <v>128</v>
      </c>
    </row>
    <row r="9904" spans="1:3" x14ac:dyDescent="0.25">
      <c r="A9904" s="5">
        <v>9903</v>
      </c>
      <c r="B9904" s="4" t="s">
        <v>18311</v>
      </c>
      <c r="C9904" s="4" t="s">
        <v>128</v>
      </c>
    </row>
    <row r="9905" spans="1:3" x14ac:dyDescent="0.25">
      <c r="A9905" s="5">
        <v>9904</v>
      </c>
      <c r="B9905" s="4" t="s">
        <v>6545</v>
      </c>
      <c r="C9905" s="4" t="s">
        <v>19767</v>
      </c>
    </row>
    <row r="9906" spans="1:3" x14ac:dyDescent="0.25">
      <c r="A9906" s="5">
        <v>9905</v>
      </c>
      <c r="B9906" s="4" t="s">
        <v>13448</v>
      </c>
      <c r="C9906" s="4" t="s">
        <v>19768</v>
      </c>
    </row>
    <row r="9907" spans="1:3" x14ac:dyDescent="0.25">
      <c r="A9907" s="5">
        <v>9906</v>
      </c>
      <c r="B9907" s="4" t="s">
        <v>6548</v>
      </c>
      <c r="C9907" s="4" t="s">
        <v>127</v>
      </c>
    </row>
    <row r="9908" spans="1:3" x14ac:dyDescent="0.25">
      <c r="A9908" s="5">
        <v>9907</v>
      </c>
      <c r="B9908" s="4" t="s">
        <v>12496</v>
      </c>
      <c r="C9908" s="4" t="s">
        <v>128</v>
      </c>
    </row>
    <row r="9909" spans="1:3" x14ac:dyDescent="0.25">
      <c r="A9909" s="5">
        <v>9908</v>
      </c>
      <c r="B9909" s="4" t="s">
        <v>1094</v>
      </c>
      <c r="C9909" s="4" t="s">
        <v>128</v>
      </c>
    </row>
    <row r="9910" spans="1:3" x14ac:dyDescent="0.25">
      <c r="A9910" s="5">
        <v>9909</v>
      </c>
      <c r="B9910" s="4" t="s">
        <v>6549</v>
      </c>
      <c r="C9910" s="4" t="s">
        <v>139</v>
      </c>
    </row>
    <row r="9911" spans="1:3" x14ac:dyDescent="0.25">
      <c r="A9911" s="5">
        <v>9910</v>
      </c>
      <c r="B9911" s="4" t="s">
        <v>6550</v>
      </c>
      <c r="C9911" s="4" t="s">
        <v>19768</v>
      </c>
    </row>
    <row r="9912" spans="1:3" x14ac:dyDescent="0.25">
      <c r="A9912" s="5">
        <v>9911</v>
      </c>
      <c r="B9912" s="4" t="s">
        <v>6551</v>
      </c>
      <c r="C9912" s="4" t="s">
        <v>139</v>
      </c>
    </row>
    <row r="9913" spans="1:3" x14ac:dyDescent="0.25">
      <c r="A9913" s="5">
        <v>9912</v>
      </c>
      <c r="B9913" s="4" t="s">
        <v>6552</v>
      </c>
      <c r="C9913" s="4" t="s">
        <v>128</v>
      </c>
    </row>
    <row r="9914" spans="1:3" x14ac:dyDescent="0.25">
      <c r="A9914" s="5">
        <v>9913</v>
      </c>
      <c r="B9914" s="4" t="s">
        <v>5061</v>
      </c>
      <c r="C9914" s="4" t="s">
        <v>19768</v>
      </c>
    </row>
    <row r="9915" spans="1:3" x14ac:dyDescent="0.25">
      <c r="A9915" s="5">
        <v>9914</v>
      </c>
      <c r="B9915" s="4" t="s">
        <v>18312</v>
      </c>
      <c r="C9915" s="4" t="s">
        <v>19768</v>
      </c>
    </row>
    <row r="9916" spans="1:3" x14ac:dyDescent="0.25">
      <c r="A9916" s="5">
        <v>9915</v>
      </c>
      <c r="B9916" s="4" t="s">
        <v>6540</v>
      </c>
      <c r="C9916" s="4" t="s">
        <v>128</v>
      </c>
    </row>
    <row r="9917" spans="1:3" x14ac:dyDescent="0.25">
      <c r="A9917" s="5">
        <v>9916</v>
      </c>
      <c r="B9917" s="4" t="s">
        <v>6546</v>
      </c>
      <c r="C9917" s="4" t="s">
        <v>128</v>
      </c>
    </row>
    <row r="9918" spans="1:3" x14ac:dyDescent="0.25">
      <c r="A9918" s="5">
        <v>9917</v>
      </c>
      <c r="B9918" s="4" t="s">
        <v>12497</v>
      </c>
      <c r="C9918" s="4" t="s">
        <v>128</v>
      </c>
    </row>
    <row r="9919" spans="1:3" x14ac:dyDescent="0.25">
      <c r="A9919" s="5">
        <v>9918</v>
      </c>
      <c r="B9919" s="4" t="s">
        <v>6553</v>
      </c>
      <c r="C9919" s="4" t="s">
        <v>127</v>
      </c>
    </row>
    <row r="9920" spans="1:3" x14ac:dyDescent="0.25">
      <c r="A9920" s="5">
        <v>9919</v>
      </c>
      <c r="B9920" s="4" t="s">
        <v>17356</v>
      </c>
      <c r="C9920" s="4" t="s">
        <v>19768</v>
      </c>
    </row>
    <row r="9921" spans="1:3" x14ac:dyDescent="0.25">
      <c r="A9921" s="5">
        <v>9920</v>
      </c>
      <c r="B9921" s="4" t="s">
        <v>6554</v>
      </c>
      <c r="C9921" s="4" t="s">
        <v>1185</v>
      </c>
    </row>
    <row r="9922" spans="1:3" x14ac:dyDescent="0.25">
      <c r="A9922" s="5">
        <v>9921</v>
      </c>
      <c r="B9922" s="4" t="s">
        <v>6542</v>
      </c>
      <c r="C9922" s="4" t="s">
        <v>1185</v>
      </c>
    </row>
    <row r="9923" spans="1:3" x14ac:dyDescent="0.25">
      <c r="A9923" s="5">
        <v>9922</v>
      </c>
      <c r="B9923" s="4" t="s">
        <v>15402</v>
      </c>
      <c r="C9923" s="4" t="s">
        <v>19768</v>
      </c>
    </row>
    <row r="9924" spans="1:3" x14ac:dyDescent="0.25">
      <c r="A9924" s="5">
        <v>9923</v>
      </c>
      <c r="B9924" s="4" t="s">
        <v>6541</v>
      </c>
      <c r="C9924" s="4" t="s">
        <v>19768</v>
      </c>
    </row>
    <row r="9925" spans="1:3" x14ac:dyDescent="0.25">
      <c r="A9925" s="5">
        <v>9924</v>
      </c>
      <c r="B9925" s="4" t="s">
        <v>6543</v>
      </c>
      <c r="C9925" s="4" t="s">
        <v>128</v>
      </c>
    </row>
    <row r="9926" spans="1:3" x14ac:dyDescent="0.25">
      <c r="A9926" s="5">
        <v>9925</v>
      </c>
      <c r="B9926" s="4" t="s">
        <v>14404</v>
      </c>
      <c r="C9926" s="4" t="s">
        <v>128</v>
      </c>
    </row>
    <row r="9927" spans="1:3" x14ac:dyDescent="0.25">
      <c r="A9927" s="5">
        <v>9926</v>
      </c>
      <c r="B9927" s="4" t="s">
        <v>6555</v>
      </c>
      <c r="C9927" s="4" t="s">
        <v>128</v>
      </c>
    </row>
    <row r="9928" spans="1:3" x14ac:dyDescent="0.25">
      <c r="A9928" s="5">
        <v>9927</v>
      </c>
      <c r="B9928" s="4" t="s">
        <v>6562</v>
      </c>
      <c r="C9928" s="4" t="s">
        <v>128</v>
      </c>
    </row>
    <row r="9929" spans="1:3" x14ac:dyDescent="0.25">
      <c r="A9929" s="5">
        <v>9928</v>
      </c>
      <c r="B9929" s="4" t="s">
        <v>6563</v>
      </c>
      <c r="C9929" s="4" t="s">
        <v>1185</v>
      </c>
    </row>
    <row r="9930" spans="1:3" x14ac:dyDescent="0.25">
      <c r="A9930" s="5">
        <v>9929</v>
      </c>
      <c r="B9930" s="4" t="s">
        <v>19276</v>
      </c>
      <c r="C9930" s="4" t="s">
        <v>128</v>
      </c>
    </row>
    <row r="9931" spans="1:3" x14ac:dyDescent="0.25">
      <c r="A9931" s="5">
        <v>9930</v>
      </c>
      <c r="B9931" s="4" t="s">
        <v>15403</v>
      </c>
      <c r="C9931" s="4" t="s">
        <v>128</v>
      </c>
    </row>
    <row r="9932" spans="1:3" x14ac:dyDescent="0.25">
      <c r="A9932" s="5">
        <v>9931</v>
      </c>
      <c r="B9932" s="4" t="s">
        <v>6561</v>
      </c>
      <c r="C9932" s="4" t="s">
        <v>19768</v>
      </c>
    </row>
    <row r="9933" spans="1:3" x14ac:dyDescent="0.25">
      <c r="A9933" s="5">
        <v>9932</v>
      </c>
      <c r="B9933" s="4" t="s">
        <v>15404</v>
      </c>
      <c r="C9933" s="4" t="s">
        <v>128</v>
      </c>
    </row>
    <row r="9934" spans="1:3" x14ac:dyDescent="0.25">
      <c r="A9934" s="5">
        <v>9933</v>
      </c>
      <c r="B9934" s="4" t="s">
        <v>6564</v>
      </c>
      <c r="C9934" s="4" t="s">
        <v>19768</v>
      </c>
    </row>
    <row r="9935" spans="1:3" x14ac:dyDescent="0.25">
      <c r="A9935" s="5">
        <v>9934</v>
      </c>
      <c r="B9935" s="4" t="s">
        <v>6547</v>
      </c>
      <c r="C9935" s="4" t="s">
        <v>19768</v>
      </c>
    </row>
    <row r="9936" spans="1:3" x14ac:dyDescent="0.25">
      <c r="A9936" s="5">
        <v>9935</v>
      </c>
      <c r="B9936" s="4" t="s">
        <v>16352</v>
      </c>
      <c r="C9936" s="4" t="s">
        <v>19768</v>
      </c>
    </row>
    <row r="9937" spans="1:3" x14ac:dyDescent="0.25">
      <c r="A9937" s="5">
        <v>9936</v>
      </c>
      <c r="B9937" s="4" t="s">
        <v>16353</v>
      </c>
      <c r="C9937" s="4" t="s">
        <v>123</v>
      </c>
    </row>
    <row r="9938" spans="1:3" x14ac:dyDescent="0.25">
      <c r="A9938" s="5">
        <v>9937</v>
      </c>
      <c r="B9938" s="4" t="s">
        <v>17355</v>
      </c>
      <c r="C9938" s="4" t="s">
        <v>19768</v>
      </c>
    </row>
    <row r="9939" spans="1:3" x14ac:dyDescent="0.25">
      <c r="A9939" s="5">
        <v>9938</v>
      </c>
      <c r="B9939" s="4" t="s">
        <v>19277</v>
      </c>
      <c r="C9939" s="4" t="s">
        <v>19768</v>
      </c>
    </row>
    <row r="9940" spans="1:3" x14ac:dyDescent="0.25">
      <c r="A9940" s="5">
        <v>9939</v>
      </c>
      <c r="B9940" s="4" t="s">
        <v>13465</v>
      </c>
      <c r="C9940" s="4" t="s">
        <v>128</v>
      </c>
    </row>
    <row r="9941" spans="1:3" x14ac:dyDescent="0.25">
      <c r="A9941" s="5">
        <v>9940</v>
      </c>
      <c r="B9941" s="4" t="s">
        <v>18313</v>
      </c>
      <c r="C9941" s="4" t="s">
        <v>144</v>
      </c>
    </row>
    <row r="9942" spans="1:3" x14ac:dyDescent="0.25">
      <c r="A9942" s="5">
        <v>9941</v>
      </c>
      <c r="B9942" s="4" t="s">
        <v>6556</v>
      </c>
      <c r="C9942" s="4" t="s">
        <v>19767</v>
      </c>
    </row>
    <row r="9943" spans="1:3" x14ac:dyDescent="0.25">
      <c r="A9943" s="5">
        <v>9942</v>
      </c>
      <c r="B9943" s="4" t="s">
        <v>6557</v>
      </c>
      <c r="C9943" s="4" t="s">
        <v>144</v>
      </c>
    </row>
    <row r="9944" spans="1:3" x14ac:dyDescent="0.25">
      <c r="A9944" s="5">
        <v>9943</v>
      </c>
      <c r="B9944" s="4" t="s">
        <v>6558</v>
      </c>
      <c r="C9944" s="4" t="s">
        <v>147</v>
      </c>
    </row>
    <row r="9945" spans="1:3" x14ac:dyDescent="0.25">
      <c r="A9945" s="5">
        <v>9944</v>
      </c>
      <c r="B9945" s="4" t="s">
        <v>6559</v>
      </c>
      <c r="C9945" s="4" t="s">
        <v>19767</v>
      </c>
    </row>
    <row r="9946" spans="1:3" x14ac:dyDescent="0.25">
      <c r="A9946" s="5">
        <v>9945</v>
      </c>
      <c r="B9946" s="4" t="s">
        <v>17357</v>
      </c>
      <c r="C9946" s="4" t="s">
        <v>128</v>
      </c>
    </row>
    <row r="9947" spans="1:3" x14ac:dyDescent="0.25">
      <c r="A9947" s="5">
        <v>9946</v>
      </c>
      <c r="B9947" s="4" t="s">
        <v>6696</v>
      </c>
      <c r="C9947" s="4" t="s">
        <v>19768</v>
      </c>
    </row>
    <row r="9948" spans="1:3" x14ac:dyDescent="0.25">
      <c r="A9948" s="5">
        <v>9947</v>
      </c>
      <c r="B9948" s="4" t="s">
        <v>15405</v>
      </c>
      <c r="C9948" s="4" t="s">
        <v>19768</v>
      </c>
    </row>
    <row r="9949" spans="1:3" x14ac:dyDescent="0.25">
      <c r="A9949" s="5">
        <v>9948</v>
      </c>
      <c r="B9949" s="4" t="s">
        <v>19278</v>
      </c>
      <c r="C9949" s="4" t="s">
        <v>127</v>
      </c>
    </row>
    <row r="9950" spans="1:3" x14ac:dyDescent="0.25">
      <c r="A9950" s="5">
        <v>9949</v>
      </c>
      <c r="B9950" s="4" t="s">
        <v>6695</v>
      </c>
      <c r="C9950" s="4" t="s">
        <v>128</v>
      </c>
    </row>
    <row r="9951" spans="1:3" x14ac:dyDescent="0.25">
      <c r="A9951" s="5">
        <v>9950</v>
      </c>
      <c r="B9951" s="4" t="s">
        <v>6571</v>
      </c>
      <c r="C9951" s="4" t="s">
        <v>127</v>
      </c>
    </row>
    <row r="9952" spans="1:3" x14ac:dyDescent="0.25">
      <c r="A9952" s="5">
        <v>9951</v>
      </c>
      <c r="B9952" s="4" t="s">
        <v>6572</v>
      </c>
      <c r="C9952" s="4" t="s">
        <v>11995</v>
      </c>
    </row>
    <row r="9953" spans="1:3" x14ac:dyDescent="0.25">
      <c r="A9953" s="5">
        <v>9952</v>
      </c>
      <c r="B9953" s="4" t="s">
        <v>18314</v>
      </c>
      <c r="C9953" s="4" t="s">
        <v>128</v>
      </c>
    </row>
    <row r="9954" spans="1:3" x14ac:dyDescent="0.25">
      <c r="A9954" s="5">
        <v>9953</v>
      </c>
      <c r="B9954" s="4" t="s">
        <v>18315</v>
      </c>
      <c r="C9954" s="4" t="s">
        <v>127</v>
      </c>
    </row>
    <row r="9955" spans="1:3" x14ac:dyDescent="0.25">
      <c r="A9955" s="5">
        <v>9954</v>
      </c>
      <c r="B9955" s="4" t="s">
        <v>6573</v>
      </c>
      <c r="C9955" s="4" t="s">
        <v>19767</v>
      </c>
    </row>
    <row r="9956" spans="1:3" x14ac:dyDescent="0.25">
      <c r="A9956" s="5">
        <v>9955</v>
      </c>
      <c r="B9956" s="4" t="s">
        <v>16354</v>
      </c>
      <c r="C9956" s="4" t="s">
        <v>1185</v>
      </c>
    </row>
    <row r="9957" spans="1:3" x14ac:dyDescent="0.25">
      <c r="A9957" s="5">
        <v>9956</v>
      </c>
      <c r="B9957" s="4" t="s">
        <v>18316</v>
      </c>
      <c r="C9957" s="4" t="s">
        <v>19796</v>
      </c>
    </row>
    <row r="9958" spans="1:3" x14ac:dyDescent="0.25">
      <c r="A9958" s="5">
        <v>9957</v>
      </c>
      <c r="B9958" s="4" t="s">
        <v>6574</v>
      </c>
      <c r="C9958" s="4" t="s">
        <v>19773</v>
      </c>
    </row>
    <row r="9959" spans="1:3" x14ac:dyDescent="0.25">
      <c r="A9959" s="5">
        <v>9958</v>
      </c>
      <c r="B9959" s="4" t="s">
        <v>6565</v>
      </c>
      <c r="C9959" s="4" t="s">
        <v>19767</v>
      </c>
    </row>
    <row r="9960" spans="1:3" x14ac:dyDescent="0.25">
      <c r="A9960" s="5">
        <v>9959</v>
      </c>
      <c r="B9960" s="4" t="s">
        <v>6566</v>
      </c>
      <c r="C9960" s="4" t="s">
        <v>19767</v>
      </c>
    </row>
    <row r="9961" spans="1:3" x14ac:dyDescent="0.25">
      <c r="A9961" s="5">
        <v>9960</v>
      </c>
      <c r="B9961" s="4" t="s">
        <v>13451</v>
      </c>
      <c r="C9961" s="4" t="s">
        <v>19767</v>
      </c>
    </row>
    <row r="9962" spans="1:3" x14ac:dyDescent="0.25">
      <c r="A9962" s="5">
        <v>9961</v>
      </c>
      <c r="B9962" s="4" t="s">
        <v>6567</v>
      </c>
      <c r="C9962" s="4" t="s">
        <v>1185</v>
      </c>
    </row>
    <row r="9963" spans="1:3" x14ac:dyDescent="0.25">
      <c r="A9963" s="5">
        <v>9962</v>
      </c>
      <c r="B9963" s="4" t="s">
        <v>6569</v>
      </c>
      <c r="C9963" s="4" t="s">
        <v>19768</v>
      </c>
    </row>
    <row r="9964" spans="1:3" x14ac:dyDescent="0.25">
      <c r="A9964" s="5">
        <v>9963</v>
      </c>
      <c r="B9964" s="4" t="s">
        <v>6568</v>
      </c>
      <c r="C9964" s="4" t="s">
        <v>19768</v>
      </c>
    </row>
    <row r="9965" spans="1:3" x14ac:dyDescent="0.25">
      <c r="A9965" s="5">
        <v>9964</v>
      </c>
      <c r="B9965" s="4" t="s">
        <v>6576</v>
      </c>
      <c r="C9965" s="4" t="s">
        <v>19768</v>
      </c>
    </row>
    <row r="9966" spans="1:3" x14ac:dyDescent="0.25">
      <c r="A9966" s="5">
        <v>9965</v>
      </c>
      <c r="B9966" s="4" t="s">
        <v>6577</v>
      </c>
      <c r="C9966" s="4" t="s">
        <v>144</v>
      </c>
    </row>
    <row r="9967" spans="1:3" x14ac:dyDescent="0.25">
      <c r="A9967" s="5">
        <v>9966</v>
      </c>
      <c r="B9967" s="4" t="s">
        <v>14403</v>
      </c>
      <c r="C9967" s="4" t="s">
        <v>147</v>
      </c>
    </row>
    <row r="9968" spans="1:3" x14ac:dyDescent="0.25">
      <c r="A9968" s="5">
        <v>9967</v>
      </c>
      <c r="B9968" s="4" t="s">
        <v>6579</v>
      </c>
      <c r="C9968" s="4" t="s">
        <v>123</v>
      </c>
    </row>
    <row r="9969" spans="1:3" x14ac:dyDescent="0.25">
      <c r="A9969" s="5">
        <v>9968</v>
      </c>
      <c r="B9969" s="4" t="s">
        <v>6575</v>
      </c>
      <c r="C9969" s="4" t="s">
        <v>19768</v>
      </c>
    </row>
    <row r="9970" spans="1:3" x14ac:dyDescent="0.25">
      <c r="A9970" s="5">
        <v>9969</v>
      </c>
      <c r="B9970" s="4" t="s">
        <v>13452</v>
      </c>
      <c r="C9970" s="4" t="s">
        <v>19768</v>
      </c>
    </row>
    <row r="9971" spans="1:3" x14ac:dyDescent="0.25">
      <c r="A9971" s="5">
        <v>9970</v>
      </c>
      <c r="B9971" s="4" t="s">
        <v>6578</v>
      </c>
      <c r="C9971" s="4" t="s">
        <v>19798</v>
      </c>
    </row>
    <row r="9972" spans="1:3" x14ac:dyDescent="0.25">
      <c r="A9972" s="5">
        <v>9971</v>
      </c>
      <c r="B9972" s="4" t="s">
        <v>13450</v>
      </c>
      <c r="C9972" s="4" t="s">
        <v>11995</v>
      </c>
    </row>
    <row r="9973" spans="1:3" x14ac:dyDescent="0.25">
      <c r="A9973" s="5">
        <v>9972</v>
      </c>
      <c r="B9973" s="4" t="s">
        <v>6581</v>
      </c>
      <c r="C9973" s="4" t="s">
        <v>144</v>
      </c>
    </row>
    <row r="9974" spans="1:3" x14ac:dyDescent="0.25">
      <c r="A9974" s="5">
        <v>9973</v>
      </c>
      <c r="B9974" s="4" t="s">
        <v>14408</v>
      </c>
      <c r="C9974" s="4" t="s">
        <v>19768</v>
      </c>
    </row>
    <row r="9975" spans="1:3" x14ac:dyDescent="0.25">
      <c r="A9975" s="5">
        <v>9974</v>
      </c>
      <c r="B9975" s="4" t="s">
        <v>13453</v>
      </c>
      <c r="C9975" s="4" t="s">
        <v>19798</v>
      </c>
    </row>
    <row r="9976" spans="1:3" x14ac:dyDescent="0.25">
      <c r="A9976" s="5">
        <v>9975</v>
      </c>
      <c r="B9976" s="4" t="s">
        <v>14405</v>
      </c>
      <c r="C9976" s="4" t="s">
        <v>128</v>
      </c>
    </row>
    <row r="9977" spans="1:3" x14ac:dyDescent="0.25">
      <c r="A9977" s="5">
        <v>9976</v>
      </c>
      <c r="B9977" s="4" t="s">
        <v>15406</v>
      </c>
      <c r="C9977" s="4" t="s">
        <v>147</v>
      </c>
    </row>
    <row r="9978" spans="1:3" x14ac:dyDescent="0.25">
      <c r="A9978" s="5">
        <v>9977</v>
      </c>
      <c r="B9978" s="4" t="s">
        <v>6698</v>
      </c>
      <c r="C9978" s="4" t="s">
        <v>128</v>
      </c>
    </row>
    <row r="9979" spans="1:3" x14ac:dyDescent="0.25">
      <c r="A9979" s="5">
        <v>9978</v>
      </c>
      <c r="B9979" s="4" t="s">
        <v>14406</v>
      </c>
      <c r="C9979" s="4" t="s">
        <v>128</v>
      </c>
    </row>
    <row r="9980" spans="1:3" x14ac:dyDescent="0.25">
      <c r="A9980" s="5">
        <v>9979</v>
      </c>
      <c r="B9980" s="4" t="s">
        <v>6697</v>
      </c>
      <c r="C9980" s="4" t="s">
        <v>127</v>
      </c>
    </row>
    <row r="9981" spans="1:3" x14ac:dyDescent="0.25">
      <c r="A9981" s="5">
        <v>9980</v>
      </c>
      <c r="B9981" s="4" t="s">
        <v>13454</v>
      </c>
      <c r="C9981" s="4" t="s">
        <v>128</v>
      </c>
    </row>
    <row r="9982" spans="1:3" x14ac:dyDescent="0.25">
      <c r="A9982" s="5">
        <v>9981</v>
      </c>
      <c r="B9982" s="4" t="s">
        <v>6700</v>
      </c>
      <c r="C9982" s="4" t="s">
        <v>19768</v>
      </c>
    </row>
    <row r="9983" spans="1:3" x14ac:dyDescent="0.25">
      <c r="A9983" s="5">
        <v>9982</v>
      </c>
      <c r="B9983" s="4" t="s">
        <v>14407</v>
      </c>
      <c r="C9983" s="4" t="s">
        <v>19768</v>
      </c>
    </row>
    <row r="9984" spans="1:3" x14ac:dyDescent="0.25">
      <c r="A9984" s="5">
        <v>9983</v>
      </c>
      <c r="B9984" s="4" t="s">
        <v>1172</v>
      </c>
      <c r="C9984" s="4" t="s">
        <v>19767</v>
      </c>
    </row>
    <row r="9985" spans="1:3" x14ac:dyDescent="0.25">
      <c r="A9985" s="5">
        <v>9984</v>
      </c>
      <c r="B9985" s="4" t="s">
        <v>6570</v>
      </c>
      <c r="C9985" s="4" t="s">
        <v>127</v>
      </c>
    </row>
    <row r="9986" spans="1:3" x14ac:dyDescent="0.25">
      <c r="A9986" s="5">
        <v>9985</v>
      </c>
      <c r="B9986" s="4" t="s">
        <v>6560</v>
      </c>
      <c r="C9986" s="4" t="s">
        <v>127</v>
      </c>
    </row>
    <row r="9987" spans="1:3" x14ac:dyDescent="0.25">
      <c r="A9987" s="5">
        <v>9986</v>
      </c>
      <c r="B9987" s="4" t="s">
        <v>13460</v>
      </c>
      <c r="C9987" s="4" t="s">
        <v>128</v>
      </c>
    </row>
    <row r="9988" spans="1:3" x14ac:dyDescent="0.25">
      <c r="A9988" s="5">
        <v>9987</v>
      </c>
      <c r="B9988" s="4" t="s">
        <v>16355</v>
      </c>
      <c r="C9988" s="4" t="s">
        <v>19767</v>
      </c>
    </row>
    <row r="9989" spans="1:3" x14ac:dyDescent="0.25">
      <c r="A9989" s="5">
        <v>9988</v>
      </c>
      <c r="B9989" s="4" t="s">
        <v>6582</v>
      </c>
      <c r="C9989" s="4" t="s">
        <v>127</v>
      </c>
    </row>
    <row r="9990" spans="1:3" x14ac:dyDescent="0.25">
      <c r="A9990" s="5">
        <v>9989</v>
      </c>
      <c r="B9990" s="4" t="s">
        <v>6583</v>
      </c>
      <c r="C9990" s="4" t="s">
        <v>127</v>
      </c>
    </row>
    <row r="9991" spans="1:3" x14ac:dyDescent="0.25">
      <c r="A9991" s="5">
        <v>9990</v>
      </c>
      <c r="B9991" s="4" t="s">
        <v>6584</v>
      </c>
      <c r="C9991" s="4" t="s">
        <v>127</v>
      </c>
    </row>
    <row r="9992" spans="1:3" x14ac:dyDescent="0.25">
      <c r="A9992" s="5">
        <v>9991</v>
      </c>
      <c r="B9992" s="4" t="s">
        <v>18317</v>
      </c>
      <c r="C9992" s="4" t="s">
        <v>147</v>
      </c>
    </row>
    <row r="9993" spans="1:3" x14ac:dyDescent="0.25">
      <c r="A9993" s="5">
        <v>9992</v>
      </c>
      <c r="B9993" s="4" t="s">
        <v>6692</v>
      </c>
      <c r="C9993" s="4" t="s">
        <v>127</v>
      </c>
    </row>
    <row r="9994" spans="1:3" x14ac:dyDescent="0.25">
      <c r="A9994" s="5">
        <v>9993</v>
      </c>
      <c r="B9994" s="4" t="s">
        <v>6692</v>
      </c>
      <c r="C9994" s="4" t="s">
        <v>127</v>
      </c>
    </row>
    <row r="9995" spans="1:3" x14ac:dyDescent="0.25">
      <c r="A9995" s="5">
        <v>9994</v>
      </c>
      <c r="B9995" s="4" t="s">
        <v>6693</v>
      </c>
      <c r="C9995" s="4" t="s">
        <v>127</v>
      </c>
    </row>
    <row r="9996" spans="1:3" x14ac:dyDescent="0.25">
      <c r="A9996" s="5">
        <v>9995</v>
      </c>
      <c r="B9996" s="4" t="s">
        <v>15398</v>
      </c>
      <c r="C9996" s="4" t="s">
        <v>19769</v>
      </c>
    </row>
    <row r="9997" spans="1:3" x14ac:dyDescent="0.25">
      <c r="A9997" s="5">
        <v>9996</v>
      </c>
      <c r="B9997" s="4" t="s">
        <v>16350</v>
      </c>
      <c r="C9997" s="4" t="s">
        <v>19769</v>
      </c>
    </row>
    <row r="9998" spans="1:3" x14ac:dyDescent="0.25">
      <c r="A9998" s="5">
        <v>9997</v>
      </c>
      <c r="B9998" s="4" t="s">
        <v>12502</v>
      </c>
      <c r="C9998" s="4" t="s">
        <v>19769</v>
      </c>
    </row>
    <row r="9999" spans="1:3" x14ac:dyDescent="0.25">
      <c r="A9999" s="5">
        <v>9998</v>
      </c>
      <c r="B9999" s="4" t="s">
        <v>6694</v>
      </c>
      <c r="C9999" s="4" t="s">
        <v>11997</v>
      </c>
    </row>
    <row r="10000" spans="1:3" x14ac:dyDescent="0.25">
      <c r="A10000" s="5">
        <v>9999</v>
      </c>
      <c r="B10000" s="4" t="s">
        <v>1072</v>
      </c>
      <c r="C10000" s="4" t="s">
        <v>11997</v>
      </c>
    </row>
    <row r="10001" spans="1:3" x14ac:dyDescent="0.25">
      <c r="A10001" s="5">
        <v>10000</v>
      </c>
      <c r="B10001" s="4" t="s">
        <v>6657</v>
      </c>
      <c r="C10001" s="4" t="s">
        <v>128</v>
      </c>
    </row>
    <row r="10002" spans="1:3" x14ac:dyDescent="0.25">
      <c r="A10002" s="5">
        <v>10001</v>
      </c>
      <c r="B10002" s="4" t="s">
        <v>14409</v>
      </c>
      <c r="C10002" s="4" t="s">
        <v>128</v>
      </c>
    </row>
    <row r="10003" spans="1:3" x14ac:dyDescent="0.25">
      <c r="A10003" s="5">
        <v>10002</v>
      </c>
      <c r="B10003" s="4" t="s">
        <v>6656</v>
      </c>
      <c r="C10003" s="4" t="s">
        <v>1185</v>
      </c>
    </row>
    <row r="10004" spans="1:3" x14ac:dyDescent="0.25">
      <c r="A10004" s="5">
        <v>10003</v>
      </c>
      <c r="B10004" s="4" t="s">
        <v>13461</v>
      </c>
      <c r="C10004" s="4" t="s">
        <v>138</v>
      </c>
    </row>
    <row r="10005" spans="1:3" x14ac:dyDescent="0.25">
      <c r="A10005" s="5">
        <v>10004</v>
      </c>
      <c r="B10005" s="4" t="s">
        <v>6658</v>
      </c>
      <c r="C10005" s="4" t="s">
        <v>143</v>
      </c>
    </row>
    <row r="10006" spans="1:3" x14ac:dyDescent="0.25">
      <c r="A10006" s="5">
        <v>10005</v>
      </c>
      <c r="B10006" s="4" t="s">
        <v>17366</v>
      </c>
      <c r="C10006" s="4" t="s">
        <v>127</v>
      </c>
    </row>
    <row r="10007" spans="1:3" x14ac:dyDescent="0.25">
      <c r="A10007" s="5">
        <v>10006</v>
      </c>
      <c r="B10007" s="4" t="s">
        <v>6651</v>
      </c>
      <c r="C10007" s="4" t="s">
        <v>19767</v>
      </c>
    </row>
    <row r="10008" spans="1:3" x14ac:dyDescent="0.25">
      <c r="A10008" s="5">
        <v>10007</v>
      </c>
      <c r="B10008" s="4" t="s">
        <v>6652</v>
      </c>
      <c r="C10008" s="4" t="s">
        <v>127</v>
      </c>
    </row>
    <row r="10009" spans="1:3" x14ac:dyDescent="0.25">
      <c r="A10009" s="5">
        <v>10008</v>
      </c>
      <c r="B10009" s="4" t="s">
        <v>6654</v>
      </c>
      <c r="C10009" s="4" t="s">
        <v>127</v>
      </c>
    </row>
    <row r="10010" spans="1:3" x14ac:dyDescent="0.25">
      <c r="A10010" s="5">
        <v>10009</v>
      </c>
      <c r="B10010" s="4" t="s">
        <v>6653</v>
      </c>
      <c r="C10010" s="4" t="s">
        <v>19768</v>
      </c>
    </row>
    <row r="10011" spans="1:3" x14ac:dyDescent="0.25">
      <c r="A10011" s="5">
        <v>10010</v>
      </c>
      <c r="B10011" s="4" t="s">
        <v>16359</v>
      </c>
      <c r="C10011" s="4" t="s">
        <v>1185</v>
      </c>
    </row>
    <row r="10012" spans="1:3" x14ac:dyDescent="0.25">
      <c r="A10012" s="5">
        <v>10011</v>
      </c>
      <c r="B10012" s="4" t="s">
        <v>6655</v>
      </c>
      <c r="C10012" s="4" t="s">
        <v>144</v>
      </c>
    </row>
    <row r="10013" spans="1:3" x14ac:dyDescent="0.25">
      <c r="A10013" s="5">
        <v>10012</v>
      </c>
      <c r="B10013" s="4" t="s">
        <v>6659</v>
      </c>
      <c r="C10013" s="4" t="s">
        <v>135</v>
      </c>
    </row>
    <row r="10014" spans="1:3" x14ac:dyDescent="0.25">
      <c r="A10014" s="5">
        <v>10013</v>
      </c>
      <c r="B10014" s="4" t="s">
        <v>19279</v>
      </c>
      <c r="C10014" s="4" t="s">
        <v>123</v>
      </c>
    </row>
    <row r="10015" spans="1:3" x14ac:dyDescent="0.25">
      <c r="A10015" s="5">
        <v>10014</v>
      </c>
      <c r="B10015" s="4" t="s">
        <v>6660</v>
      </c>
      <c r="C10015" s="4" t="s">
        <v>144</v>
      </c>
    </row>
    <row r="10016" spans="1:3" x14ac:dyDescent="0.25">
      <c r="A10016" s="5">
        <v>10015</v>
      </c>
      <c r="B10016" s="4" t="s">
        <v>12507</v>
      </c>
      <c r="C10016" s="4" t="s">
        <v>144</v>
      </c>
    </row>
    <row r="10017" spans="1:3" x14ac:dyDescent="0.25">
      <c r="A10017" s="5">
        <v>10016</v>
      </c>
      <c r="B10017" s="4" t="s">
        <v>6661</v>
      </c>
      <c r="C10017" s="4" t="s">
        <v>128</v>
      </c>
    </row>
    <row r="10018" spans="1:3" x14ac:dyDescent="0.25">
      <c r="A10018" s="5">
        <v>10017</v>
      </c>
      <c r="B10018" s="4" t="s">
        <v>6662</v>
      </c>
      <c r="C10018" s="4" t="s">
        <v>127</v>
      </c>
    </row>
    <row r="10019" spans="1:3" x14ac:dyDescent="0.25">
      <c r="A10019" s="5">
        <v>10018</v>
      </c>
      <c r="B10019" s="4" t="s">
        <v>6666</v>
      </c>
      <c r="C10019" s="4" t="s">
        <v>127</v>
      </c>
    </row>
    <row r="10020" spans="1:3" x14ac:dyDescent="0.25">
      <c r="A10020" s="5">
        <v>10019</v>
      </c>
      <c r="B10020" s="4" t="s">
        <v>17367</v>
      </c>
      <c r="C10020" s="4" t="s">
        <v>147</v>
      </c>
    </row>
    <row r="10021" spans="1:3" x14ac:dyDescent="0.25">
      <c r="A10021" s="5">
        <v>10020</v>
      </c>
      <c r="B10021" s="4" t="s">
        <v>6663</v>
      </c>
      <c r="C10021" s="4" t="s">
        <v>19768</v>
      </c>
    </row>
    <row r="10022" spans="1:3" x14ac:dyDescent="0.25">
      <c r="A10022" s="5">
        <v>10021</v>
      </c>
      <c r="B10022" s="4" t="s">
        <v>13462</v>
      </c>
      <c r="C10022" s="4" t="s">
        <v>19768</v>
      </c>
    </row>
    <row r="10023" spans="1:3" x14ac:dyDescent="0.25">
      <c r="A10023" s="5">
        <v>10022</v>
      </c>
      <c r="B10023" s="4" t="s">
        <v>6665</v>
      </c>
      <c r="C10023" s="4" t="s">
        <v>19768</v>
      </c>
    </row>
    <row r="10024" spans="1:3" x14ac:dyDescent="0.25">
      <c r="A10024" s="5">
        <v>10023</v>
      </c>
      <c r="B10024" s="4" t="s">
        <v>6664</v>
      </c>
      <c r="C10024" s="4" t="s">
        <v>19768</v>
      </c>
    </row>
    <row r="10025" spans="1:3" x14ac:dyDescent="0.25">
      <c r="A10025" s="5">
        <v>10024</v>
      </c>
      <c r="B10025" s="4" t="s">
        <v>14410</v>
      </c>
      <c r="C10025" s="4" t="s">
        <v>19768</v>
      </c>
    </row>
    <row r="10026" spans="1:3" x14ac:dyDescent="0.25">
      <c r="A10026" s="5">
        <v>10025</v>
      </c>
      <c r="B10026" s="4" t="s">
        <v>6672</v>
      </c>
      <c r="C10026" s="4" t="s">
        <v>128</v>
      </c>
    </row>
    <row r="10027" spans="1:3" x14ac:dyDescent="0.25">
      <c r="A10027" s="5">
        <v>10026</v>
      </c>
      <c r="B10027" s="4" t="s">
        <v>6673</v>
      </c>
      <c r="C10027" s="4" t="s">
        <v>128</v>
      </c>
    </row>
    <row r="10028" spans="1:3" x14ac:dyDescent="0.25">
      <c r="A10028" s="5">
        <v>10027</v>
      </c>
      <c r="B10028" s="4" t="s">
        <v>15410</v>
      </c>
      <c r="C10028" s="4" t="s">
        <v>127</v>
      </c>
    </row>
    <row r="10029" spans="1:3" x14ac:dyDescent="0.25">
      <c r="A10029" s="5">
        <v>10028</v>
      </c>
      <c r="B10029" s="4" t="s">
        <v>6674</v>
      </c>
      <c r="C10029" s="4" t="s">
        <v>144</v>
      </c>
    </row>
    <row r="10030" spans="1:3" x14ac:dyDescent="0.25">
      <c r="A10030" s="5">
        <v>10029</v>
      </c>
      <c r="B10030" s="4" t="s">
        <v>16360</v>
      </c>
      <c r="C10030" s="4" t="s">
        <v>128</v>
      </c>
    </row>
    <row r="10031" spans="1:3" x14ac:dyDescent="0.25">
      <c r="A10031" s="5">
        <v>10030</v>
      </c>
      <c r="B10031" s="4" t="s">
        <v>6675</v>
      </c>
      <c r="C10031" s="4" t="s">
        <v>127</v>
      </c>
    </row>
    <row r="10032" spans="1:3" x14ac:dyDescent="0.25">
      <c r="A10032" s="5">
        <v>10031</v>
      </c>
      <c r="B10032" s="4" t="s">
        <v>6676</v>
      </c>
      <c r="C10032" s="4" t="s">
        <v>19768</v>
      </c>
    </row>
    <row r="10033" spans="1:3" x14ac:dyDescent="0.25">
      <c r="A10033" s="5">
        <v>10032</v>
      </c>
      <c r="B10033" s="4" t="s">
        <v>6677</v>
      </c>
      <c r="C10033" s="4" t="s">
        <v>127</v>
      </c>
    </row>
    <row r="10034" spans="1:3" x14ac:dyDescent="0.25">
      <c r="A10034" s="5">
        <v>10033</v>
      </c>
      <c r="B10034" s="4" t="s">
        <v>18327</v>
      </c>
      <c r="C10034" s="4" t="s">
        <v>127</v>
      </c>
    </row>
    <row r="10035" spans="1:3" x14ac:dyDescent="0.25">
      <c r="A10035" s="5">
        <v>10034</v>
      </c>
      <c r="B10035" s="4" t="s">
        <v>6678</v>
      </c>
      <c r="C10035" s="4" t="s">
        <v>19768</v>
      </c>
    </row>
    <row r="10036" spans="1:3" x14ac:dyDescent="0.25">
      <c r="A10036" s="5">
        <v>10035</v>
      </c>
      <c r="B10036" s="4" t="s">
        <v>17368</v>
      </c>
      <c r="C10036" s="4" t="s">
        <v>128</v>
      </c>
    </row>
    <row r="10037" spans="1:3" x14ac:dyDescent="0.25">
      <c r="A10037" s="5">
        <v>10036</v>
      </c>
      <c r="B10037" s="4" t="s">
        <v>6679</v>
      </c>
      <c r="C10037" s="4" t="s">
        <v>11997</v>
      </c>
    </row>
    <row r="10038" spans="1:3" x14ac:dyDescent="0.25">
      <c r="A10038" s="5">
        <v>10037</v>
      </c>
      <c r="B10038" s="4" t="s">
        <v>6701</v>
      </c>
      <c r="C10038" s="4" t="s">
        <v>147</v>
      </c>
    </row>
    <row r="10039" spans="1:3" x14ac:dyDescent="0.25">
      <c r="A10039" s="5">
        <v>10038</v>
      </c>
      <c r="B10039" s="4" t="s">
        <v>17369</v>
      </c>
      <c r="C10039" s="4" t="s">
        <v>19767</v>
      </c>
    </row>
    <row r="10040" spans="1:3" x14ac:dyDescent="0.25">
      <c r="A10040" s="5">
        <v>10039</v>
      </c>
      <c r="B10040" s="4" t="s">
        <v>6667</v>
      </c>
      <c r="C10040" s="4" t="s">
        <v>127</v>
      </c>
    </row>
    <row r="10041" spans="1:3" x14ac:dyDescent="0.25">
      <c r="A10041" s="5">
        <v>10040</v>
      </c>
      <c r="B10041" s="4" t="s">
        <v>6668</v>
      </c>
      <c r="C10041" s="4" t="s">
        <v>144</v>
      </c>
    </row>
    <row r="10042" spans="1:3" x14ac:dyDescent="0.25">
      <c r="A10042" s="5">
        <v>10041</v>
      </c>
      <c r="B10042" s="4" t="s">
        <v>15411</v>
      </c>
      <c r="C10042" s="4" t="s">
        <v>19796</v>
      </c>
    </row>
    <row r="10043" spans="1:3" x14ac:dyDescent="0.25">
      <c r="A10043" s="5">
        <v>10042</v>
      </c>
      <c r="B10043" s="4" t="s">
        <v>15412</v>
      </c>
      <c r="C10043" s="4" t="s">
        <v>19768</v>
      </c>
    </row>
    <row r="10044" spans="1:3" x14ac:dyDescent="0.25">
      <c r="A10044" s="5">
        <v>10043</v>
      </c>
      <c r="B10044" s="4" t="s">
        <v>6670</v>
      </c>
      <c r="C10044" s="4" t="s">
        <v>1185</v>
      </c>
    </row>
    <row r="10045" spans="1:3" x14ac:dyDescent="0.25">
      <c r="A10045" s="5">
        <v>10044</v>
      </c>
      <c r="B10045" s="4" t="s">
        <v>17370</v>
      </c>
      <c r="C10045" s="4" t="s">
        <v>1185</v>
      </c>
    </row>
    <row r="10046" spans="1:3" x14ac:dyDescent="0.25">
      <c r="A10046" s="5">
        <v>10045</v>
      </c>
      <c r="B10046" s="4" t="s">
        <v>12508</v>
      </c>
      <c r="C10046" s="4" t="s">
        <v>19767</v>
      </c>
    </row>
    <row r="10047" spans="1:3" x14ac:dyDescent="0.25">
      <c r="A10047" s="5">
        <v>10046</v>
      </c>
      <c r="B10047" s="4" t="s">
        <v>12509</v>
      </c>
      <c r="C10047" s="4" t="s">
        <v>19768</v>
      </c>
    </row>
    <row r="10048" spans="1:3" x14ac:dyDescent="0.25">
      <c r="A10048" s="5">
        <v>10047</v>
      </c>
      <c r="B10048" s="4" t="s">
        <v>6671</v>
      </c>
      <c r="C10048" s="4" t="s">
        <v>139</v>
      </c>
    </row>
    <row r="10049" spans="1:3" x14ac:dyDescent="0.25">
      <c r="A10049" s="5">
        <v>10048</v>
      </c>
      <c r="B10049" s="4" t="s">
        <v>12263</v>
      </c>
      <c r="C10049" s="4" t="s">
        <v>127</v>
      </c>
    </row>
    <row r="10050" spans="1:3" x14ac:dyDescent="0.25">
      <c r="A10050" s="5">
        <v>10049</v>
      </c>
      <c r="B10050" s="4" t="s">
        <v>6669</v>
      </c>
      <c r="C10050" s="4" t="s">
        <v>127</v>
      </c>
    </row>
    <row r="10051" spans="1:3" x14ac:dyDescent="0.25">
      <c r="A10051" s="5">
        <v>10050</v>
      </c>
      <c r="B10051" s="4" t="s">
        <v>13463</v>
      </c>
      <c r="C10051" s="4" t="s">
        <v>19768</v>
      </c>
    </row>
    <row r="10052" spans="1:3" x14ac:dyDescent="0.25">
      <c r="A10052" s="5">
        <v>10051</v>
      </c>
      <c r="B10052" s="4" t="s">
        <v>6691</v>
      </c>
      <c r="C10052" s="4" t="s">
        <v>127</v>
      </c>
    </row>
    <row r="10053" spans="1:3" x14ac:dyDescent="0.25">
      <c r="A10053" s="5">
        <v>10052</v>
      </c>
      <c r="B10053" s="4" t="s">
        <v>6703</v>
      </c>
      <c r="C10053" s="4" t="s">
        <v>19768</v>
      </c>
    </row>
    <row r="10054" spans="1:3" x14ac:dyDescent="0.25">
      <c r="A10054" s="5">
        <v>10053</v>
      </c>
      <c r="B10054" s="4" t="s">
        <v>19280</v>
      </c>
      <c r="C10054" s="4" t="s">
        <v>127</v>
      </c>
    </row>
    <row r="10055" spans="1:3" x14ac:dyDescent="0.25">
      <c r="A10055" s="5">
        <v>10054</v>
      </c>
      <c r="B10055" s="4" t="s">
        <v>6702</v>
      </c>
      <c r="C10055" s="4" t="s">
        <v>128</v>
      </c>
    </row>
    <row r="10056" spans="1:3" x14ac:dyDescent="0.25">
      <c r="A10056" s="5">
        <v>10055</v>
      </c>
      <c r="B10056" s="4" t="s">
        <v>6585</v>
      </c>
      <c r="C10056" s="4" t="s">
        <v>143</v>
      </c>
    </row>
    <row r="10057" spans="1:3" x14ac:dyDescent="0.25">
      <c r="A10057" s="5">
        <v>10056</v>
      </c>
      <c r="B10057" s="4" t="s">
        <v>6586</v>
      </c>
      <c r="C10057" s="4" t="s">
        <v>143</v>
      </c>
    </row>
    <row r="10058" spans="1:3" x14ac:dyDescent="0.25">
      <c r="A10058" s="5">
        <v>10057</v>
      </c>
      <c r="B10058" s="4" t="s">
        <v>14411</v>
      </c>
      <c r="C10058" s="4" t="s">
        <v>19798</v>
      </c>
    </row>
    <row r="10059" spans="1:3" x14ac:dyDescent="0.25">
      <c r="A10059" s="5">
        <v>10058</v>
      </c>
      <c r="B10059" s="4" t="s">
        <v>16356</v>
      </c>
      <c r="C10059" s="4" t="s">
        <v>141</v>
      </c>
    </row>
    <row r="10060" spans="1:3" x14ac:dyDescent="0.25">
      <c r="A10060" s="5">
        <v>10059</v>
      </c>
      <c r="B10060" s="4" t="s">
        <v>6587</v>
      </c>
      <c r="C10060" s="4" t="s">
        <v>19769</v>
      </c>
    </row>
    <row r="10061" spans="1:3" x14ac:dyDescent="0.25">
      <c r="A10061" s="5">
        <v>10060</v>
      </c>
      <c r="B10061" s="4" t="s">
        <v>6588</v>
      </c>
      <c r="C10061" s="4" t="s">
        <v>144</v>
      </c>
    </row>
    <row r="10062" spans="1:3" x14ac:dyDescent="0.25">
      <c r="A10062" s="5">
        <v>10061</v>
      </c>
      <c r="B10062" s="4" t="s">
        <v>19281</v>
      </c>
      <c r="C10062" s="4" t="s">
        <v>19768</v>
      </c>
    </row>
    <row r="10063" spans="1:3" x14ac:dyDescent="0.25">
      <c r="A10063" s="5">
        <v>10062</v>
      </c>
      <c r="B10063" s="4" t="s">
        <v>6589</v>
      </c>
      <c r="C10063" s="4" t="s">
        <v>125</v>
      </c>
    </row>
    <row r="10064" spans="1:3" x14ac:dyDescent="0.25">
      <c r="A10064" s="5">
        <v>10063</v>
      </c>
      <c r="B10064" s="4" t="s">
        <v>6590</v>
      </c>
      <c r="C10064" s="4" t="s">
        <v>142</v>
      </c>
    </row>
    <row r="10065" spans="1:3" x14ac:dyDescent="0.25">
      <c r="A10065" s="5">
        <v>10064</v>
      </c>
      <c r="B10065" s="4" t="s">
        <v>6593</v>
      </c>
      <c r="C10065" s="4" t="s">
        <v>141</v>
      </c>
    </row>
    <row r="10066" spans="1:3" x14ac:dyDescent="0.25">
      <c r="A10066" s="5">
        <v>10065</v>
      </c>
      <c r="B10066" s="4" t="s">
        <v>12498</v>
      </c>
      <c r="C10066" s="4" t="s">
        <v>19769</v>
      </c>
    </row>
    <row r="10067" spans="1:3" x14ac:dyDescent="0.25">
      <c r="A10067" s="5">
        <v>10066</v>
      </c>
      <c r="B10067" s="4" t="s">
        <v>6591</v>
      </c>
      <c r="C10067" s="4" t="s">
        <v>19768</v>
      </c>
    </row>
    <row r="10068" spans="1:3" x14ac:dyDescent="0.25">
      <c r="A10068" s="5">
        <v>10067</v>
      </c>
      <c r="B10068" s="4" t="s">
        <v>6592</v>
      </c>
      <c r="C10068" s="4" t="s">
        <v>19798</v>
      </c>
    </row>
    <row r="10069" spans="1:3" x14ac:dyDescent="0.25">
      <c r="A10069" s="5">
        <v>10068</v>
      </c>
      <c r="B10069" s="4" t="s">
        <v>19282</v>
      </c>
      <c r="C10069" s="4" t="s">
        <v>19798</v>
      </c>
    </row>
    <row r="10070" spans="1:3" x14ac:dyDescent="0.25">
      <c r="A10070" s="5">
        <v>10069</v>
      </c>
      <c r="B10070" s="4" t="s">
        <v>6594</v>
      </c>
      <c r="C10070" s="4" t="s">
        <v>125</v>
      </c>
    </row>
    <row r="10071" spans="1:3" x14ac:dyDescent="0.25">
      <c r="A10071" s="5">
        <v>10070</v>
      </c>
      <c r="B10071" s="4" t="s">
        <v>15407</v>
      </c>
      <c r="C10071" s="4" t="s">
        <v>125</v>
      </c>
    </row>
    <row r="10072" spans="1:3" x14ac:dyDescent="0.25">
      <c r="A10072" s="5">
        <v>10071</v>
      </c>
      <c r="B10072" s="4" t="s">
        <v>6618</v>
      </c>
      <c r="C10072" s="4" t="s">
        <v>19798</v>
      </c>
    </row>
    <row r="10073" spans="1:3" x14ac:dyDescent="0.25">
      <c r="A10073" s="5">
        <v>10072</v>
      </c>
      <c r="B10073" s="4" t="s">
        <v>18319</v>
      </c>
      <c r="C10073" s="4" t="s">
        <v>19798</v>
      </c>
    </row>
    <row r="10074" spans="1:3" x14ac:dyDescent="0.25">
      <c r="A10074" s="5">
        <v>10073</v>
      </c>
      <c r="B10074" s="4" t="s">
        <v>6598</v>
      </c>
      <c r="C10074" s="4" t="s">
        <v>1185</v>
      </c>
    </row>
    <row r="10075" spans="1:3" x14ac:dyDescent="0.25">
      <c r="A10075" s="5">
        <v>10074</v>
      </c>
      <c r="B10075" s="4" t="s">
        <v>6599</v>
      </c>
      <c r="C10075" s="4" t="s">
        <v>19768</v>
      </c>
    </row>
    <row r="10076" spans="1:3" x14ac:dyDescent="0.25">
      <c r="A10076" s="5">
        <v>10075</v>
      </c>
      <c r="B10076" s="4" t="s">
        <v>6600</v>
      </c>
      <c r="C10076" s="4" t="s">
        <v>19768</v>
      </c>
    </row>
    <row r="10077" spans="1:3" x14ac:dyDescent="0.25">
      <c r="A10077" s="5">
        <v>10076</v>
      </c>
      <c r="B10077" s="4" t="s">
        <v>6601</v>
      </c>
      <c r="C10077" s="4" t="s">
        <v>19768</v>
      </c>
    </row>
    <row r="10078" spans="1:3" x14ac:dyDescent="0.25">
      <c r="A10078" s="5">
        <v>10077</v>
      </c>
      <c r="B10078" s="4" t="s">
        <v>19283</v>
      </c>
      <c r="C10078" s="4" t="s">
        <v>19768</v>
      </c>
    </row>
    <row r="10079" spans="1:3" x14ac:dyDescent="0.25">
      <c r="A10079" s="5">
        <v>10078</v>
      </c>
      <c r="B10079" s="4" t="s">
        <v>19284</v>
      </c>
      <c r="C10079" s="4" t="s">
        <v>145</v>
      </c>
    </row>
    <row r="10080" spans="1:3" x14ac:dyDescent="0.25">
      <c r="A10080" s="5">
        <v>10079</v>
      </c>
      <c r="B10080" s="4" t="s">
        <v>796</v>
      </c>
      <c r="C10080" s="4" t="s">
        <v>19769</v>
      </c>
    </row>
    <row r="10081" spans="1:3" x14ac:dyDescent="0.25">
      <c r="A10081" s="5">
        <v>10080</v>
      </c>
      <c r="B10081" s="4" t="s">
        <v>796</v>
      </c>
      <c r="C10081" s="4" t="s">
        <v>19769</v>
      </c>
    </row>
    <row r="10082" spans="1:3" x14ac:dyDescent="0.25">
      <c r="A10082" s="5">
        <v>10081</v>
      </c>
      <c r="B10082" s="4" t="s">
        <v>6602</v>
      </c>
      <c r="C10082" s="4" t="s">
        <v>1185</v>
      </c>
    </row>
    <row r="10083" spans="1:3" x14ac:dyDescent="0.25">
      <c r="A10083" s="5">
        <v>10082</v>
      </c>
      <c r="B10083" s="4" t="s">
        <v>6603</v>
      </c>
      <c r="C10083" s="4" t="s">
        <v>1185</v>
      </c>
    </row>
    <row r="10084" spans="1:3" x14ac:dyDescent="0.25">
      <c r="A10084" s="5">
        <v>10083</v>
      </c>
      <c r="B10084" s="4" t="s">
        <v>18318</v>
      </c>
      <c r="C10084" s="4" t="s">
        <v>1185</v>
      </c>
    </row>
    <row r="10085" spans="1:3" x14ac:dyDescent="0.25">
      <c r="A10085" s="5">
        <v>10084</v>
      </c>
      <c r="B10085" s="4" t="s">
        <v>19285</v>
      </c>
      <c r="C10085" s="4" t="s">
        <v>127</v>
      </c>
    </row>
    <row r="10086" spans="1:3" x14ac:dyDescent="0.25">
      <c r="A10086" s="5">
        <v>10085</v>
      </c>
      <c r="B10086" s="4" t="s">
        <v>6604</v>
      </c>
      <c r="C10086" s="4" t="s">
        <v>128</v>
      </c>
    </row>
    <row r="10087" spans="1:3" x14ac:dyDescent="0.25">
      <c r="A10087" s="5">
        <v>10086</v>
      </c>
      <c r="B10087" s="4" t="s">
        <v>6605</v>
      </c>
      <c r="C10087" s="4" t="s">
        <v>19768</v>
      </c>
    </row>
    <row r="10088" spans="1:3" x14ac:dyDescent="0.25">
      <c r="A10088" s="5">
        <v>10087</v>
      </c>
      <c r="B10088" s="4" t="s">
        <v>6606</v>
      </c>
      <c r="C10088" s="4" t="s">
        <v>1185</v>
      </c>
    </row>
    <row r="10089" spans="1:3" x14ac:dyDescent="0.25">
      <c r="A10089" s="5">
        <v>10088</v>
      </c>
      <c r="B10089" s="4" t="s">
        <v>12500</v>
      </c>
      <c r="C10089" s="4" t="s">
        <v>1185</v>
      </c>
    </row>
    <row r="10090" spans="1:3" x14ac:dyDescent="0.25">
      <c r="A10090" s="5">
        <v>10089</v>
      </c>
      <c r="B10090" s="4" t="s">
        <v>14412</v>
      </c>
      <c r="C10090" s="4" t="s">
        <v>19768</v>
      </c>
    </row>
    <row r="10091" spans="1:3" x14ac:dyDescent="0.25">
      <c r="A10091" s="5">
        <v>10090</v>
      </c>
      <c r="B10091" s="4" t="s">
        <v>6608</v>
      </c>
      <c r="C10091" s="4" t="s">
        <v>1185</v>
      </c>
    </row>
    <row r="10092" spans="1:3" x14ac:dyDescent="0.25">
      <c r="A10092" s="5">
        <v>10091</v>
      </c>
      <c r="B10092" s="4" t="s">
        <v>18320</v>
      </c>
      <c r="C10092" s="4" t="s">
        <v>1185</v>
      </c>
    </row>
    <row r="10093" spans="1:3" x14ac:dyDescent="0.25">
      <c r="A10093" s="5">
        <v>10092</v>
      </c>
      <c r="B10093" s="4" t="s">
        <v>6607</v>
      </c>
      <c r="C10093" s="4" t="s">
        <v>19768</v>
      </c>
    </row>
    <row r="10094" spans="1:3" x14ac:dyDescent="0.25">
      <c r="A10094" s="5">
        <v>10093</v>
      </c>
      <c r="B10094" s="4" t="s">
        <v>6609</v>
      </c>
      <c r="C10094" s="4" t="s">
        <v>127</v>
      </c>
    </row>
    <row r="10095" spans="1:3" x14ac:dyDescent="0.25">
      <c r="A10095" s="5">
        <v>10094</v>
      </c>
      <c r="B10095" s="4" t="s">
        <v>6614</v>
      </c>
      <c r="C10095" s="4" t="s">
        <v>127</v>
      </c>
    </row>
    <row r="10096" spans="1:3" x14ac:dyDescent="0.25">
      <c r="A10096" s="5">
        <v>10095</v>
      </c>
      <c r="B10096" s="4" t="s">
        <v>18321</v>
      </c>
      <c r="C10096" s="4" t="s">
        <v>139</v>
      </c>
    </row>
    <row r="10097" spans="1:3" x14ac:dyDescent="0.25">
      <c r="A10097" s="5">
        <v>10096</v>
      </c>
      <c r="B10097" s="4" t="s">
        <v>6610</v>
      </c>
      <c r="C10097" s="4" t="s">
        <v>127</v>
      </c>
    </row>
    <row r="10098" spans="1:3" x14ac:dyDescent="0.25">
      <c r="A10098" s="5">
        <v>10097</v>
      </c>
      <c r="B10098" s="4" t="s">
        <v>6611</v>
      </c>
      <c r="C10098" s="4" t="s">
        <v>127</v>
      </c>
    </row>
    <row r="10099" spans="1:3" x14ac:dyDescent="0.25">
      <c r="A10099" s="5">
        <v>10098</v>
      </c>
      <c r="B10099" s="4" t="s">
        <v>6612</v>
      </c>
      <c r="C10099" s="4" t="s">
        <v>123</v>
      </c>
    </row>
    <row r="10100" spans="1:3" x14ac:dyDescent="0.25">
      <c r="A10100" s="5">
        <v>10099</v>
      </c>
      <c r="B10100" s="4" t="s">
        <v>6615</v>
      </c>
      <c r="C10100" s="4" t="s">
        <v>127</v>
      </c>
    </row>
    <row r="10101" spans="1:3" x14ac:dyDescent="0.25">
      <c r="A10101" s="5">
        <v>10100</v>
      </c>
      <c r="B10101" s="4" t="s">
        <v>6613</v>
      </c>
      <c r="C10101" s="4" t="s">
        <v>19768</v>
      </c>
    </row>
    <row r="10102" spans="1:3" x14ac:dyDescent="0.25">
      <c r="A10102" s="5">
        <v>10101</v>
      </c>
      <c r="B10102" s="4" t="s">
        <v>12501</v>
      </c>
      <c r="C10102" s="4" t="s">
        <v>128</v>
      </c>
    </row>
    <row r="10103" spans="1:3" x14ac:dyDescent="0.25">
      <c r="A10103" s="5">
        <v>10102</v>
      </c>
      <c r="B10103" s="4" t="s">
        <v>6597</v>
      </c>
      <c r="C10103" s="4" t="s">
        <v>19768</v>
      </c>
    </row>
    <row r="10104" spans="1:3" x14ac:dyDescent="0.25">
      <c r="A10104" s="5">
        <v>10103</v>
      </c>
      <c r="B10104" s="4" t="s">
        <v>19286</v>
      </c>
      <c r="C10104" s="4" t="s">
        <v>11996</v>
      </c>
    </row>
    <row r="10105" spans="1:3" x14ac:dyDescent="0.25">
      <c r="A10105" s="5">
        <v>10104</v>
      </c>
      <c r="B10105" s="4" t="s">
        <v>13455</v>
      </c>
      <c r="C10105" s="4" t="s">
        <v>128</v>
      </c>
    </row>
    <row r="10106" spans="1:3" x14ac:dyDescent="0.25">
      <c r="A10106" s="5">
        <v>10105</v>
      </c>
      <c r="B10106" s="4" t="s">
        <v>6596</v>
      </c>
      <c r="C10106" s="4" t="s">
        <v>127</v>
      </c>
    </row>
    <row r="10107" spans="1:3" x14ac:dyDescent="0.25">
      <c r="A10107" s="5">
        <v>10106</v>
      </c>
      <c r="B10107" s="4" t="s">
        <v>6595</v>
      </c>
      <c r="C10107" s="4" t="s">
        <v>19767</v>
      </c>
    </row>
    <row r="10108" spans="1:3" x14ac:dyDescent="0.25">
      <c r="A10108" s="5">
        <v>10107</v>
      </c>
      <c r="B10108" s="4" t="s">
        <v>12499</v>
      </c>
      <c r="C10108" s="4" t="s">
        <v>19767</v>
      </c>
    </row>
    <row r="10109" spans="1:3" x14ac:dyDescent="0.25">
      <c r="A10109" s="5">
        <v>10108</v>
      </c>
      <c r="B10109" s="4" t="s">
        <v>13456</v>
      </c>
      <c r="C10109" s="4" t="s">
        <v>127</v>
      </c>
    </row>
    <row r="10110" spans="1:3" x14ac:dyDescent="0.25">
      <c r="A10110" s="5">
        <v>10109</v>
      </c>
      <c r="B10110" s="4" t="s">
        <v>16357</v>
      </c>
      <c r="C10110" s="4" t="s">
        <v>127</v>
      </c>
    </row>
    <row r="10111" spans="1:3" x14ac:dyDescent="0.25">
      <c r="A10111" s="5">
        <v>10110</v>
      </c>
      <c r="B10111" s="4" t="s">
        <v>14413</v>
      </c>
      <c r="C10111" s="4" t="s">
        <v>127</v>
      </c>
    </row>
    <row r="10112" spans="1:3" x14ac:dyDescent="0.25">
      <c r="A10112" s="5">
        <v>10111</v>
      </c>
      <c r="B10112" s="4" t="s">
        <v>6616</v>
      </c>
      <c r="C10112" s="4" t="s">
        <v>19768</v>
      </c>
    </row>
    <row r="10113" spans="1:3" x14ac:dyDescent="0.25">
      <c r="A10113" s="5">
        <v>10112</v>
      </c>
      <c r="B10113" s="4" t="s">
        <v>6617</v>
      </c>
      <c r="C10113" s="4" t="s">
        <v>19767</v>
      </c>
    </row>
    <row r="10114" spans="1:3" x14ac:dyDescent="0.25">
      <c r="A10114" s="5">
        <v>10113</v>
      </c>
      <c r="B10114" s="4" t="s">
        <v>17358</v>
      </c>
      <c r="C10114" s="4" t="s">
        <v>19767</v>
      </c>
    </row>
    <row r="10115" spans="1:3" x14ac:dyDescent="0.25">
      <c r="A10115" s="5">
        <v>10114</v>
      </c>
      <c r="B10115" s="4" t="s">
        <v>15408</v>
      </c>
      <c r="C10115" s="4" t="s">
        <v>19768</v>
      </c>
    </row>
    <row r="10116" spans="1:3" x14ac:dyDescent="0.25">
      <c r="A10116" s="5">
        <v>10115</v>
      </c>
      <c r="B10116" s="4" t="s">
        <v>17359</v>
      </c>
      <c r="C10116" s="4" t="s">
        <v>19768</v>
      </c>
    </row>
    <row r="10117" spans="1:3" x14ac:dyDescent="0.25">
      <c r="A10117" s="5">
        <v>10116</v>
      </c>
      <c r="B10117" s="4" t="s">
        <v>18322</v>
      </c>
      <c r="C10117" s="4" t="s">
        <v>19798</v>
      </c>
    </row>
    <row r="10118" spans="1:3" x14ac:dyDescent="0.25">
      <c r="A10118" s="5">
        <v>10117</v>
      </c>
      <c r="B10118" s="4" t="s">
        <v>6709</v>
      </c>
      <c r="C10118" s="4" t="s">
        <v>19798</v>
      </c>
    </row>
    <row r="10119" spans="1:3" x14ac:dyDescent="0.25">
      <c r="A10119" s="5">
        <v>10118</v>
      </c>
      <c r="B10119" s="4" t="s">
        <v>18323</v>
      </c>
      <c r="C10119" s="4" t="s">
        <v>19768</v>
      </c>
    </row>
    <row r="10120" spans="1:3" x14ac:dyDescent="0.25">
      <c r="A10120" s="5">
        <v>10119</v>
      </c>
      <c r="B10120" s="4" t="s">
        <v>6619</v>
      </c>
      <c r="C10120" s="4" t="s">
        <v>19768</v>
      </c>
    </row>
    <row r="10121" spans="1:3" x14ac:dyDescent="0.25">
      <c r="A10121" s="5">
        <v>10120</v>
      </c>
      <c r="B10121" s="4" t="s">
        <v>18324</v>
      </c>
      <c r="C10121" s="4" t="s">
        <v>128</v>
      </c>
    </row>
    <row r="10122" spans="1:3" x14ac:dyDescent="0.25">
      <c r="A10122" s="5">
        <v>10121</v>
      </c>
      <c r="B10122" s="4" t="s">
        <v>6620</v>
      </c>
      <c r="C10122" s="4" t="s">
        <v>127</v>
      </c>
    </row>
    <row r="10123" spans="1:3" x14ac:dyDescent="0.25">
      <c r="A10123" s="5">
        <v>10122</v>
      </c>
      <c r="B10123" s="4" t="s">
        <v>6621</v>
      </c>
      <c r="C10123" s="4" t="s">
        <v>127</v>
      </c>
    </row>
    <row r="10124" spans="1:3" x14ac:dyDescent="0.25">
      <c r="A10124" s="5">
        <v>10123</v>
      </c>
      <c r="B10124" s="4" t="s">
        <v>16358</v>
      </c>
      <c r="C10124" s="4" t="s">
        <v>127</v>
      </c>
    </row>
    <row r="10125" spans="1:3" x14ac:dyDescent="0.25">
      <c r="A10125" s="5">
        <v>10124</v>
      </c>
      <c r="B10125" s="4" t="s">
        <v>18325</v>
      </c>
      <c r="C10125" s="4" t="s">
        <v>127</v>
      </c>
    </row>
    <row r="10126" spans="1:3" x14ac:dyDescent="0.25">
      <c r="A10126" s="5">
        <v>10125</v>
      </c>
      <c r="B10126" s="4" t="s">
        <v>17360</v>
      </c>
      <c r="C10126" s="4" t="s">
        <v>128</v>
      </c>
    </row>
    <row r="10127" spans="1:3" x14ac:dyDescent="0.25">
      <c r="A10127" s="5">
        <v>10126</v>
      </c>
      <c r="B10127" s="4" t="s">
        <v>17361</v>
      </c>
      <c r="C10127" s="4" t="s">
        <v>128</v>
      </c>
    </row>
    <row r="10128" spans="1:3" x14ac:dyDescent="0.25">
      <c r="A10128" s="5">
        <v>10127</v>
      </c>
      <c r="B10128" s="4" t="s">
        <v>6624</v>
      </c>
      <c r="C10128" s="4" t="s">
        <v>128</v>
      </c>
    </row>
    <row r="10129" spans="1:3" x14ac:dyDescent="0.25">
      <c r="A10129" s="5">
        <v>10128</v>
      </c>
      <c r="B10129" s="4" t="s">
        <v>19287</v>
      </c>
      <c r="C10129" s="4" t="s">
        <v>128</v>
      </c>
    </row>
    <row r="10130" spans="1:3" x14ac:dyDescent="0.25">
      <c r="A10130" s="5">
        <v>10129</v>
      </c>
      <c r="B10130" s="4" t="s">
        <v>6623</v>
      </c>
      <c r="C10130" s="4" t="s">
        <v>128</v>
      </c>
    </row>
    <row r="10131" spans="1:3" x14ac:dyDescent="0.25">
      <c r="A10131" s="5">
        <v>10130</v>
      </c>
      <c r="B10131" s="4" t="s">
        <v>18326</v>
      </c>
      <c r="C10131" s="4" t="s">
        <v>127</v>
      </c>
    </row>
    <row r="10132" spans="1:3" x14ac:dyDescent="0.25">
      <c r="A10132" s="5">
        <v>10131</v>
      </c>
      <c r="B10132" s="4" t="s">
        <v>6625</v>
      </c>
      <c r="C10132" s="4" t="s">
        <v>19767</v>
      </c>
    </row>
    <row r="10133" spans="1:3" x14ac:dyDescent="0.25">
      <c r="A10133" s="5">
        <v>10132</v>
      </c>
      <c r="B10133" s="4" t="s">
        <v>6626</v>
      </c>
      <c r="C10133" s="4" t="s">
        <v>144</v>
      </c>
    </row>
    <row r="10134" spans="1:3" x14ac:dyDescent="0.25">
      <c r="A10134" s="5">
        <v>10133</v>
      </c>
      <c r="B10134" s="4" t="s">
        <v>6627</v>
      </c>
      <c r="C10134" s="4" t="s">
        <v>127</v>
      </c>
    </row>
    <row r="10135" spans="1:3" x14ac:dyDescent="0.25">
      <c r="A10135" s="5">
        <v>10134</v>
      </c>
      <c r="B10135" s="4" t="s">
        <v>6635</v>
      </c>
      <c r="C10135" s="4" t="s">
        <v>19768</v>
      </c>
    </row>
    <row r="10136" spans="1:3" x14ac:dyDescent="0.25">
      <c r="A10136" s="5">
        <v>10135</v>
      </c>
      <c r="B10136" s="4" t="s">
        <v>6636</v>
      </c>
      <c r="C10136" s="4" t="s">
        <v>19768</v>
      </c>
    </row>
    <row r="10137" spans="1:3" x14ac:dyDescent="0.25">
      <c r="A10137" s="5">
        <v>10136</v>
      </c>
      <c r="B10137" s="4" t="s">
        <v>13457</v>
      </c>
      <c r="C10137" s="4" t="s">
        <v>128</v>
      </c>
    </row>
    <row r="10138" spans="1:3" x14ac:dyDescent="0.25">
      <c r="A10138" s="5">
        <v>10137</v>
      </c>
      <c r="B10138" s="4" t="s">
        <v>6629</v>
      </c>
      <c r="C10138" s="4" t="s">
        <v>19768</v>
      </c>
    </row>
    <row r="10139" spans="1:3" x14ac:dyDescent="0.25">
      <c r="A10139" s="5">
        <v>10138</v>
      </c>
      <c r="B10139" s="4" t="s">
        <v>15409</v>
      </c>
      <c r="C10139" s="4" t="s">
        <v>19768</v>
      </c>
    </row>
    <row r="10140" spans="1:3" x14ac:dyDescent="0.25">
      <c r="A10140" s="5">
        <v>10139</v>
      </c>
      <c r="B10140" s="4" t="s">
        <v>6630</v>
      </c>
      <c r="C10140" s="4" t="s">
        <v>128</v>
      </c>
    </row>
    <row r="10141" spans="1:3" x14ac:dyDescent="0.25">
      <c r="A10141" s="5">
        <v>10140</v>
      </c>
      <c r="B10141" s="4" t="s">
        <v>6622</v>
      </c>
      <c r="C10141" s="4" t="s">
        <v>128</v>
      </c>
    </row>
    <row r="10142" spans="1:3" x14ac:dyDescent="0.25">
      <c r="A10142" s="5">
        <v>10141</v>
      </c>
      <c r="B10142" s="4" t="s">
        <v>6631</v>
      </c>
      <c r="C10142" s="4" t="s">
        <v>123</v>
      </c>
    </row>
    <row r="10143" spans="1:3" x14ac:dyDescent="0.25">
      <c r="A10143" s="5">
        <v>10142</v>
      </c>
      <c r="B10143" s="4" t="s">
        <v>6628</v>
      </c>
      <c r="C10143" s="4" t="s">
        <v>128</v>
      </c>
    </row>
    <row r="10144" spans="1:3" x14ac:dyDescent="0.25">
      <c r="A10144" s="5">
        <v>10143</v>
      </c>
      <c r="B10144" s="4" t="s">
        <v>6632</v>
      </c>
      <c r="C10144" s="4" t="s">
        <v>123</v>
      </c>
    </row>
    <row r="10145" spans="1:3" x14ac:dyDescent="0.25">
      <c r="A10145" s="5">
        <v>10144</v>
      </c>
      <c r="B10145" s="4" t="s">
        <v>6633</v>
      </c>
      <c r="C10145" s="4" t="s">
        <v>144</v>
      </c>
    </row>
    <row r="10146" spans="1:3" x14ac:dyDescent="0.25">
      <c r="A10146" s="5">
        <v>10145</v>
      </c>
      <c r="B10146" s="4" t="s">
        <v>937</v>
      </c>
      <c r="C10146" s="4" t="s">
        <v>19768</v>
      </c>
    </row>
    <row r="10147" spans="1:3" x14ac:dyDescent="0.25">
      <c r="A10147" s="5">
        <v>10146</v>
      </c>
      <c r="B10147" s="4" t="s">
        <v>6634</v>
      </c>
      <c r="C10147" s="4" t="s">
        <v>127</v>
      </c>
    </row>
    <row r="10148" spans="1:3" x14ac:dyDescent="0.25">
      <c r="A10148" s="5">
        <v>10147</v>
      </c>
      <c r="B10148" s="4" t="s">
        <v>6643</v>
      </c>
      <c r="C10148" s="4" t="s">
        <v>127</v>
      </c>
    </row>
    <row r="10149" spans="1:3" x14ac:dyDescent="0.25">
      <c r="A10149" s="5">
        <v>10148</v>
      </c>
      <c r="B10149" s="4" t="s">
        <v>17362</v>
      </c>
      <c r="C10149" s="4" t="s">
        <v>19768</v>
      </c>
    </row>
    <row r="10150" spans="1:3" x14ac:dyDescent="0.25">
      <c r="A10150" s="5">
        <v>10149</v>
      </c>
      <c r="B10150" s="4" t="s">
        <v>6644</v>
      </c>
      <c r="C10150" s="4" t="s">
        <v>19768</v>
      </c>
    </row>
    <row r="10151" spans="1:3" x14ac:dyDescent="0.25">
      <c r="A10151" s="5">
        <v>10150</v>
      </c>
      <c r="B10151" s="4" t="s">
        <v>6645</v>
      </c>
      <c r="C10151" s="4" t="s">
        <v>19768</v>
      </c>
    </row>
    <row r="10152" spans="1:3" x14ac:dyDescent="0.25">
      <c r="A10152" s="5">
        <v>10151</v>
      </c>
      <c r="B10152" s="4" t="s">
        <v>13459</v>
      </c>
      <c r="C10152" s="4" t="s">
        <v>128</v>
      </c>
    </row>
    <row r="10153" spans="1:3" x14ac:dyDescent="0.25">
      <c r="A10153" s="5">
        <v>10152</v>
      </c>
      <c r="B10153" s="4" t="s">
        <v>13458</v>
      </c>
      <c r="C10153" s="4" t="s">
        <v>139</v>
      </c>
    </row>
    <row r="10154" spans="1:3" x14ac:dyDescent="0.25">
      <c r="A10154" s="5">
        <v>10153</v>
      </c>
      <c r="B10154" s="4" t="s">
        <v>6637</v>
      </c>
      <c r="C10154" s="4" t="s">
        <v>19768</v>
      </c>
    </row>
    <row r="10155" spans="1:3" x14ac:dyDescent="0.25">
      <c r="A10155" s="5">
        <v>10154</v>
      </c>
      <c r="B10155" s="4" t="s">
        <v>12503</v>
      </c>
      <c r="C10155" s="4" t="s">
        <v>19768</v>
      </c>
    </row>
    <row r="10156" spans="1:3" x14ac:dyDescent="0.25">
      <c r="A10156" s="5">
        <v>10155</v>
      </c>
      <c r="B10156" s="4" t="s">
        <v>6640</v>
      </c>
      <c r="C10156" s="4" t="s">
        <v>127</v>
      </c>
    </row>
    <row r="10157" spans="1:3" x14ac:dyDescent="0.25">
      <c r="A10157" s="5">
        <v>10156</v>
      </c>
      <c r="B10157" s="4" t="s">
        <v>14414</v>
      </c>
      <c r="C10157" s="4" t="s">
        <v>19768</v>
      </c>
    </row>
    <row r="10158" spans="1:3" x14ac:dyDescent="0.25">
      <c r="A10158" s="5">
        <v>10157</v>
      </c>
      <c r="B10158" s="4" t="s">
        <v>19288</v>
      </c>
      <c r="C10158" s="4" t="s">
        <v>127</v>
      </c>
    </row>
    <row r="10159" spans="1:3" x14ac:dyDescent="0.25">
      <c r="A10159" s="5">
        <v>10158</v>
      </c>
      <c r="B10159" s="4" t="s">
        <v>6641</v>
      </c>
      <c r="C10159" s="4" t="s">
        <v>127</v>
      </c>
    </row>
    <row r="10160" spans="1:3" x14ac:dyDescent="0.25">
      <c r="A10160" s="5">
        <v>10159</v>
      </c>
      <c r="B10160" s="4" t="s">
        <v>14415</v>
      </c>
      <c r="C10160" s="4" t="s">
        <v>1185</v>
      </c>
    </row>
    <row r="10161" spans="1:3" x14ac:dyDescent="0.25">
      <c r="A10161" s="5">
        <v>10160</v>
      </c>
      <c r="B10161" s="4" t="s">
        <v>12506</v>
      </c>
      <c r="C10161" s="4" t="s">
        <v>19768</v>
      </c>
    </row>
    <row r="10162" spans="1:3" x14ac:dyDescent="0.25">
      <c r="A10162" s="5">
        <v>10161</v>
      </c>
      <c r="B10162" s="4" t="s">
        <v>6642</v>
      </c>
      <c r="C10162" s="4" t="s">
        <v>147</v>
      </c>
    </row>
    <row r="10163" spans="1:3" x14ac:dyDescent="0.25">
      <c r="A10163" s="5">
        <v>10162</v>
      </c>
      <c r="B10163" s="4" t="s">
        <v>17363</v>
      </c>
      <c r="C10163" s="4" t="s">
        <v>144</v>
      </c>
    </row>
    <row r="10164" spans="1:3" x14ac:dyDescent="0.25">
      <c r="A10164" s="5">
        <v>10163</v>
      </c>
      <c r="B10164" s="4" t="s">
        <v>6638</v>
      </c>
      <c r="C10164" s="4" t="s">
        <v>127</v>
      </c>
    </row>
    <row r="10165" spans="1:3" x14ac:dyDescent="0.25">
      <c r="A10165" s="5">
        <v>10164</v>
      </c>
      <c r="B10165" s="4" t="s">
        <v>6639</v>
      </c>
      <c r="C10165" s="4" t="s">
        <v>144</v>
      </c>
    </row>
    <row r="10166" spans="1:3" x14ac:dyDescent="0.25">
      <c r="A10166" s="5">
        <v>10165</v>
      </c>
      <c r="B10166" s="4" t="s">
        <v>19289</v>
      </c>
      <c r="C10166" s="4" t="s">
        <v>19767</v>
      </c>
    </row>
    <row r="10167" spans="1:3" x14ac:dyDescent="0.25">
      <c r="A10167" s="5">
        <v>10166</v>
      </c>
      <c r="B10167" s="4" t="s">
        <v>6648</v>
      </c>
      <c r="C10167" s="4" t="s">
        <v>19767</v>
      </c>
    </row>
    <row r="10168" spans="1:3" x14ac:dyDescent="0.25">
      <c r="A10168" s="5">
        <v>10167</v>
      </c>
      <c r="B10168" s="4" t="s">
        <v>6649</v>
      </c>
      <c r="C10168" s="4" t="s">
        <v>19767</v>
      </c>
    </row>
    <row r="10169" spans="1:3" x14ac:dyDescent="0.25">
      <c r="A10169" s="5">
        <v>10168</v>
      </c>
      <c r="B10169" s="4" t="s">
        <v>6650</v>
      </c>
      <c r="C10169" s="4" t="s">
        <v>19768</v>
      </c>
    </row>
    <row r="10170" spans="1:3" x14ac:dyDescent="0.25">
      <c r="A10170" s="5">
        <v>10169</v>
      </c>
      <c r="B10170" s="4" t="s">
        <v>6646</v>
      </c>
      <c r="C10170" s="4" t="s">
        <v>19767</v>
      </c>
    </row>
    <row r="10171" spans="1:3" x14ac:dyDescent="0.25">
      <c r="A10171" s="5">
        <v>10170</v>
      </c>
      <c r="B10171" s="4" t="s">
        <v>6647</v>
      </c>
      <c r="C10171" s="4" t="s">
        <v>139</v>
      </c>
    </row>
    <row r="10172" spans="1:3" x14ac:dyDescent="0.25">
      <c r="A10172" s="5">
        <v>10171</v>
      </c>
      <c r="B10172" s="4" t="s">
        <v>17364</v>
      </c>
      <c r="C10172" s="4" t="s">
        <v>143</v>
      </c>
    </row>
    <row r="10173" spans="1:3" x14ac:dyDescent="0.25">
      <c r="A10173" s="5">
        <v>10172</v>
      </c>
      <c r="B10173" s="4" t="s">
        <v>1168</v>
      </c>
      <c r="C10173" s="4" t="s">
        <v>139</v>
      </c>
    </row>
    <row r="10174" spans="1:3" x14ac:dyDescent="0.25">
      <c r="A10174" s="5">
        <v>10173</v>
      </c>
      <c r="B10174" s="4" t="s">
        <v>17365</v>
      </c>
      <c r="C10174" s="4" t="s">
        <v>19768</v>
      </c>
    </row>
    <row r="10175" spans="1:3" x14ac:dyDescent="0.25">
      <c r="A10175" s="5">
        <v>10174</v>
      </c>
      <c r="B10175" s="4" t="s">
        <v>6712</v>
      </c>
      <c r="C10175" s="4" t="s">
        <v>127</v>
      </c>
    </row>
    <row r="10176" spans="1:3" x14ac:dyDescent="0.25">
      <c r="A10176" s="5">
        <v>10175</v>
      </c>
      <c r="B10176" s="4" t="s">
        <v>6713</v>
      </c>
      <c r="C10176" s="4" t="s">
        <v>19798</v>
      </c>
    </row>
    <row r="10177" spans="1:3" x14ac:dyDescent="0.25">
      <c r="A10177" s="5">
        <v>10176</v>
      </c>
      <c r="B10177" s="4" t="s">
        <v>6682</v>
      </c>
      <c r="C10177" s="4" t="s">
        <v>19768</v>
      </c>
    </row>
    <row r="10178" spans="1:3" x14ac:dyDescent="0.25">
      <c r="A10178" s="5">
        <v>10177</v>
      </c>
      <c r="B10178" s="4" t="s">
        <v>6683</v>
      </c>
      <c r="C10178" s="4" t="s">
        <v>19768</v>
      </c>
    </row>
    <row r="10179" spans="1:3" x14ac:dyDescent="0.25">
      <c r="A10179" s="5">
        <v>10178</v>
      </c>
      <c r="B10179" s="4" t="s">
        <v>6684</v>
      </c>
      <c r="C10179" s="4" t="s">
        <v>19768</v>
      </c>
    </row>
    <row r="10180" spans="1:3" x14ac:dyDescent="0.25">
      <c r="A10180" s="5">
        <v>10179</v>
      </c>
      <c r="B10180" s="4" t="s">
        <v>15413</v>
      </c>
      <c r="C10180" s="4" t="s">
        <v>140</v>
      </c>
    </row>
    <row r="10181" spans="1:3" x14ac:dyDescent="0.25">
      <c r="A10181" s="5">
        <v>10180</v>
      </c>
      <c r="B10181" s="4" t="s">
        <v>6685</v>
      </c>
      <c r="C10181" s="4" t="s">
        <v>19768</v>
      </c>
    </row>
    <row r="10182" spans="1:3" x14ac:dyDescent="0.25">
      <c r="A10182" s="5">
        <v>10181</v>
      </c>
      <c r="B10182" s="4" t="s">
        <v>6686</v>
      </c>
      <c r="C10182" s="4" t="s">
        <v>127</v>
      </c>
    </row>
    <row r="10183" spans="1:3" x14ac:dyDescent="0.25">
      <c r="A10183" s="5">
        <v>10182</v>
      </c>
      <c r="B10183" s="4" t="s">
        <v>6687</v>
      </c>
      <c r="C10183" s="4" t="s">
        <v>19768</v>
      </c>
    </row>
    <row r="10184" spans="1:3" x14ac:dyDescent="0.25">
      <c r="A10184" s="5">
        <v>10183</v>
      </c>
      <c r="B10184" s="4" t="s">
        <v>6688</v>
      </c>
      <c r="C10184" s="4" t="s">
        <v>19768</v>
      </c>
    </row>
    <row r="10185" spans="1:3" x14ac:dyDescent="0.25">
      <c r="A10185" s="5">
        <v>10184</v>
      </c>
      <c r="B10185" s="4" t="s">
        <v>14417</v>
      </c>
      <c r="C10185" s="4" t="s">
        <v>127</v>
      </c>
    </row>
    <row r="10186" spans="1:3" x14ac:dyDescent="0.25">
      <c r="A10186" s="5">
        <v>10185</v>
      </c>
      <c r="B10186" s="4" t="s">
        <v>14417</v>
      </c>
      <c r="C10186" s="4" t="s">
        <v>127</v>
      </c>
    </row>
    <row r="10187" spans="1:3" x14ac:dyDescent="0.25">
      <c r="A10187" s="5">
        <v>10186</v>
      </c>
      <c r="B10187" s="4" t="s">
        <v>6681</v>
      </c>
      <c r="C10187" s="4" t="s">
        <v>128</v>
      </c>
    </row>
    <row r="10188" spans="1:3" x14ac:dyDescent="0.25">
      <c r="A10188" s="5">
        <v>10187</v>
      </c>
      <c r="B10188" s="4" t="s">
        <v>6680</v>
      </c>
      <c r="C10188" s="4" t="s">
        <v>128</v>
      </c>
    </row>
    <row r="10189" spans="1:3" x14ac:dyDescent="0.25">
      <c r="A10189" s="5">
        <v>10188</v>
      </c>
      <c r="B10189" s="4" t="s">
        <v>12510</v>
      </c>
      <c r="C10189" s="4" t="s">
        <v>144</v>
      </c>
    </row>
    <row r="10190" spans="1:3" x14ac:dyDescent="0.25">
      <c r="A10190" s="5">
        <v>10189</v>
      </c>
      <c r="B10190" s="4" t="s">
        <v>15414</v>
      </c>
      <c r="C10190" s="4" t="s">
        <v>19768</v>
      </c>
    </row>
    <row r="10191" spans="1:3" x14ac:dyDescent="0.25">
      <c r="A10191" s="5">
        <v>10190</v>
      </c>
      <c r="B10191" s="4" t="s">
        <v>13464</v>
      </c>
      <c r="C10191" s="4" t="s">
        <v>19767</v>
      </c>
    </row>
    <row r="10192" spans="1:3" x14ac:dyDescent="0.25">
      <c r="A10192" s="5">
        <v>10191</v>
      </c>
      <c r="B10192" s="4" t="s">
        <v>6718</v>
      </c>
      <c r="C10192" s="4" t="s">
        <v>19768</v>
      </c>
    </row>
    <row r="10193" spans="1:3" x14ac:dyDescent="0.25">
      <c r="A10193" s="5">
        <v>10192</v>
      </c>
      <c r="B10193" s="4" t="s">
        <v>12511</v>
      </c>
      <c r="C10193" s="4" t="s">
        <v>19768</v>
      </c>
    </row>
    <row r="10194" spans="1:3" x14ac:dyDescent="0.25">
      <c r="A10194" s="5">
        <v>10193</v>
      </c>
      <c r="B10194" s="4" t="s">
        <v>15415</v>
      </c>
      <c r="C10194" s="4" t="s">
        <v>19768</v>
      </c>
    </row>
    <row r="10195" spans="1:3" x14ac:dyDescent="0.25">
      <c r="A10195" s="5">
        <v>10194</v>
      </c>
      <c r="B10195" s="4" t="s">
        <v>19290</v>
      </c>
      <c r="C10195" s="4" t="s">
        <v>19768</v>
      </c>
    </row>
    <row r="10196" spans="1:3" x14ac:dyDescent="0.25">
      <c r="A10196" s="5">
        <v>10195</v>
      </c>
      <c r="B10196" s="4" t="s">
        <v>19291</v>
      </c>
      <c r="C10196" s="4" t="s">
        <v>127</v>
      </c>
    </row>
    <row r="10197" spans="1:3" x14ac:dyDescent="0.25">
      <c r="A10197" s="5">
        <v>10196</v>
      </c>
      <c r="B10197" s="4" t="s">
        <v>6689</v>
      </c>
      <c r="C10197" s="4" t="s">
        <v>19768</v>
      </c>
    </row>
    <row r="10198" spans="1:3" x14ac:dyDescent="0.25">
      <c r="A10198" s="5">
        <v>10197</v>
      </c>
      <c r="B10198" s="4" t="s">
        <v>6690</v>
      </c>
      <c r="C10198" s="4" t="s">
        <v>19768</v>
      </c>
    </row>
    <row r="10199" spans="1:3" x14ac:dyDescent="0.25">
      <c r="A10199" s="5">
        <v>10198</v>
      </c>
      <c r="B10199" s="4" t="s">
        <v>5394</v>
      </c>
      <c r="C10199" s="4" t="s">
        <v>125</v>
      </c>
    </row>
    <row r="10200" spans="1:3" x14ac:dyDescent="0.25">
      <c r="A10200" s="5">
        <v>10199</v>
      </c>
      <c r="B10200" s="4" t="s">
        <v>14416</v>
      </c>
      <c r="C10200" s="4" t="s">
        <v>19768</v>
      </c>
    </row>
    <row r="10201" spans="1:3" x14ac:dyDescent="0.25">
      <c r="A10201" s="5">
        <v>10200</v>
      </c>
      <c r="B10201" s="4" t="s">
        <v>973</v>
      </c>
      <c r="C10201" s="4" t="s">
        <v>19768</v>
      </c>
    </row>
    <row r="10202" spans="1:3" x14ac:dyDescent="0.25">
      <c r="A10202" s="5">
        <v>10201</v>
      </c>
      <c r="B10202" s="4" t="s">
        <v>6704</v>
      </c>
      <c r="C10202" s="4" t="s">
        <v>127</v>
      </c>
    </row>
    <row r="10203" spans="1:3" x14ac:dyDescent="0.25">
      <c r="A10203" s="5">
        <v>10202</v>
      </c>
      <c r="B10203" s="4" t="s">
        <v>6580</v>
      </c>
      <c r="C10203" s="4" t="s">
        <v>123</v>
      </c>
    </row>
    <row r="10204" spans="1:3" x14ac:dyDescent="0.25">
      <c r="A10204" s="5">
        <v>10203</v>
      </c>
      <c r="B10204" s="4" t="s">
        <v>13466</v>
      </c>
      <c r="C10204" s="4" t="s">
        <v>123</v>
      </c>
    </row>
    <row r="10205" spans="1:3" x14ac:dyDescent="0.25">
      <c r="A10205" s="5">
        <v>10204</v>
      </c>
      <c r="B10205" s="4" t="s">
        <v>6711</v>
      </c>
      <c r="C10205" s="4" t="s">
        <v>123</v>
      </c>
    </row>
    <row r="10206" spans="1:3" x14ac:dyDescent="0.25">
      <c r="A10206" s="5">
        <v>10205</v>
      </c>
      <c r="B10206" s="4" t="s">
        <v>18328</v>
      </c>
      <c r="C10206" s="4" t="s">
        <v>19767</v>
      </c>
    </row>
    <row r="10207" spans="1:3" x14ac:dyDescent="0.25">
      <c r="A10207" s="5">
        <v>10206</v>
      </c>
      <c r="B10207" s="4" t="s">
        <v>6710</v>
      </c>
      <c r="C10207" s="4" t="s">
        <v>19768</v>
      </c>
    </row>
    <row r="10208" spans="1:3" x14ac:dyDescent="0.25">
      <c r="A10208" s="5">
        <v>10207</v>
      </c>
      <c r="B10208" s="4" t="s">
        <v>19292</v>
      </c>
      <c r="C10208" s="4" t="s">
        <v>19768</v>
      </c>
    </row>
    <row r="10209" spans="1:3" x14ac:dyDescent="0.25">
      <c r="A10209" s="5">
        <v>10208</v>
      </c>
      <c r="B10209" s="4" t="s">
        <v>6706</v>
      </c>
      <c r="C10209" s="4" t="s">
        <v>19768</v>
      </c>
    </row>
    <row r="10210" spans="1:3" x14ac:dyDescent="0.25">
      <c r="A10210" s="5">
        <v>10209</v>
      </c>
      <c r="B10210" s="4" t="s">
        <v>16361</v>
      </c>
      <c r="C10210" s="4" t="s">
        <v>127</v>
      </c>
    </row>
    <row r="10211" spans="1:3" x14ac:dyDescent="0.25">
      <c r="A10211" s="5">
        <v>10210</v>
      </c>
      <c r="B10211" s="4" t="s">
        <v>12504</v>
      </c>
      <c r="C10211" s="4" t="s">
        <v>1185</v>
      </c>
    </row>
    <row r="10212" spans="1:3" x14ac:dyDescent="0.25">
      <c r="A10212" s="5">
        <v>10211</v>
      </c>
      <c r="B10212" s="4" t="s">
        <v>6707</v>
      </c>
      <c r="C10212" s="4" t="s">
        <v>19768</v>
      </c>
    </row>
    <row r="10213" spans="1:3" x14ac:dyDescent="0.25">
      <c r="A10213" s="5">
        <v>10212</v>
      </c>
      <c r="B10213" s="4" t="s">
        <v>14418</v>
      </c>
      <c r="C10213" s="4" t="s">
        <v>19768</v>
      </c>
    </row>
    <row r="10214" spans="1:3" x14ac:dyDescent="0.25">
      <c r="A10214" s="5">
        <v>10213</v>
      </c>
      <c r="B10214" s="4" t="s">
        <v>13467</v>
      </c>
      <c r="C10214" s="4" t="s">
        <v>11995</v>
      </c>
    </row>
    <row r="10215" spans="1:3" x14ac:dyDescent="0.25">
      <c r="A10215" s="5">
        <v>10214</v>
      </c>
      <c r="B10215" s="4" t="s">
        <v>15418</v>
      </c>
      <c r="C10215" s="4" t="s">
        <v>11995</v>
      </c>
    </row>
    <row r="10216" spans="1:3" x14ac:dyDescent="0.25">
      <c r="A10216" s="5">
        <v>10215</v>
      </c>
      <c r="B10216" s="4" t="s">
        <v>6717</v>
      </c>
      <c r="C10216" s="4" t="s">
        <v>19768</v>
      </c>
    </row>
    <row r="10217" spans="1:3" x14ac:dyDescent="0.25">
      <c r="A10217" s="5">
        <v>10216</v>
      </c>
      <c r="B10217" s="4" t="s">
        <v>6699</v>
      </c>
      <c r="C10217" s="4" t="s">
        <v>19768</v>
      </c>
    </row>
    <row r="10218" spans="1:3" x14ac:dyDescent="0.25">
      <c r="A10218" s="5">
        <v>10217</v>
      </c>
      <c r="B10218" s="4" t="s">
        <v>1052</v>
      </c>
      <c r="C10218" s="4" t="s">
        <v>19768</v>
      </c>
    </row>
    <row r="10219" spans="1:3" x14ac:dyDescent="0.25">
      <c r="A10219" s="5">
        <v>10218</v>
      </c>
      <c r="B10219" s="4" t="s">
        <v>6705</v>
      </c>
      <c r="C10219" s="4" t="s">
        <v>19768</v>
      </c>
    </row>
    <row r="10220" spans="1:3" x14ac:dyDescent="0.25">
      <c r="A10220" s="5">
        <v>10219</v>
      </c>
      <c r="B10220" s="4" t="s">
        <v>15417</v>
      </c>
      <c r="C10220" s="4" t="s">
        <v>19768</v>
      </c>
    </row>
    <row r="10221" spans="1:3" x14ac:dyDescent="0.25">
      <c r="A10221" s="5">
        <v>10220</v>
      </c>
      <c r="B10221" s="4" t="s">
        <v>6708</v>
      </c>
      <c r="C10221" s="4" t="s">
        <v>19768</v>
      </c>
    </row>
    <row r="10222" spans="1:3" x14ac:dyDescent="0.25">
      <c r="A10222" s="5">
        <v>10221</v>
      </c>
      <c r="B10222" s="4" t="s">
        <v>18329</v>
      </c>
      <c r="C10222" s="4" t="s">
        <v>19768</v>
      </c>
    </row>
    <row r="10223" spans="1:3" x14ac:dyDescent="0.25">
      <c r="A10223" s="5">
        <v>10222</v>
      </c>
      <c r="B10223" s="4" t="s">
        <v>1138</v>
      </c>
      <c r="C10223" s="4" t="s">
        <v>127</v>
      </c>
    </row>
    <row r="10224" spans="1:3" x14ac:dyDescent="0.25">
      <c r="A10224" s="5">
        <v>10223</v>
      </c>
      <c r="B10224" s="4" t="s">
        <v>6716</v>
      </c>
      <c r="C10224" s="4" t="s">
        <v>19768</v>
      </c>
    </row>
    <row r="10225" spans="1:3" x14ac:dyDescent="0.25">
      <c r="A10225" s="5">
        <v>10224</v>
      </c>
      <c r="B10225" s="4" t="s">
        <v>12505</v>
      </c>
      <c r="C10225" s="4" t="s">
        <v>11997</v>
      </c>
    </row>
    <row r="10226" spans="1:3" x14ac:dyDescent="0.25">
      <c r="A10226" s="5">
        <v>10225</v>
      </c>
      <c r="B10226" s="4" t="s">
        <v>6715</v>
      </c>
      <c r="C10226" s="4" t="s">
        <v>19768</v>
      </c>
    </row>
    <row r="10227" spans="1:3" x14ac:dyDescent="0.25">
      <c r="A10227" s="5">
        <v>10226</v>
      </c>
      <c r="B10227" s="4" t="s">
        <v>6714</v>
      </c>
      <c r="C10227" s="4" t="s">
        <v>19768</v>
      </c>
    </row>
    <row r="10228" spans="1:3" x14ac:dyDescent="0.25">
      <c r="A10228" s="5">
        <v>10227</v>
      </c>
      <c r="B10228" s="4" t="s">
        <v>16362</v>
      </c>
      <c r="C10228" s="4" t="s">
        <v>19768</v>
      </c>
    </row>
    <row r="10229" spans="1:3" x14ac:dyDescent="0.25">
      <c r="A10229" s="5">
        <v>10228</v>
      </c>
      <c r="B10229" s="4" t="s">
        <v>19293</v>
      </c>
      <c r="C10229" s="4" t="s">
        <v>144</v>
      </c>
    </row>
    <row r="10230" spans="1:3" x14ac:dyDescent="0.25">
      <c r="A10230" s="5">
        <v>10229</v>
      </c>
      <c r="B10230" s="4" t="s">
        <v>19294</v>
      </c>
      <c r="C10230" s="4" t="s">
        <v>144</v>
      </c>
    </row>
    <row r="10231" spans="1:3" x14ac:dyDescent="0.25">
      <c r="A10231" s="5">
        <v>10230</v>
      </c>
      <c r="B10231" s="4" t="s">
        <v>19295</v>
      </c>
      <c r="C10231" s="4" t="s">
        <v>144</v>
      </c>
    </row>
    <row r="10232" spans="1:3" x14ac:dyDescent="0.25">
      <c r="A10232" s="5">
        <v>10231</v>
      </c>
      <c r="B10232" s="4" t="s">
        <v>19296</v>
      </c>
      <c r="C10232" s="4" t="s">
        <v>147</v>
      </c>
    </row>
    <row r="10233" spans="1:3" x14ac:dyDescent="0.25">
      <c r="A10233" s="5">
        <v>10232</v>
      </c>
      <c r="B10233" s="4" t="s">
        <v>19297</v>
      </c>
      <c r="C10233" s="4" t="s">
        <v>144</v>
      </c>
    </row>
    <row r="10234" spans="1:3" x14ac:dyDescent="0.25">
      <c r="A10234" s="5">
        <v>10233</v>
      </c>
      <c r="B10234" s="4" t="s">
        <v>18331</v>
      </c>
      <c r="C10234" s="4" t="s">
        <v>144</v>
      </c>
    </row>
    <row r="10235" spans="1:3" x14ac:dyDescent="0.25">
      <c r="A10235" s="5">
        <v>10234</v>
      </c>
      <c r="B10235" s="4" t="s">
        <v>18330</v>
      </c>
      <c r="C10235" s="4" t="s">
        <v>144</v>
      </c>
    </row>
    <row r="10236" spans="1:3" x14ac:dyDescent="0.25">
      <c r="A10236" s="5">
        <v>10235</v>
      </c>
      <c r="B10236" s="4" t="s">
        <v>18332</v>
      </c>
      <c r="C10236" s="4" t="s">
        <v>144</v>
      </c>
    </row>
    <row r="10237" spans="1:3" x14ac:dyDescent="0.25">
      <c r="A10237" s="5">
        <v>10236</v>
      </c>
      <c r="B10237" s="4" t="s">
        <v>18333</v>
      </c>
      <c r="C10237" s="4" t="s">
        <v>144</v>
      </c>
    </row>
    <row r="10238" spans="1:3" x14ac:dyDescent="0.25">
      <c r="A10238" s="5">
        <v>10237</v>
      </c>
      <c r="B10238" s="4" t="s">
        <v>17372</v>
      </c>
      <c r="C10238" s="4" t="s">
        <v>144</v>
      </c>
    </row>
    <row r="10239" spans="1:3" x14ac:dyDescent="0.25">
      <c r="A10239" s="5">
        <v>10238</v>
      </c>
      <c r="B10239" s="4" t="s">
        <v>17371</v>
      </c>
      <c r="C10239" s="4" t="s">
        <v>147</v>
      </c>
    </row>
    <row r="10240" spans="1:3" x14ac:dyDescent="0.25">
      <c r="A10240" s="5">
        <v>10239</v>
      </c>
      <c r="B10240" s="4" t="s">
        <v>17373</v>
      </c>
      <c r="C10240" s="4" t="s">
        <v>144</v>
      </c>
    </row>
    <row r="10241" spans="1:3" x14ac:dyDescent="0.25">
      <c r="A10241" s="5">
        <v>10240</v>
      </c>
      <c r="B10241" s="4" t="s">
        <v>17374</v>
      </c>
      <c r="C10241" s="4" t="s">
        <v>144</v>
      </c>
    </row>
    <row r="10242" spans="1:3" x14ac:dyDescent="0.25">
      <c r="A10242" s="5">
        <v>10241</v>
      </c>
      <c r="B10242" s="4" t="s">
        <v>17375</v>
      </c>
      <c r="C10242" s="4" t="s">
        <v>144</v>
      </c>
    </row>
    <row r="10243" spans="1:3" x14ac:dyDescent="0.25">
      <c r="A10243" s="5">
        <v>10242</v>
      </c>
      <c r="B10243" s="4" t="s">
        <v>17376</v>
      </c>
      <c r="C10243" s="4" t="s">
        <v>144</v>
      </c>
    </row>
    <row r="10244" spans="1:3" x14ac:dyDescent="0.25">
      <c r="A10244" s="5">
        <v>10243</v>
      </c>
      <c r="B10244" s="4" t="s">
        <v>16364</v>
      </c>
      <c r="C10244" s="4" t="s">
        <v>19797</v>
      </c>
    </row>
    <row r="10245" spans="1:3" x14ac:dyDescent="0.25">
      <c r="A10245" s="5">
        <v>10244</v>
      </c>
      <c r="B10245" s="4" t="s">
        <v>16363</v>
      </c>
      <c r="C10245" s="4" t="s">
        <v>144</v>
      </c>
    </row>
    <row r="10246" spans="1:3" x14ac:dyDescent="0.25">
      <c r="A10246" s="5">
        <v>10245</v>
      </c>
      <c r="B10246" s="4" t="s">
        <v>16365</v>
      </c>
      <c r="C10246" s="4" t="s">
        <v>144</v>
      </c>
    </row>
    <row r="10247" spans="1:3" x14ac:dyDescent="0.25">
      <c r="A10247" s="5">
        <v>10246</v>
      </c>
      <c r="B10247" s="4" t="s">
        <v>16366</v>
      </c>
      <c r="C10247" s="4" t="s">
        <v>144</v>
      </c>
    </row>
    <row r="10248" spans="1:3" x14ac:dyDescent="0.25">
      <c r="A10248" s="5">
        <v>10247</v>
      </c>
      <c r="B10248" s="4" t="s">
        <v>16367</v>
      </c>
      <c r="C10248" s="4" t="s">
        <v>144</v>
      </c>
    </row>
    <row r="10249" spans="1:3" x14ac:dyDescent="0.25">
      <c r="A10249" s="5">
        <v>10248</v>
      </c>
      <c r="B10249" s="4" t="s">
        <v>16368</v>
      </c>
      <c r="C10249" s="4" t="s">
        <v>144</v>
      </c>
    </row>
    <row r="10250" spans="1:3" x14ac:dyDescent="0.25">
      <c r="A10250" s="5">
        <v>10249</v>
      </c>
      <c r="B10250" s="4" t="s">
        <v>16369</v>
      </c>
      <c r="C10250" s="4" t="s">
        <v>144</v>
      </c>
    </row>
    <row r="10251" spans="1:3" x14ac:dyDescent="0.25">
      <c r="A10251" s="5">
        <v>10250</v>
      </c>
      <c r="B10251" s="4" t="s">
        <v>15420</v>
      </c>
      <c r="C10251" s="4" t="s">
        <v>144</v>
      </c>
    </row>
    <row r="10252" spans="1:3" x14ac:dyDescent="0.25">
      <c r="A10252" s="5">
        <v>10251</v>
      </c>
      <c r="B10252" s="4" t="s">
        <v>15419</v>
      </c>
      <c r="C10252" s="4" t="s">
        <v>144</v>
      </c>
    </row>
    <row r="10253" spans="1:3" x14ac:dyDescent="0.25">
      <c r="A10253" s="5">
        <v>10252</v>
      </c>
      <c r="B10253" s="4" t="s">
        <v>15421</v>
      </c>
      <c r="C10253" s="4" t="s">
        <v>144</v>
      </c>
    </row>
    <row r="10254" spans="1:3" x14ac:dyDescent="0.25">
      <c r="A10254" s="5">
        <v>10253</v>
      </c>
      <c r="B10254" s="4" t="s">
        <v>15422</v>
      </c>
      <c r="C10254" s="4" t="s">
        <v>144</v>
      </c>
    </row>
    <row r="10255" spans="1:3" x14ac:dyDescent="0.25">
      <c r="A10255" s="5">
        <v>10254</v>
      </c>
      <c r="B10255" s="4" t="s">
        <v>15423</v>
      </c>
      <c r="C10255" s="4" t="s">
        <v>144</v>
      </c>
    </row>
    <row r="10256" spans="1:3" x14ac:dyDescent="0.25">
      <c r="A10256" s="5">
        <v>10255</v>
      </c>
      <c r="B10256" s="4" t="s">
        <v>14420</v>
      </c>
      <c r="C10256" s="4" t="s">
        <v>146</v>
      </c>
    </row>
    <row r="10257" spans="1:3" x14ac:dyDescent="0.25">
      <c r="A10257" s="5">
        <v>10256</v>
      </c>
      <c r="B10257" s="4" t="s">
        <v>14419</v>
      </c>
      <c r="C10257" s="4" t="s">
        <v>147</v>
      </c>
    </row>
    <row r="10258" spans="1:3" x14ac:dyDescent="0.25">
      <c r="A10258" s="5">
        <v>10257</v>
      </c>
      <c r="B10258" s="4" t="s">
        <v>14421</v>
      </c>
      <c r="C10258" s="4" t="s">
        <v>144</v>
      </c>
    </row>
    <row r="10259" spans="1:3" x14ac:dyDescent="0.25">
      <c r="A10259" s="5">
        <v>10258</v>
      </c>
      <c r="B10259" s="4" t="s">
        <v>14422</v>
      </c>
      <c r="C10259" s="4" t="s">
        <v>144</v>
      </c>
    </row>
    <row r="10260" spans="1:3" x14ac:dyDescent="0.25">
      <c r="A10260" s="5">
        <v>10259</v>
      </c>
      <c r="B10260" s="4" t="s">
        <v>14423</v>
      </c>
      <c r="C10260" s="4" t="s">
        <v>144</v>
      </c>
    </row>
    <row r="10261" spans="1:3" x14ac:dyDescent="0.25">
      <c r="A10261" s="5">
        <v>10260</v>
      </c>
      <c r="B10261" s="4" t="s">
        <v>6729</v>
      </c>
      <c r="C10261" s="4" t="s">
        <v>144</v>
      </c>
    </row>
    <row r="10262" spans="1:3" x14ac:dyDescent="0.25">
      <c r="A10262" s="5">
        <v>10261</v>
      </c>
      <c r="B10262" s="4" t="s">
        <v>13468</v>
      </c>
      <c r="C10262" s="4" t="s">
        <v>144</v>
      </c>
    </row>
    <row r="10263" spans="1:3" x14ac:dyDescent="0.25">
      <c r="A10263" s="5">
        <v>10262</v>
      </c>
      <c r="B10263" s="4" t="s">
        <v>13469</v>
      </c>
      <c r="C10263" s="4" t="s">
        <v>144</v>
      </c>
    </row>
    <row r="10264" spans="1:3" x14ac:dyDescent="0.25">
      <c r="A10264" s="5">
        <v>10263</v>
      </c>
      <c r="B10264" s="4" t="s">
        <v>13470</v>
      </c>
      <c r="C10264" s="4" t="s">
        <v>144</v>
      </c>
    </row>
    <row r="10265" spans="1:3" x14ac:dyDescent="0.25">
      <c r="A10265" s="5">
        <v>10264</v>
      </c>
      <c r="B10265" s="4" t="s">
        <v>13471</v>
      </c>
      <c r="C10265" s="4" t="s">
        <v>144</v>
      </c>
    </row>
    <row r="10266" spans="1:3" x14ac:dyDescent="0.25">
      <c r="A10266" s="5">
        <v>10265</v>
      </c>
      <c r="B10266" s="4" t="s">
        <v>12513</v>
      </c>
      <c r="C10266" s="4" t="s">
        <v>144</v>
      </c>
    </row>
    <row r="10267" spans="1:3" x14ac:dyDescent="0.25">
      <c r="A10267" s="5">
        <v>10266</v>
      </c>
      <c r="B10267" s="4" t="s">
        <v>12512</v>
      </c>
      <c r="C10267" s="4" t="s">
        <v>144</v>
      </c>
    </row>
    <row r="10268" spans="1:3" x14ac:dyDescent="0.25">
      <c r="A10268" s="5">
        <v>10267</v>
      </c>
      <c r="B10268" s="4" t="s">
        <v>12514</v>
      </c>
      <c r="C10268" s="4" t="s">
        <v>146</v>
      </c>
    </row>
    <row r="10269" spans="1:3" x14ac:dyDescent="0.25">
      <c r="A10269" s="5">
        <v>10268</v>
      </c>
      <c r="B10269" s="4" t="s">
        <v>12515</v>
      </c>
      <c r="C10269" s="4" t="s">
        <v>144</v>
      </c>
    </row>
    <row r="10270" spans="1:3" x14ac:dyDescent="0.25">
      <c r="A10270" s="5">
        <v>10269</v>
      </c>
      <c r="B10270" s="4" t="s">
        <v>12516</v>
      </c>
      <c r="C10270" s="4" t="s">
        <v>147</v>
      </c>
    </row>
    <row r="10271" spans="1:3" x14ac:dyDescent="0.25">
      <c r="A10271" s="5">
        <v>10270</v>
      </c>
      <c r="B10271" s="4" t="s">
        <v>6724</v>
      </c>
      <c r="C10271" s="4" t="s">
        <v>147</v>
      </c>
    </row>
    <row r="10272" spans="1:3" x14ac:dyDescent="0.25">
      <c r="A10272" s="5">
        <v>10271</v>
      </c>
      <c r="B10272" s="4" t="s">
        <v>6723</v>
      </c>
      <c r="C10272" s="4" t="s">
        <v>147</v>
      </c>
    </row>
    <row r="10273" spans="1:3" x14ac:dyDescent="0.25">
      <c r="A10273" s="5">
        <v>10272</v>
      </c>
      <c r="B10273" s="4" t="s">
        <v>6725</v>
      </c>
      <c r="C10273" s="4" t="s">
        <v>19767</v>
      </c>
    </row>
    <row r="10274" spans="1:3" x14ac:dyDescent="0.25">
      <c r="A10274" s="5">
        <v>10273</v>
      </c>
      <c r="B10274" s="4" t="s">
        <v>6726</v>
      </c>
      <c r="C10274" s="4" t="s">
        <v>144</v>
      </c>
    </row>
    <row r="10275" spans="1:3" x14ac:dyDescent="0.25">
      <c r="A10275" s="5">
        <v>10274</v>
      </c>
      <c r="B10275" s="4" t="s">
        <v>6727</v>
      </c>
      <c r="C10275" s="4" t="s">
        <v>144</v>
      </c>
    </row>
    <row r="10276" spans="1:3" x14ac:dyDescent="0.25">
      <c r="A10276" s="5">
        <v>10275</v>
      </c>
      <c r="B10276" s="4" t="s">
        <v>6728</v>
      </c>
      <c r="C10276" s="4" t="s">
        <v>144</v>
      </c>
    </row>
    <row r="10277" spans="1:3" x14ac:dyDescent="0.25">
      <c r="A10277" s="5">
        <v>10276</v>
      </c>
      <c r="B10277" s="4" t="s">
        <v>6729</v>
      </c>
      <c r="C10277" s="4" t="s">
        <v>144</v>
      </c>
    </row>
    <row r="10278" spans="1:3" x14ac:dyDescent="0.25">
      <c r="A10278" s="5">
        <v>10277</v>
      </c>
      <c r="B10278" s="4" t="s">
        <v>6730</v>
      </c>
      <c r="C10278" s="4" t="s">
        <v>144</v>
      </c>
    </row>
    <row r="10279" spans="1:3" x14ac:dyDescent="0.25">
      <c r="A10279" s="5">
        <v>10278</v>
      </c>
      <c r="B10279" s="4" t="s">
        <v>6731</v>
      </c>
      <c r="C10279" s="4" t="s">
        <v>144</v>
      </c>
    </row>
    <row r="10280" spans="1:3" x14ac:dyDescent="0.25">
      <c r="A10280" s="5">
        <v>10279</v>
      </c>
      <c r="B10280" s="4" t="s">
        <v>6732</v>
      </c>
      <c r="C10280" s="4" t="s">
        <v>144</v>
      </c>
    </row>
    <row r="10281" spans="1:3" x14ac:dyDescent="0.25">
      <c r="A10281" s="5">
        <v>10280</v>
      </c>
      <c r="B10281" s="4" t="s">
        <v>6733</v>
      </c>
      <c r="C10281" s="4" t="s">
        <v>144</v>
      </c>
    </row>
    <row r="10282" spans="1:3" x14ac:dyDescent="0.25">
      <c r="A10282" s="5">
        <v>10281</v>
      </c>
      <c r="B10282" s="4" t="s">
        <v>6734</v>
      </c>
      <c r="C10282" s="4" t="s">
        <v>144</v>
      </c>
    </row>
    <row r="10283" spans="1:3" x14ac:dyDescent="0.25">
      <c r="A10283" s="5">
        <v>10282</v>
      </c>
      <c r="B10283" s="4" t="s">
        <v>6735</v>
      </c>
      <c r="C10283" s="4" t="s">
        <v>144</v>
      </c>
    </row>
    <row r="10284" spans="1:3" x14ac:dyDescent="0.25">
      <c r="A10284" s="5">
        <v>10283</v>
      </c>
      <c r="B10284" s="4" t="s">
        <v>6736</v>
      </c>
      <c r="C10284" s="4" t="s">
        <v>125</v>
      </c>
    </row>
    <row r="10285" spans="1:3" x14ac:dyDescent="0.25">
      <c r="A10285" s="5">
        <v>10284</v>
      </c>
      <c r="B10285" s="4" t="s">
        <v>6737</v>
      </c>
      <c r="C10285" s="4" t="s">
        <v>144</v>
      </c>
    </row>
    <row r="10286" spans="1:3" x14ac:dyDescent="0.25">
      <c r="A10286" s="5">
        <v>10285</v>
      </c>
      <c r="B10286" s="4" t="s">
        <v>6738</v>
      </c>
      <c r="C10286" s="4" t="s">
        <v>144</v>
      </c>
    </row>
    <row r="10287" spans="1:3" x14ac:dyDescent="0.25">
      <c r="A10287" s="5">
        <v>10286</v>
      </c>
      <c r="B10287" s="4" t="s">
        <v>6739</v>
      </c>
      <c r="C10287" s="4" t="s">
        <v>144</v>
      </c>
    </row>
    <row r="10288" spans="1:3" x14ac:dyDescent="0.25">
      <c r="A10288" s="5">
        <v>10287</v>
      </c>
      <c r="B10288" s="4" t="s">
        <v>6740</v>
      </c>
      <c r="C10288" s="4" t="s">
        <v>144</v>
      </c>
    </row>
    <row r="10289" spans="1:3" x14ac:dyDescent="0.25">
      <c r="A10289" s="5">
        <v>10288</v>
      </c>
      <c r="B10289" s="4" t="s">
        <v>452</v>
      </c>
      <c r="C10289" s="4" t="s">
        <v>144</v>
      </c>
    </row>
    <row r="10290" spans="1:3" x14ac:dyDescent="0.25">
      <c r="A10290" s="5">
        <v>10289</v>
      </c>
      <c r="B10290" s="4" t="s">
        <v>6741</v>
      </c>
      <c r="C10290" s="4" t="s">
        <v>144</v>
      </c>
    </row>
    <row r="10291" spans="1:3" x14ac:dyDescent="0.25">
      <c r="A10291" s="5">
        <v>10290</v>
      </c>
      <c r="B10291" s="4" t="s">
        <v>6742</v>
      </c>
      <c r="C10291" s="4" t="s">
        <v>144</v>
      </c>
    </row>
    <row r="10292" spans="1:3" x14ac:dyDescent="0.25">
      <c r="A10292" s="5">
        <v>10291</v>
      </c>
      <c r="B10292" s="4" t="s">
        <v>6743</v>
      </c>
      <c r="C10292" s="4" t="s">
        <v>144</v>
      </c>
    </row>
    <row r="10293" spans="1:3" x14ac:dyDescent="0.25">
      <c r="A10293" s="5">
        <v>10292</v>
      </c>
      <c r="B10293" s="4" t="s">
        <v>6744</v>
      </c>
      <c r="C10293" s="4" t="s">
        <v>144</v>
      </c>
    </row>
    <row r="10294" spans="1:3" x14ac:dyDescent="0.25">
      <c r="A10294" s="5">
        <v>10293</v>
      </c>
      <c r="B10294" s="4" t="s">
        <v>6745</v>
      </c>
      <c r="C10294" s="4" t="s">
        <v>144</v>
      </c>
    </row>
    <row r="10295" spans="1:3" x14ac:dyDescent="0.25">
      <c r="A10295" s="5">
        <v>10294</v>
      </c>
      <c r="B10295" s="4" t="s">
        <v>6746</v>
      </c>
      <c r="C10295" s="4" t="s">
        <v>144</v>
      </c>
    </row>
    <row r="10296" spans="1:3" x14ac:dyDescent="0.25">
      <c r="A10296" s="5">
        <v>10295</v>
      </c>
      <c r="B10296" s="4" t="s">
        <v>6747</v>
      </c>
      <c r="C10296" s="4" t="s">
        <v>144</v>
      </c>
    </row>
    <row r="10297" spans="1:3" x14ac:dyDescent="0.25">
      <c r="A10297" s="5">
        <v>10296</v>
      </c>
      <c r="B10297" s="4" t="s">
        <v>6748</v>
      </c>
      <c r="C10297" s="4" t="s">
        <v>144</v>
      </c>
    </row>
    <row r="10298" spans="1:3" x14ac:dyDescent="0.25">
      <c r="A10298" s="5">
        <v>10297</v>
      </c>
      <c r="B10298" s="4" t="s">
        <v>6749</v>
      </c>
      <c r="C10298" s="4" t="s">
        <v>144</v>
      </c>
    </row>
    <row r="10299" spans="1:3" x14ac:dyDescent="0.25">
      <c r="A10299" s="5">
        <v>10298</v>
      </c>
      <c r="B10299" s="4" t="s">
        <v>6750</v>
      </c>
      <c r="C10299" s="4" t="s">
        <v>144</v>
      </c>
    </row>
    <row r="10300" spans="1:3" x14ac:dyDescent="0.25">
      <c r="A10300" s="5">
        <v>10299</v>
      </c>
      <c r="B10300" s="4" t="s">
        <v>6751</v>
      </c>
      <c r="C10300" s="4" t="s">
        <v>144</v>
      </c>
    </row>
    <row r="10301" spans="1:3" x14ac:dyDescent="0.25">
      <c r="A10301" s="5">
        <v>10300</v>
      </c>
      <c r="B10301" s="4" t="s">
        <v>6752</v>
      </c>
      <c r="C10301" s="4" t="s">
        <v>144</v>
      </c>
    </row>
    <row r="10302" spans="1:3" x14ac:dyDescent="0.25">
      <c r="A10302" s="5">
        <v>10301</v>
      </c>
      <c r="B10302" s="4" t="s">
        <v>6753</v>
      </c>
      <c r="C10302" s="4" t="s">
        <v>144</v>
      </c>
    </row>
    <row r="10303" spans="1:3" x14ac:dyDescent="0.25">
      <c r="A10303" s="5">
        <v>10302</v>
      </c>
      <c r="B10303" s="4" t="s">
        <v>6754</v>
      </c>
      <c r="C10303" s="4" t="s">
        <v>144</v>
      </c>
    </row>
    <row r="10304" spans="1:3" x14ac:dyDescent="0.25">
      <c r="A10304" s="5">
        <v>10303</v>
      </c>
      <c r="B10304" s="4" t="s">
        <v>6755</v>
      </c>
      <c r="C10304" s="4" t="s">
        <v>144</v>
      </c>
    </row>
    <row r="10305" spans="1:3" x14ac:dyDescent="0.25">
      <c r="A10305" s="5">
        <v>10304</v>
      </c>
      <c r="B10305" s="4" t="s">
        <v>6756</v>
      </c>
      <c r="C10305" s="4" t="s">
        <v>125</v>
      </c>
    </row>
    <row r="10306" spans="1:3" x14ac:dyDescent="0.25">
      <c r="A10306" s="5">
        <v>10305</v>
      </c>
      <c r="B10306" s="4" t="s">
        <v>6757</v>
      </c>
      <c r="C10306" s="4" t="s">
        <v>144</v>
      </c>
    </row>
    <row r="10307" spans="1:3" x14ac:dyDescent="0.25">
      <c r="A10307" s="5">
        <v>10306</v>
      </c>
      <c r="B10307" s="4" t="s">
        <v>6758</v>
      </c>
      <c r="C10307" s="4" t="s">
        <v>144</v>
      </c>
    </row>
    <row r="10308" spans="1:3" x14ac:dyDescent="0.25">
      <c r="A10308" s="5">
        <v>10307</v>
      </c>
      <c r="B10308" s="4" t="s">
        <v>6759</v>
      </c>
      <c r="C10308" s="4" t="s">
        <v>19768</v>
      </c>
    </row>
    <row r="10309" spans="1:3" x14ac:dyDescent="0.25">
      <c r="A10309" s="5">
        <v>10308</v>
      </c>
      <c r="B10309" s="4" t="s">
        <v>6760</v>
      </c>
      <c r="C10309" s="4" t="s">
        <v>144</v>
      </c>
    </row>
    <row r="10310" spans="1:3" x14ac:dyDescent="0.25">
      <c r="A10310" s="5">
        <v>10309</v>
      </c>
      <c r="B10310" s="4" t="s">
        <v>6761</v>
      </c>
      <c r="C10310" s="4" t="s">
        <v>144</v>
      </c>
    </row>
    <row r="10311" spans="1:3" x14ac:dyDescent="0.25">
      <c r="A10311" s="5">
        <v>10310</v>
      </c>
      <c r="B10311" s="4" t="s">
        <v>6762</v>
      </c>
      <c r="C10311" s="4" t="s">
        <v>144</v>
      </c>
    </row>
    <row r="10312" spans="1:3" x14ac:dyDescent="0.25">
      <c r="A10312" s="5">
        <v>10311</v>
      </c>
      <c r="B10312" s="4" t="s">
        <v>6763</v>
      </c>
      <c r="C10312" s="4" t="s">
        <v>144</v>
      </c>
    </row>
    <row r="10313" spans="1:3" x14ac:dyDescent="0.25">
      <c r="A10313" s="5">
        <v>10312</v>
      </c>
      <c r="B10313" s="4" t="s">
        <v>6764</v>
      </c>
      <c r="C10313" s="4" t="s">
        <v>144</v>
      </c>
    </row>
    <row r="10314" spans="1:3" x14ac:dyDescent="0.25">
      <c r="A10314" s="5">
        <v>10313</v>
      </c>
      <c r="B10314" s="4" t="s">
        <v>6765</v>
      </c>
      <c r="C10314" s="4" t="s">
        <v>144</v>
      </c>
    </row>
    <row r="10315" spans="1:3" x14ac:dyDescent="0.25">
      <c r="A10315" s="5">
        <v>10314</v>
      </c>
      <c r="B10315" s="4" t="s">
        <v>6766</v>
      </c>
      <c r="C10315" s="4" t="s">
        <v>144</v>
      </c>
    </row>
    <row r="10316" spans="1:3" x14ac:dyDescent="0.25">
      <c r="A10316" s="5">
        <v>10315</v>
      </c>
      <c r="B10316" s="4" t="s">
        <v>6767</v>
      </c>
      <c r="C10316" s="4" t="s">
        <v>144</v>
      </c>
    </row>
    <row r="10317" spans="1:3" x14ac:dyDescent="0.25">
      <c r="A10317" s="5">
        <v>10316</v>
      </c>
      <c r="B10317" s="4" t="s">
        <v>6768</v>
      </c>
      <c r="C10317" s="4" t="s">
        <v>144</v>
      </c>
    </row>
    <row r="10318" spans="1:3" x14ac:dyDescent="0.25">
      <c r="A10318" s="5">
        <v>10317</v>
      </c>
      <c r="B10318" s="4" t="s">
        <v>6769</v>
      </c>
      <c r="C10318" s="4" t="s">
        <v>144</v>
      </c>
    </row>
    <row r="10319" spans="1:3" x14ac:dyDescent="0.25">
      <c r="A10319" s="5">
        <v>10318</v>
      </c>
      <c r="B10319" s="4" t="s">
        <v>6770</v>
      </c>
      <c r="C10319" s="4" t="s">
        <v>144</v>
      </c>
    </row>
    <row r="10320" spans="1:3" x14ac:dyDescent="0.25">
      <c r="A10320" s="5">
        <v>10319</v>
      </c>
      <c r="B10320" s="4" t="s">
        <v>6771</v>
      </c>
      <c r="C10320" s="4" t="s">
        <v>144</v>
      </c>
    </row>
    <row r="10321" spans="1:3" x14ac:dyDescent="0.25">
      <c r="A10321" s="5">
        <v>10320</v>
      </c>
      <c r="B10321" s="4" t="s">
        <v>6772</v>
      </c>
      <c r="C10321" s="4" t="s">
        <v>144</v>
      </c>
    </row>
    <row r="10322" spans="1:3" x14ac:dyDescent="0.25">
      <c r="A10322" s="5">
        <v>10321</v>
      </c>
      <c r="B10322" s="4" t="s">
        <v>12517</v>
      </c>
      <c r="C10322" s="4" t="s">
        <v>127</v>
      </c>
    </row>
    <row r="10323" spans="1:3" x14ac:dyDescent="0.25">
      <c r="A10323" s="5">
        <v>10322</v>
      </c>
      <c r="B10323" s="4" t="s">
        <v>14424</v>
      </c>
      <c r="C10323" s="4" t="s">
        <v>144</v>
      </c>
    </row>
    <row r="10324" spans="1:3" x14ac:dyDescent="0.25">
      <c r="A10324" s="5">
        <v>10323</v>
      </c>
      <c r="B10324" s="4" t="s">
        <v>6773</v>
      </c>
      <c r="C10324" s="4" t="s">
        <v>146</v>
      </c>
    </row>
    <row r="10325" spans="1:3" x14ac:dyDescent="0.25">
      <c r="A10325" s="5">
        <v>10324</v>
      </c>
      <c r="B10325" s="4" t="s">
        <v>911</v>
      </c>
      <c r="C10325" s="4" t="s">
        <v>146</v>
      </c>
    </row>
    <row r="10326" spans="1:3" x14ac:dyDescent="0.25">
      <c r="A10326" s="5">
        <v>10325</v>
      </c>
      <c r="B10326" s="4" t="s">
        <v>6774</v>
      </c>
      <c r="C10326" s="4" t="s">
        <v>19797</v>
      </c>
    </row>
    <row r="10327" spans="1:3" x14ac:dyDescent="0.25">
      <c r="A10327" s="5">
        <v>10326</v>
      </c>
      <c r="B10327" s="4" t="s">
        <v>6775</v>
      </c>
      <c r="C10327" s="4" t="s">
        <v>144</v>
      </c>
    </row>
    <row r="10328" spans="1:3" x14ac:dyDescent="0.25">
      <c r="A10328" s="5">
        <v>10327</v>
      </c>
      <c r="B10328" s="4" t="s">
        <v>13474</v>
      </c>
      <c r="C10328" s="4" t="s">
        <v>144</v>
      </c>
    </row>
    <row r="10329" spans="1:3" x14ac:dyDescent="0.25">
      <c r="A10329" s="5">
        <v>10328</v>
      </c>
      <c r="B10329" s="4" t="s">
        <v>14425</v>
      </c>
      <c r="C10329" s="4" t="s">
        <v>144</v>
      </c>
    </row>
    <row r="10330" spans="1:3" x14ac:dyDescent="0.25">
      <c r="A10330" s="5">
        <v>10329</v>
      </c>
      <c r="B10330" s="4" t="s">
        <v>6777</v>
      </c>
      <c r="C10330" s="4" t="s">
        <v>144</v>
      </c>
    </row>
    <row r="10331" spans="1:3" x14ac:dyDescent="0.25">
      <c r="A10331" s="5">
        <v>10330</v>
      </c>
      <c r="B10331" s="4" t="s">
        <v>15424</v>
      </c>
      <c r="C10331" s="4" t="s">
        <v>144</v>
      </c>
    </row>
    <row r="10332" spans="1:3" x14ac:dyDescent="0.25">
      <c r="A10332" s="5">
        <v>10331</v>
      </c>
      <c r="B10332" s="4" t="s">
        <v>6776</v>
      </c>
      <c r="C10332" s="4" t="s">
        <v>144</v>
      </c>
    </row>
    <row r="10333" spans="1:3" x14ac:dyDescent="0.25">
      <c r="A10333" s="5">
        <v>10332</v>
      </c>
      <c r="B10333" s="4" t="s">
        <v>6778</v>
      </c>
      <c r="C10333" s="4" t="s">
        <v>147</v>
      </c>
    </row>
    <row r="10334" spans="1:3" x14ac:dyDescent="0.25">
      <c r="A10334" s="5">
        <v>10333</v>
      </c>
      <c r="B10334" s="4" t="s">
        <v>6779</v>
      </c>
      <c r="C10334" s="4" t="s">
        <v>144</v>
      </c>
    </row>
    <row r="10335" spans="1:3" x14ac:dyDescent="0.25">
      <c r="A10335" s="5">
        <v>10334</v>
      </c>
      <c r="B10335" s="4" t="s">
        <v>13473</v>
      </c>
      <c r="C10335" s="4" t="s">
        <v>144</v>
      </c>
    </row>
    <row r="10336" spans="1:3" x14ac:dyDescent="0.25">
      <c r="A10336" s="5">
        <v>10335</v>
      </c>
      <c r="B10336" s="4" t="s">
        <v>17377</v>
      </c>
      <c r="C10336" s="4" t="s">
        <v>144</v>
      </c>
    </row>
    <row r="10337" spans="1:3" x14ac:dyDescent="0.25">
      <c r="A10337" s="5">
        <v>10336</v>
      </c>
      <c r="B10337" s="4" t="s">
        <v>13472</v>
      </c>
      <c r="C10337" s="4" t="s">
        <v>144</v>
      </c>
    </row>
    <row r="10338" spans="1:3" x14ac:dyDescent="0.25">
      <c r="A10338" s="5">
        <v>10337</v>
      </c>
      <c r="B10338" s="4" t="s">
        <v>6780</v>
      </c>
      <c r="C10338" s="4" t="s">
        <v>19768</v>
      </c>
    </row>
    <row r="10339" spans="1:3" x14ac:dyDescent="0.25">
      <c r="A10339" s="5">
        <v>10338</v>
      </c>
      <c r="B10339" s="4" t="s">
        <v>894</v>
      </c>
      <c r="C10339" s="4" t="s">
        <v>147</v>
      </c>
    </row>
    <row r="10340" spans="1:3" x14ac:dyDescent="0.25">
      <c r="A10340" s="5">
        <v>10339</v>
      </c>
      <c r="B10340" s="4" t="s">
        <v>6781</v>
      </c>
      <c r="C10340" s="4" t="s">
        <v>144</v>
      </c>
    </row>
    <row r="10341" spans="1:3" x14ac:dyDescent="0.25">
      <c r="A10341" s="5">
        <v>10340</v>
      </c>
      <c r="B10341" s="4" t="s">
        <v>18334</v>
      </c>
      <c r="C10341" s="4" t="s">
        <v>147</v>
      </c>
    </row>
    <row r="10342" spans="1:3" x14ac:dyDescent="0.25">
      <c r="A10342" s="5">
        <v>10341</v>
      </c>
      <c r="B10342" s="4" t="s">
        <v>6783</v>
      </c>
      <c r="C10342" s="4" t="s">
        <v>144</v>
      </c>
    </row>
    <row r="10343" spans="1:3" x14ac:dyDescent="0.25">
      <c r="A10343" s="5">
        <v>10342</v>
      </c>
      <c r="B10343" s="4" t="s">
        <v>16370</v>
      </c>
      <c r="C10343" s="4" t="s">
        <v>147</v>
      </c>
    </row>
    <row r="10344" spans="1:3" x14ac:dyDescent="0.25">
      <c r="A10344" s="5">
        <v>10343</v>
      </c>
      <c r="B10344" s="4" t="s">
        <v>6782</v>
      </c>
      <c r="C10344" s="4" t="s">
        <v>125</v>
      </c>
    </row>
    <row r="10345" spans="1:3" x14ac:dyDescent="0.25">
      <c r="A10345" s="5">
        <v>10344</v>
      </c>
      <c r="B10345" s="4" t="s">
        <v>6784</v>
      </c>
      <c r="C10345" s="4" t="s">
        <v>125</v>
      </c>
    </row>
    <row r="10346" spans="1:3" x14ac:dyDescent="0.25">
      <c r="A10346" s="5">
        <v>10345</v>
      </c>
      <c r="B10346" s="4" t="s">
        <v>621</v>
      </c>
      <c r="C10346" s="4" t="s">
        <v>144</v>
      </c>
    </row>
    <row r="10347" spans="1:3" x14ac:dyDescent="0.25">
      <c r="A10347" s="5">
        <v>10346</v>
      </c>
      <c r="B10347" s="4" t="s">
        <v>6785</v>
      </c>
      <c r="C10347" s="4" t="s">
        <v>144</v>
      </c>
    </row>
    <row r="10348" spans="1:3" x14ac:dyDescent="0.25">
      <c r="A10348" s="5">
        <v>10347</v>
      </c>
      <c r="B10348" s="4" t="s">
        <v>16371</v>
      </c>
      <c r="C10348" s="4" t="s">
        <v>144</v>
      </c>
    </row>
    <row r="10349" spans="1:3" x14ac:dyDescent="0.25">
      <c r="A10349" s="5">
        <v>10348</v>
      </c>
      <c r="B10349" s="4" t="s">
        <v>882</v>
      </c>
      <c r="C10349" s="4" t="s">
        <v>19767</v>
      </c>
    </row>
    <row r="10350" spans="1:3" x14ac:dyDescent="0.25">
      <c r="A10350" s="5">
        <v>10349</v>
      </c>
      <c r="B10350" s="4" t="s">
        <v>6786</v>
      </c>
      <c r="C10350" s="4" t="s">
        <v>144</v>
      </c>
    </row>
    <row r="10351" spans="1:3" x14ac:dyDescent="0.25">
      <c r="A10351" s="5">
        <v>10350</v>
      </c>
      <c r="B10351" s="4" t="s">
        <v>6787</v>
      </c>
      <c r="C10351" s="4" t="s">
        <v>144</v>
      </c>
    </row>
    <row r="10352" spans="1:3" x14ac:dyDescent="0.25">
      <c r="A10352" s="5">
        <v>10351</v>
      </c>
      <c r="B10352" s="4" t="s">
        <v>6801</v>
      </c>
      <c r="C10352" s="4" t="s">
        <v>147</v>
      </c>
    </row>
    <row r="10353" spans="1:3" x14ac:dyDescent="0.25">
      <c r="A10353" s="5">
        <v>10352</v>
      </c>
      <c r="B10353" s="4" t="s">
        <v>19298</v>
      </c>
      <c r="C10353" s="4" t="s">
        <v>147</v>
      </c>
    </row>
    <row r="10354" spans="1:3" x14ac:dyDescent="0.25">
      <c r="A10354" s="5">
        <v>10353</v>
      </c>
      <c r="B10354" s="4" t="s">
        <v>12518</v>
      </c>
      <c r="C10354" s="4" t="s">
        <v>144</v>
      </c>
    </row>
    <row r="10355" spans="1:3" x14ac:dyDescent="0.25">
      <c r="A10355" s="5">
        <v>10354</v>
      </c>
      <c r="B10355" s="4" t="s">
        <v>17378</v>
      </c>
      <c r="C10355" s="4" t="s">
        <v>126</v>
      </c>
    </row>
    <row r="10356" spans="1:3" x14ac:dyDescent="0.25">
      <c r="A10356" s="5">
        <v>10355</v>
      </c>
      <c r="B10356" s="4" t="s">
        <v>6788</v>
      </c>
      <c r="C10356" s="4" t="s">
        <v>144</v>
      </c>
    </row>
    <row r="10357" spans="1:3" x14ac:dyDescent="0.25">
      <c r="A10357" s="5">
        <v>10356</v>
      </c>
      <c r="B10357" s="4" t="s">
        <v>687</v>
      </c>
      <c r="C10357" s="4" t="s">
        <v>144</v>
      </c>
    </row>
    <row r="10358" spans="1:3" x14ac:dyDescent="0.25">
      <c r="A10358" s="5">
        <v>10357</v>
      </c>
      <c r="B10358" s="4" t="s">
        <v>14426</v>
      </c>
      <c r="C10358" s="4" t="s">
        <v>144</v>
      </c>
    </row>
    <row r="10359" spans="1:3" x14ac:dyDescent="0.25">
      <c r="A10359" s="5">
        <v>10358</v>
      </c>
      <c r="B10359" s="4" t="s">
        <v>6793</v>
      </c>
      <c r="C10359" s="4" t="s">
        <v>144</v>
      </c>
    </row>
    <row r="10360" spans="1:3" x14ac:dyDescent="0.25">
      <c r="A10360" s="5">
        <v>10359</v>
      </c>
      <c r="B10360" s="4" t="s">
        <v>6797</v>
      </c>
      <c r="C10360" s="4" t="s">
        <v>144</v>
      </c>
    </row>
    <row r="10361" spans="1:3" x14ac:dyDescent="0.25">
      <c r="A10361" s="5">
        <v>10360</v>
      </c>
      <c r="B10361" s="4" t="s">
        <v>13475</v>
      </c>
      <c r="C10361" s="4" t="s">
        <v>144</v>
      </c>
    </row>
    <row r="10362" spans="1:3" x14ac:dyDescent="0.25">
      <c r="A10362" s="5">
        <v>10361</v>
      </c>
      <c r="B10362" s="4" t="s">
        <v>6796</v>
      </c>
      <c r="C10362" s="4" t="s">
        <v>144</v>
      </c>
    </row>
    <row r="10363" spans="1:3" x14ac:dyDescent="0.25">
      <c r="A10363" s="5">
        <v>10362</v>
      </c>
      <c r="B10363" s="4" t="s">
        <v>19299</v>
      </c>
      <c r="C10363" s="4" t="s">
        <v>144</v>
      </c>
    </row>
    <row r="10364" spans="1:3" x14ac:dyDescent="0.25">
      <c r="A10364" s="5">
        <v>10363</v>
      </c>
      <c r="B10364" s="4" t="s">
        <v>622</v>
      </c>
      <c r="C10364" s="4" t="s">
        <v>144</v>
      </c>
    </row>
    <row r="10365" spans="1:3" x14ac:dyDescent="0.25">
      <c r="A10365" s="5">
        <v>10364</v>
      </c>
      <c r="B10365" s="4" t="s">
        <v>6798</v>
      </c>
      <c r="C10365" s="4" t="s">
        <v>144</v>
      </c>
    </row>
    <row r="10366" spans="1:3" x14ac:dyDescent="0.25">
      <c r="A10366" s="5">
        <v>10365</v>
      </c>
      <c r="B10366" s="4" t="s">
        <v>6799</v>
      </c>
      <c r="C10366" s="4" t="s">
        <v>144</v>
      </c>
    </row>
    <row r="10367" spans="1:3" x14ac:dyDescent="0.25">
      <c r="A10367" s="5">
        <v>10366</v>
      </c>
      <c r="B10367" s="4" t="s">
        <v>18335</v>
      </c>
      <c r="C10367" s="4" t="s">
        <v>144</v>
      </c>
    </row>
    <row r="10368" spans="1:3" x14ac:dyDescent="0.25">
      <c r="A10368" s="5">
        <v>10367</v>
      </c>
      <c r="B10368" s="4" t="s">
        <v>18336</v>
      </c>
      <c r="C10368" s="4" t="s">
        <v>19768</v>
      </c>
    </row>
    <row r="10369" spans="1:3" x14ac:dyDescent="0.25">
      <c r="A10369" s="5">
        <v>10368</v>
      </c>
      <c r="B10369" s="4" t="s">
        <v>6800</v>
      </c>
      <c r="C10369" s="4" t="s">
        <v>19768</v>
      </c>
    </row>
    <row r="10370" spans="1:3" x14ac:dyDescent="0.25">
      <c r="A10370" s="5">
        <v>10369</v>
      </c>
      <c r="B10370" s="4" t="s">
        <v>6794</v>
      </c>
      <c r="C10370" s="4" t="s">
        <v>144</v>
      </c>
    </row>
    <row r="10371" spans="1:3" x14ac:dyDescent="0.25">
      <c r="A10371" s="5">
        <v>10370</v>
      </c>
      <c r="B10371" s="4" t="s">
        <v>6795</v>
      </c>
      <c r="C10371" s="4" t="s">
        <v>144</v>
      </c>
    </row>
    <row r="10372" spans="1:3" x14ac:dyDescent="0.25">
      <c r="A10372" s="5">
        <v>10371</v>
      </c>
      <c r="B10372" s="4" t="s">
        <v>6790</v>
      </c>
      <c r="C10372" s="4" t="s">
        <v>128</v>
      </c>
    </row>
    <row r="10373" spans="1:3" x14ac:dyDescent="0.25">
      <c r="A10373" s="5">
        <v>10372</v>
      </c>
      <c r="B10373" s="4" t="s">
        <v>15425</v>
      </c>
      <c r="C10373" s="4" t="s">
        <v>147</v>
      </c>
    </row>
    <row r="10374" spans="1:3" x14ac:dyDescent="0.25">
      <c r="A10374" s="5">
        <v>10373</v>
      </c>
      <c r="B10374" s="4" t="s">
        <v>6789</v>
      </c>
      <c r="C10374" s="4" t="s">
        <v>147</v>
      </c>
    </row>
    <row r="10375" spans="1:3" x14ac:dyDescent="0.25">
      <c r="A10375" s="5">
        <v>10374</v>
      </c>
      <c r="B10375" s="4" t="s">
        <v>6791</v>
      </c>
      <c r="C10375" s="4" t="s">
        <v>144</v>
      </c>
    </row>
    <row r="10376" spans="1:3" x14ac:dyDescent="0.25">
      <c r="A10376" s="5">
        <v>10375</v>
      </c>
      <c r="B10376" s="4" t="s">
        <v>6792</v>
      </c>
      <c r="C10376" s="4" t="s">
        <v>147</v>
      </c>
    </row>
    <row r="10377" spans="1:3" x14ac:dyDescent="0.25">
      <c r="A10377" s="5">
        <v>10376</v>
      </c>
      <c r="B10377" s="4" t="s">
        <v>17379</v>
      </c>
      <c r="C10377" s="4" t="s">
        <v>147</v>
      </c>
    </row>
    <row r="10378" spans="1:3" x14ac:dyDescent="0.25">
      <c r="A10378" s="5">
        <v>10377</v>
      </c>
      <c r="B10378" s="4" t="s">
        <v>14427</v>
      </c>
      <c r="C10378" s="4" t="s">
        <v>125</v>
      </c>
    </row>
    <row r="10379" spans="1:3" x14ac:dyDescent="0.25">
      <c r="A10379" s="5">
        <v>10378</v>
      </c>
      <c r="B10379" s="4" t="s">
        <v>15426</v>
      </c>
      <c r="C10379" s="4" t="s">
        <v>147</v>
      </c>
    </row>
    <row r="10380" spans="1:3" x14ac:dyDescent="0.25">
      <c r="A10380" s="5">
        <v>10379</v>
      </c>
      <c r="B10380" s="4" t="s">
        <v>19300</v>
      </c>
      <c r="C10380" s="4" t="s">
        <v>144</v>
      </c>
    </row>
    <row r="10381" spans="1:3" x14ac:dyDescent="0.25">
      <c r="A10381" s="5">
        <v>10380</v>
      </c>
      <c r="B10381" s="4" t="s">
        <v>15426</v>
      </c>
      <c r="C10381" s="4" t="s">
        <v>147</v>
      </c>
    </row>
    <row r="10382" spans="1:3" x14ac:dyDescent="0.25">
      <c r="A10382" s="5">
        <v>10381</v>
      </c>
      <c r="B10382" s="4" t="s">
        <v>14428</v>
      </c>
      <c r="C10382" s="4" t="s">
        <v>144</v>
      </c>
    </row>
    <row r="10383" spans="1:3" x14ac:dyDescent="0.25">
      <c r="A10383" s="5">
        <v>10382</v>
      </c>
      <c r="B10383" s="4" t="s">
        <v>13476</v>
      </c>
      <c r="C10383" s="4" t="s">
        <v>144</v>
      </c>
    </row>
    <row r="10384" spans="1:3" x14ac:dyDescent="0.25">
      <c r="A10384" s="5">
        <v>10383</v>
      </c>
      <c r="B10384" s="4" t="s">
        <v>610</v>
      </c>
      <c r="C10384" s="4" t="s">
        <v>144</v>
      </c>
    </row>
    <row r="10385" spans="1:3" x14ac:dyDescent="0.25">
      <c r="A10385" s="5">
        <v>10384</v>
      </c>
      <c r="B10385" s="4" t="s">
        <v>6802</v>
      </c>
      <c r="C10385" s="4" t="s">
        <v>19767</v>
      </c>
    </row>
    <row r="10386" spans="1:3" x14ac:dyDescent="0.25">
      <c r="A10386" s="5">
        <v>10385</v>
      </c>
      <c r="B10386" s="4" t="s">
        <v>6803</v>
      </c>
      <c r="C10386" s="4" t="s">
        <v>144</v>
      </c>
    </row>
    <row r="10387" spans="1:3" x14ac:dyDescent="0.25">
      <c r="A10387" s="5">
        <v>10386</v>
      </c>
      <c r="B10387" s="4" t="s">
        <v>13477</v>
      </c>
      <c r="C10387" s="4" t="s">
        <v>144</v>
      </c>
    </row>
    <row r="10388" spans="1:3" x14ac:dyDescent="0.25">
      <c r="A10388" s="5">
        <v>10387</v>
      </c>
      <c r="B10388" s="4" t="s">
        <v>6804</v>
      </c>
      <c r="C10388" s="4" t="s">
        <v>147</v>
      </c>
    </row>
    <row r="10389" spans="1:3" x14ac:dyDescent="0.25">
      <c r="A10389" s="5">
        <v>10388</v>
      </c>
      <c r="B10389" s="4" t="s">
        <v>6805</v>
      </c>
      <c r="C10389" s="4" t="s">
        <v>144</v>
      </c>
    </row>
    <row r="10390" spans="1:3" x14ac:dyDescent="0.25">
      <c r="A10390" s="5">
        <v>10389</v>
      </c>
      <c r="B10390" s="4" t="s">
        <v>12519</v>
      </c>
      <c r="C10390" s="4" t="s">
        <v>19797</v>
      </c>
    </row>
    <row r="10391" spans="1:3" x14ac:dyDescent="0.25">
      <c r="A10391" s="5">
        <v>10390</v>
      </c>
      <c r="B10391" s="4" t="s">
        <v>817</v>
      </c>
      <c r="C10391" s="4" t="s">
        <v>144</v>
      </c>
    </row>
    <row r="10392" spans="1:3" x14ac:dyDescent="0.25">
      <c r="A10392" s="5">
        <v>10391</v>
      </c>
      <c r="B10392" s="4" t="s">
        <v>17381</v>
      </c>
      <c r="C10392" s="4" t="s">
        <v>144</v>
      </c>
    </row>
    <row r="10393" spans="1:3" x14ac:dyDescent="0.25">
      <c r="A10393" s="5">
        <v>10392</v>
      </c>
      <c r="B10393" s="4" t="s">
        <v>18337</v>
      </c>
      <c r="C10393" s="4" t="s">
        <v>144</v>
      </c>
    </row>
    <row r="10394" spans="1:3" x14ac:dyDescent="0.25">
      <c r="A10394" s="5">
        <v>10393</v>
      </c>
      <c r="B10394" s="4" t="s">
        <v>17380</v>
      </c>
      <c r="C10394" s="4" t="s">
        <v>144</v>
      </c>
    </row>
    <row r="10395" spans="1:3" x14ac:dyDescent="0.25">
      <c r="A10395" s="5">
        <v>10394</v>
      </c>
      <c r="B10395" s="4" t="s">
        <v>6806</v>
      </c>
      <c r="C10395" s="4" t="s">
        <v>144</v>
      </c>
    </row>
    <row r="10396" spans="1:3" x14ac:dyDescent="0.25">
      <c r="A10396" s="5">
        <v>10395</v>
      </c>
      <c r="B10396" s="4" t="s">
        <v>341</v>
      </c>
      <c r="C10396" s="4" t="s">
        <v>144</v>
      </c>
    </row>
    <row r="10397" spans="1:3" x14ac:dyDescent="0.25">
      <c r="A10397" s="5">
        <v>10396</v>
      </c>
      <c r="B10397" s="4" t="s">
        <v>6807</v>
      </c>
      <c r="C10397" s="4" t="s">
        <v>144</v>
      </c>
    </row>
    <row r="10398" spans="1:3" x14ac:dyDescent="0.25">
      <c r="A10398" s="5">
        <v>10397</v>
      </c>
      <c r="B10398" s="4" t="s">
        <v>6808</v>
      </c>
      <c r="C10398" s="4" t="s">
        <v>19768</v>
      </c>
    </row>
    <row r="10399" spans="1:3" x14ac:dyDescent="0.25">
      <c r="A10399" s="5">
        <v>10398</v>
      </c>
      <c r="B10399" s="4" t="s">
        <v>6809</v>
      </c>
      <c r="C10399" s="4" t="s">
        <v>144</v>
      </c>
    </row>
    <row r="10400" spans="1:3" x14ac:dyDescent="0.25">
      <c r="A10400" s="5">
        <v>10399</v>
      </c>
      <c r="B10400" s="4" t="s">
        <v>16377</v>
      </c>
      <c r="C10400" s="4" t="s">
        <v>19767</v>
      </c>
    </row>
    <row r="10401" spans="1:3" x14ac:dyDescent="0.25">
      <c r="A10401" s="5">
        <v>10400</v>
      </c>
      <c r="B10401" s="4" t="s">
        <v>19301</v>
      </c>
      <c r="C10401" s="4" t="s">
        <v>144</v>
      </c>
    </row>
    <row r="10402" spans="1:3" x14ac:dyDescent="0.25">
      <c r="A10402" s="5">
        <v>10401</v>
      </c>
      <c r="B10402" s="4" t="s">
        <v>13478</v>
      </c>
      <c r="C10402" s="4" t="s">
        <v>144</v>
      </c>
    </row>
    <row r="10403" spans="1:3" x14ac:dyDescent="0.25">
      <c r="A10403" s="5">
        <v>10402</v>
      </c>
      <c r="B10403" s="4" t="s">
        <v>16375</v>
      </c>
      <c r="C10403" s="4" t="s">
        <v>125</v>
      </c>
    </row>
    <row r="10404" spans="1:3" x14ac:dyDescent="0.25">
      <c r="A10404" s="5">
        <v>10403</v>
      </c>
      <c r="B10404" s="4" t="s">
        <v>17382</v>
      </c>
      <c r="C10404" s="4" t="s">
        <v>146</v>
      </c>
    </row>
    <row r="10405" spans="1:3" x14ac:dyDescent="0.25">
      <c r="A10405" s="5">
        <v>10404</v>
      </c>
      <c r="B10405" s="4" t="s">
        <v>520</v>
      </c>
      <c r="C10405" s="4" t="s">
        <v>144</v>
      </c>
    </row>
    <row r="10406" spans="1:3" x14ac:dyDescent="0.25">
      <c r="A10406" s="5">
        <v>10405</v>
      </c>
      <c r="B10406" s="4" t="s">
        <v>515</v>
      </c>
      <c r="C10406" s="4" t="s">
        <v>144</v>
      </c>
    </row>
    <row r="10407" spans="1:3" x14ac:dyDescent="0.25">
      <c r="A10407" s="5">
        <v>10406</v>
      </c>
      <c r="B10407" s="4" t="s">
        <v>16376</v>
      </c>
      <c r="C10407" s="4" t="s">
        <v>144</v>
      </c>
    </row>
    <row r="10408" spans="1:3" x14ac:dyDescent="0.25">
      <c r="A10408" s="5">
        <v>10407</v>
      </c>
      <c r="B10408" s="4" t="s">
        <v>6824</v>
      </c>
      <c r="C10408" s="4" t="s">
        <v>144</v>
      </c>
    </row>
    <row r="10409" spans="1:3" x14ac:dyDescent="0.25">
      <c r="A10409" s="5">
        <v>10408</v>
      </c>
      <c r="B10409" s="4" t="s">
        <v>14431</v>
      </c>
      <c r="C10409" s="4" t="s">
        <v>144</v>
      </c>
    </row>
    <row r="10410" spans="1:3" x14ac:dyDescent="0.25">
      <c r="A10410" s="5">
        <v>10409</v>
      </c>
      <c r="B10410" s="4" t="s">
        <v>16372</v>
      </c>
      <c r="C10410" s="4" t="s">
        <v>144</v>
      </c>
    </row>
    <row r="10411" spans="1:3" x14ac:dyDescent="0.25">
      <c r="A10411" s="5">
        <v>10410</v>
      </c>
      <c r="B10411" s="4" t="s">
        <v>16373</v>
      </c>
      <c r="C10411" s="4" t="s">
        <v>144</v>
      </c>
    </row>
    <row r="10412" spans="1:3" x14ac:dyDescent="0.25">
      <c r="A10412" s="5">
        <v>10411</v>
      </c>
      <c r="B10412" s="4" t="s">
        <v>6813</v>
      </c>
      <c r="C10412" s="4" t="s">
        <v>147</v>
      </c>
    </row>
    <row r="10413" spans="1:3" x14ac:dyDescent="0.25">
      <c r="A10413" s="5">
        <v>10412</v>
      </c>
      <c r="B10413" s="4" t="s">
        <v>6812</v>
      </c>
      <c r="C10413" s="4" t="s">
        <v>144</v>
      </c>
    </row>
    <row r="10414" spans="1:3" x14ac:dyDescent="0.25">
      <c r="A10414" s="5">
        <v>10413</v>
      </c>
      <c r="B10414" s="4" t="s">
        <v>6814</v>
      </c>
      <c r="C10414" s="4" t="s">
        <v>144</v>
      </c>
    </row>
    <row r="10415" spans="1:3" x14ac:dyDescent="0.25">
      <c r="A10415" s="5">
        <v>10414</v>
      </c>
      <c r="B10415" s="4" t="s">
        <v>17383</v>
      </c>
      <c r="C10415" s="4" t="s">
        <v>144</v>
      </c>
    </row>
    <row r="10416" spans="1:3" x14ac:dyDescent="0.25">
      <c r="A10416" s="5">
        <v>10415</v>
      </c>
      <c r="B10416" s="4" t="s">
        <v>14429</v>
      </c>
      <c r="C10416" s="4" t="s">
        <v>144</v>
      </c>
    </row>
    <row r="10417" spans="1:3" x14ac:dyDescent="0.25">
      <c r="A10417" s="5">
        <v>10416</v>
      </c>
      <c r="B10417" s="4" t="s">
        <v>6815</v>
      </c>
      <c r="C10417" s="4" t="s">
        <v>144</v>
      </c>
    </row>
    <row r="10418" spans="1:3" x14ac:dyDescent="0.25">
      <c r="A10418" s="5">
        <v>10417</v>
      </c>
      <c r="B10418" s="4" t="s">
        <v>13480</v>
      </c>
      <c r="C10418" s="4" t="s">
        <v>144</v>
      </c>
    </row>
    <row r="10419" spans="1:3" x14ac:dyDescent="0.25">
      <c r="A10419" s="5">
        <v>10418</v>
      </c>
      <c r="B10419" s="4" t="s">
        <v>6816</v>
      </c>
      <c r="C10419" s="4" t="s">
        <v>144</v>
      </c>
    </row>
    <row r="10420" spans="1:3" x14ac:dyDescent="0.25">
      <c r="A10420" s="5">
        <v>10419</v>
      </c>
      <c r="B10420" s="4" t="s">
        <v>6817</v>
      </c>
      <c r="C10420" s="4" t="s">
        <v>144</v>
      </c>
    </row>
    <row r="10421" spans="1:3" x14ac:dyDescent="0.25">
      <c r="A10421" s="5">
        <v>10420</v>
      </c>
      <c r="B10421" s="4" t="s">
        <v>14438</v>
      </c>
      <c r="C10421" s="4" t="s">
        <v>144</v>
      </c>
    </row>
    <row r="10422" spans="1:3" x14ac:dyDescent="0.25">
      <c r="A10422" s="5">
        <v>10421</v>
      </c>
      <c r="B10422" s="4" t="s">
        <v>12520</v>
      </c>
      <c r="C10422" s="4" t="s">
        <v>19772</v>
      </c>
    </row>
    <row r="10423" spans="1:3" x14ac:dyDescent="0.25">
      <c r="A10423" s="5">
        <v>10422</v>
      </c>
      <c r="B10423" s="4" t="s">
        <v>13479</v>
      </c>
      <c r="C10423" s="4" t="s">
        <v>144</v>
      </c>
    </row>
    <row r="10424" spans="1:3" x14ac:dyDescent="0.25">
      <c r="A10424" s="5">
        <v>10423</v>
      </c>
      <c r="B10424" s="4" t="s">
        <v>6822</v>
      </c>
      <c r="C10424" s="4" t="s">
        <v>144</v>
      </c>
    </row>
    <row r="10425" spans="1:3" x14ac:dyDescent="0.25">
      <c r="A10425" s="5">
        <v>10424</v>
      </c>
      <c r="B10425" s="4" t="s">
        <v>12521</v>
      </c>
      <c r="C10425" s="4" t="s">
        <v>144</v>
      </c>
    </row>
    <row r="10426" spans="1:3" x14ac:dyDescent="0.25">
      <c r="A10426" s="5">
        <v>10425</v>
      </c>
      <c r="B10426" s="4" t="s">
        <v>18338</v>
      </c>
      <c r="C10426" s="4" t="s">
        <v>144</v>
      </c>
    </row>
    <row r="10427" spans="1:3" x14ac:dyDescent="0.25">
      <c r="A10427" s="5">
        <v>10426</v>
      </c>
      <c r="B10427" s="4" t="s">
        <v>14430</v>
      </c>
      <c r="C10427" s="4" t="s">
        <v>144</v>
      </c>
    </row>
    <row r="10428" spans="1:3" x14ac:dyDescent="0.25">
      <c r="A10428" s="5">
        <v>10427</v>
      </c>
      <c r="B10428" s="4" t="s">
        <v>1029</v>
      </c>
      <c r="C10428" s="4" t="s">
        <v>144</v>
      </c>
    </row>
    <row r="10429" spans="1:3" x14ac:dyDescent="0.25">
      <c r="A10429" s="5">
        <v>10428</v>
      </c>
      <c r="B10429" s="4" t="s">
        <v>6818</v>
      </c>
      <c r="C10429" s="4" t="s">
        <v>144</v>
      </c>
    </row>
    <row r="10430" spans="1:3" x14ac:dyDescent="0.25">
      <c r="A10430" s="5">
        <v>10429</v>
      </c>
      <c r="B10430" s="4" t="s">
        <v>18339</v>
      </c>
      <c r="C10430" s="4" t="s">
        <v>144</v>
      </c>
    </row>
    <row r="10431" spans="1:3" x14ac:dyDescent="0.25">
      <c r="A10431" s="5">
        <v>10430</v>
      </c>
      <c r="B10431" s="4" t="s">
        <v>6819</v>
      </c>
      <c r="C10431" s="4" t="s">
        <v>144</v>
      </c>
    </row>
    <row r="10432" spans="1:3" x14ac:dyDescent="0.25">
      <c r="A10432" s="5">
        <v>10431</v>
      </c>
      <c r="B10432" s="4" t="s">
        <v>6821</v>
      </c>
      <c r="C10432" s="4" t="s">
        <v>144</v>
      </c>
    </row>
    <row r="10433" spans="1:3" x14ac:dyDescent="0.25">
      <c r="A10433" s="5">
        <v>10432</v>
      </c>
      <c r="B10433" s="4" t="s">
        <v>13481</v>
      </c>
      <c r="C10433" s="4" t="s">
        <v>144</v>
      </c>
    </row>
    <row r="10434" spans="1:3" x14ac:dyDescent="0.25">
      <c r="A10434" s="5">
        <v>10433</v>
      </c>
      <c r="B10434" s="4" t="s">
        <v>16374</v>
      </c>
      <c r="C10434" s="4" t="s">
        <v>147</v>
      </c>
    </row>
    <row r="10435" spans="1:3" x14ac:dyDescent="0.25">
      <c r="A10435" s="5">
        <v>10434</v>
      </c>
      <c r="B10435" s="4" t="s">
        <v>17384</v>
      </c>
      <c r="C10435" s="4" t="s">
        <v>147</v>
      </c>
    </row>
    <row r="10436" spans="1:3" x14ac:dyDescent="0.25">
      <c r="A10436" s="5">
        <v>10435</v>
      </c>
      <c r="B10436" s="4" t="s">
        <v>6833</v>
      </c>
      <c r="C10436" s="4" t="s">
        <v>147</v>
      </c>
    </row>
    <row r="10437" spans="1:3" x14ac:dyDescent="0.25">
      <c r="A10437" s="5">
        <v>10436</v>
      </c>
      <c r="B10437" s="4" t="s">
        <v>19302</v>
      </c>
      <c r="C10437" s="4" t="s">
        <v>147</v>
      </c>
    </row>
    <row r="10438" spans="1:3" x14ac:dyDescent="0.25">
      <c r="A10438" s="5">
        <v>10437</v>
      </c>
      <c r="B10438" s="4" t="s">
        <v>6832</v>
      </c>
      <c r="C10438" s="4" t="s">
        <v>147</v>
      </c>
    </row>
    <row r="10439" spans="1:3" x14ac:dyDescent="0.25">
      <c r="A10439" s="5">
        <v>10438</v>
      </c>
      <c r="B10439" s="4" t="s">
        <v>6830</v>
      </c>
      <c r="C10439" s="4" t="s">
        <v>19768</v>
      </c>
    </row>
    <row r="10440" spans="1:3" x14ac:dyDescent="0.25">
      <c r="A10440" s="5">
        <v>10439</v>
      </c>
      <c r="B10440" s="4" t="s">
        <v>6831</v>
      </c>
      <c r="C10440" s="4" t="s">
        <v>19767</v>
      </c>
    </row>
    <row r="10441" spans="1:3" x14ac:dyDescent="0.25">
      <c r="A10441" s="5">
        <v>10440</v>
      </c>
      <c r="B10441" s="4" t="s">
        <v>6834</v>
      </c>
      <c r="C10441" s="4" t="s">
        <v>147</v>
      </c>
    </row>
    <row r="10442" spans="1:3" x14ac:dyDescent="0.25">
      <c r="A10442" s="5">
        <v>10441</v>
      </c>
      <c r="B10442" s="4" t="s">
        <v>6835</v>
      </c>
      <c r="C10442" s="4" t="s">
        <v>144</v>
      </c>
    </row>
    <row r="10443" spans="1:3" x14ac:dyDescent="0.25">
      <c r="A10443" s="5">
        <v>10442</v>
      </c>
      <c r="B10443" s="4" t="s">
        <v>948</v>
      </c>
      <c r="C10443" s="4" t="s">
        <v>147</v>
      </c>
    </row>
    <row r="10444" spans="1:3" x14ac:dyDescent="0.25">
      <c r="A10444" s="5">
        <v>10443</v>
      </c>
      <c r="B10444" s="4" t="s">
        <v>1130</v>
      </c>
      <c r="C10444" s="4" t="s">
        <v>147</v>
      </c>
    </row>
    <row r="10445" spans="1:3" x14ac:dyDescent="0.25">
      <c r="A10445" s="5">
        <v>10444</v>
      </c>
      <c r="B10445" s="4" t="s">
        <v>6825</v>
      </c>
      <c r="C10445" s="4" t="s">
        <v>144</v>
      </c>
    </row>
    <row r="10446" spans="1:3" x14ac:dyDescent="0.25">
      <c r="A10446" s="5">
        <v>10445</v>
      </c>
      <c r="B10446" s="4" t="s">
        <v>6826</v>
      </c>
      <c r="C10446" s="4" t="s">
        <v>144</v>
      </c>
    </row>
    <row r="10447" spans="1:3" x14ac:dyDescent="0.25">
      <c r="A10447" s="5">
        <v>10446</v>
      </c>
      <c r="B10447" s="4" t="s">
        <v>6811</v>
      </c>
      <c r="C10447" s="4" t="s">
        <v>144</v>
      </c>
    </row>
    <row r="10448" spans="1:3" x14ac:dyDescent="0.25">
      <c r="A10448" s="5">
        <v>10447</v>
      </c>
      <c r="B10448" s="4" t="s">
        <v>14432</v>
      </c>
      <c r="C10448" s="4" t="s">
        <v>19767</v>
      </c>
    </row>
    <row r="10449" spans="1:3" x14ac:dyDescent="0.25">
      <c r="A10449" s="5">
        <v>10448</v>
      </c>
      <c r="B10449" s="4" t="s">
        <v>18340</v>
      </c>
      <c r="C10449" s="4" t="s">
        <v>144</v>
      </c>
    </row>
    <row r="10450" spans="1:3" x14ac:dyDescent="0.25">
      <c r="A10450" s="5">
        <v>10449</v>
      </c>
      <c r="B10450" s="4" t="s">
        <v>6810</v>
      </c>
      <c r="C10450" s="4" t="s">
        <v>144</v>
      </c>
    </row>
    <row r="10451" spans="1:3" x14ac:dyDescent="0.25">
      <c r="A10451" s="5">
        <v>10450</v>
      </c>
      <c r="B10451" s="4" t="s">
        <v>6820</v>
      </c>
      <c r="C10451" s="4" t="s">
        <v>144</v>
      </c>
    </row>
    <row r="10452" spans="1:3" x14ac:dyDescent="0.25">
      <c r="A10452" s="5">
        <v>10451</v>
      </c>
      <c r="B10452" s="4" t="s">
        <v>6828</v>
      </c>
      <c r="C10452" s="4" t="s">
        <v>144</v>
      </c>
    </row>
    <row r="10453" spans="1:3" x14ac:dyDescent="0.25">
      <c r="A10453" s="5">
        <v>10452</v>
      </c>
      <c r="B10453" s="4" t="s">
        <v>19303</v>
      </c>
      <c r="C10453" s="4" t="s">
        <v>144</v>
      </c>
    </row>
    <row r="10454" spans="1:3" x14ac:dyDescent="0.25">
      <c r="A10454" s="5">
        <v>10453</v>
      </c>
      <c r="B10454" s="4" t="s">
        <v>14433</v>
      </c>
      <c r="C10454" s="4" t="s">
        <v>144</v>
      </c>
    </row>
    <row r="10455" spans="1:3" x14ac:dyDescent="0.25">
      <c r="A10455" s="5">
        <v>10454</v>
      </c>
      <c r="B10455" s="4" t="s">
        <v>6828</v>
      </c>
      <c r="C10455" s="4" t="s">
        <v>144</v>
      </c>
    </row>
    <row r="10456" spans="1:3" x14ac:dyDescent="0.25">
      <c r="A10456" s="5">
        <v>10455</v>
      </c>
      <c r="B10456" s="4" t="s">
        <v>6827</v>
      </c>
      <c r="C10456" s="4" t="s">
        <v>144</v>
      </c>
    </row>
    <row r="10457" spans="1:3" x14ac:dyDescent="0.25">
      <c r="A10457" s="5">
        <v>10456</v>
      </c>
      <c r="B10457" s="4" t="s">
        <v>13482</v>
      </c>
      <c r="C10457" s="4" t="s">
        <v>147</v>
      </c>
    </row>
    <row r="10458" spans="1:3" x14ac:dyDescent="0.25">
      <c r="A10458" s="5">
        <v>10457</v>
      </c>
      <c r="B10458" s="4" t="s">
        <v>19304</v>
      </c>
      <c r="C10458" s="4" t="s">
        <v>144</v>
      </c>
    </row>
    <row r="10459" spans="1:3" x14ac:dyDescent="0.25">
      <c r="A10459" s="5">
        <v>10458</v>
      </c>
      <c r="B10459" s="4" t="s">
        <v>754</v>
      </c>
      <c r="C10459" s="4" t="s">
        <v>144</v>
      </c>
    </row>
    <row r="10460" spans="1:3" x14ac:dyDescent="0.25">
      <c r="A10460" s="5">
        <v>10459</v>
      </c>
      <c r="B10460" s="4" t="s">
        <v>15427</v>
      </c>
      <c r="C10460" s="4" t="s">
        <v>144</v>
      </c>
    </row>
    <row r="10461" spans="1:3" x14ac:dyDescent="0.25">
      <c r="A10461" s="5">
        <v>10460</v>
      </c>
      <c r="B10461" s="4" t="s">
        <v>13483</v>
      </c>
      <c r="C10461" s="4" t="s">
        <v>144</v>
      </c>
    </row>
    <row r="10462" spans="1:3" x14ac:dyDescent="0.25">
      <c r="A10462" s="5">
        <v>10461</v>
      </c>
      <c r="B10462" s="4" t="s">
        <v>942</v>
      </c>
      <c r="C10462" s="4" t="s">
        <v>19770</v>
      </c>
    </row>
    <row r="10463" spans="1:3" x14ac:dyDescent="0.25">
      <c r="A10463" s="5">
        <v>10462</v>
      </c>
      <c r="B10463" s="4" t="s">
        <v>6829</v>
      </c>
      <c r="C10463" s="4" t="s">
        <v>19768</v>
      </c>
    </row>
    <row r="10464" spans="1:3" x14ac:dyDescent="0.25">
      <c r="A10464" s="5">
        <v>10463</v>
      </c>
      <c r="B10464" s="4" t="s">
        <v>15428</v>
      </c>
      <c r="C10464" s="4" t="s">
        <v>19768</v>
      </c>
    </row>
    <row r="10465" spans="1:3" x14ac:dyDescent="0.25">
      <c r="A10465" s="5">
        <v>10464</v>
      </c>
      <c r="B10465" s="4" t="s">
        <v>16378</v>
      </c>
      <c r="C10465" s="4" t="s">
        <v>19768</v>
      </c>
    </row>
    <row r="10466" spans="1:3" x14ac:dyDescent="0.25">
      <c r="A10466" s="5">
        <v>10465</v>
      </c>
      <c r="B10466" s="4" t="s">
        <v>6836</v>
      </c>
      <c r="C10466" s="4" t="s">
        <v>19768</v>
      </c>
    </row>
    <row r="10467" spans="1:3" x14ac:dyDescent="0.25">
      <c r="A10467" s="5">
        <v>10466</v>
      </c>
      <c r="B10467" s="4" t="s">
        <v>6837</v>
      </c>
      <c r="C10467" s="4" t="s">
        <v>19768</v>
      </c>
    </row>
    <row r="10468" spans="1:3" x14ac:dyDescent="0.25">
      <c r="A10468" s="5">
        <v>10467</v>
      </c>
      <c r="B10468" s="4" t="s">
        <v>6838</v>
      </c>
      <c r="C10468" s="4" t="s">
        <v>147</v>
      </c>
    </row>
    <row r="10469" spans="1:3" x14ac:dyDescent="0.25">
      <c r="A10469" s="5">
        <v>10468</v>
      </c>
      <c r="B10469" s="4" t="s">
        <v>6839</v>
      </c>
      <c r="C10469" s="4" t="s">
        <v>147</v>
      </c>
    </row>
    <row r="10470" spans="1:3" x14ac:dyDescent="0.25">
      <c r="A10470" s="5">
        <v>10469</v>
      </c>
      <c r="B10470" s="4" t="s">
        <v>6840</v>
      </c>
      <c r="C10470" s="4" t="s">
        <v>144</v>
      </c>
    </row>
    <row r="10471" spans="1:3" x14ac:dyDescent="0.25">
      <c r="A10471" s="5">
        <v>10470</v>
      </c>
      <c r="B10471" s="4" t="s">
        <v>17385</v>
      </c>
      <c r="C10471" s="4" t="s">
        <v>144</v>
      </c>
    </row>
    <row r="10472" spans="1:3" x14ac:dyDescent="0.25">
      <c r="A10472" s="5">
        <v>10471</v>
      </c>
      <c r="B10472" s="4" t="s">
        <v>17386</v>
      </c>
      <c r="C10472" s="4" t="s">
        <v>146</v>
      </c>
    </row>
    <row r="10473" spans="1:3" x14ac:dyDescent="0.25">
      <c r="A10473" s="5">
        <v>10472</v>
      </c>
      <c r="B10473" s="4" t="s">
        <v>16380</v>
      </c>
      <c r="C10473" s="4" t="s">
        <v>144</v>
      </c>
    </row>
    <row r="10474" spans="1:3" x14ac:dyDescent="0.25">
      <c r="A10474" s="5">
        <v>10473</v>
      </c>
      <c r="B10474" s="4" t="s">
        <v>16379</v>
      </c>
      <c r="C10474" s="4" t="s">
        <v>144</v>
      </c>
    </row>
    <row r="10475" spans="1:3" x14ac:dyDescent="0.25">
      <c r="A10475" s="5">
        <v>10474</v>
      </c>
      <c r="B10475" s="4" t="s">
        <v>15429</v>
      </c>
      <c r="C10475" s="4" t="s">
        <v>144</v>
      </c>
    </row>
    <row r="10476" spans="1:3" x14ac:dyDescent="0.25">
      <c r="A10476" s="5">
        <v>10475</v>
      </c>
      <c r="B10476" s="4" t="s">
        <v>14435</v>
      </c>
      <c r="C10476" s="4" t="s">
        <v>140</v>
      </c>
    </row>
    <row r="10477" spans="1:3" x14ac:dyDescent="0.25">
      <c r="A10477" s="5">
        <v>10476</v>
      </c>
      <c r="B10477" s="4" t="s">
        <v>14434</v>
      </c>
      <c r="C10477" s="4" t="s">
        <v>144</v>
      </c>
    </row>
    <row r="10478" spans="1:3" x14ac:dyDescent="0.25">
      <c r="A10478" s="5">
        <v>10477</v>
      </c>
      <c r="B10478" s="4" t="s">
        <v>12523</v>
      </c>
      <c r="C10478" s="4" t="s">
        <v>144</v>
      </c>
    </row>
    <row r="10479" spans="1:3" x14ac:dyDescent="0.25">
      <c r="A10479" s="5">
        <v>10478</v>
      </c>
      <c r="B10479" s="4" t="s">
        <v>12522</v>
      </c>
      <c r="C10479" s="4" t="s">
        <v>19768</v>
      </c>
    </row>
    <row r="10480" spans="1:3" x14ac:dyDescent="0.25">
      <c r="A10480" s="5">
        <v>10479</v>
      </c>
      <c r="B10480" s="4" t="s">
        <v>390</v>
      </c>
      <c r="C10480" s="4" t="s">
        <v>125</v>
      </c>
    </row>
    <row r="10481" spans="1:3" x14ac:dyDescent="0.25">
      <c r="A10481" s="5">
        <v>10480</v>
      </c>
      <c r="B10481" s="4" t="s">
        <v>6842</v>
      </c>
      <c r="C10481" s="4" t="s">
        <v>125</v>
      </c>
    </row>
    <row r="10482" spans="1:3" x14ac:dyDescent="0.25">
      <c r="A10482" s="5">
        <v>10481</v>
      </c>
      <c r="B10482" s="4" t="s">
        <v>6841</v>
      </c>
      <c r="C10482" s="4" t="s">
        <v>125</v>
      </c>
    </row>
    <row r="10483" spans="1:3" x14ac:dyDescent="0.25">
      <c r="A10483" s="5">
        <v>10482</v>
      </c>
      <c r="B10483" s="4" t="s">
        <v>6843</v>
      </c>
      <c r="C10483" s="4" t="s">
        <v>144</v>
      </c>
    </row>
    <row r="10484" spans="1:3" x14ac:dyDescent="0.25">
      <c r="A10484" s="5">
        <v>10483</v>
      </c>
      <c r="B10484" s="4" t="s">
        <v>6844</v>
      </c>
      <c r="C10484" s="4" t="s">
        <v>144</v>
      </c>
    </row>
    <row r="10485" spans="1:3" x14ac:dyDescent="0.25">
      <c r="A10485" s="5">
        <v>10484</v>
      </c>
      <c r="B10485" s="4" t="s">
        <v>390</v>
      </c>
      <c r="C10485" s="4" t="s">
        <v>125</v>
      </c>
    </row>
    <row r="10486" spans="1:3" x14ac:dyDescent="0.25">
      <c r="A10486" s="5">
        <v>10485</v>
      </c>
      <c r="B10486" s="4" t="s">
        <v>6845</v>
      </c>
      <c r="C10486" s="4" t="s">
        <v>144</v>
      </c>
    </row>
    <row r="10487" spans="1:3" x14ac:dyDescent="0.25">
      <c r="A10487" s="5">
        <v>10486</v>
      </c>
      <c r="B10487" s="4" t="s">
        <v>6846</v>
      </c>
      <c r="C10487" s="4" t="s">
        <v>125</v>
      </c>
    </row>
    <row r="10488" spans="1:3" x14ac:dyDescent="0.25">
      <c r="A10488" s="5">
        <v>10487</v>
      </c>
      <c r="B10488" s="4" t="s">
        <v>6847</v>
      </c>
      <c r="C10488" s="4" t="s">
        <v>144</v>
      </c>
    </row>
    <row r="10489" spans="1:3" x14ac:dyDescent="0.25">
      <c r="A10489" s="5">
        <v>10488</v>
      </c>
      <c r="B10489" s="4" t="s">
        <v>6848</v>
      </c>
      <c r="C10489" s="4" t="s">
        <v>144</v>
      </c>
    </row>
    <row r="10490" spans="1:3" x14ac:dyDescent="0.25">
      <c r="A10490" s="5">
        <v>10489</v>
      </c>
      <c r="B10490" s="4" t="s">
        <v>6849</v>
      </c>
      <c r="C10490" s="4" t="s">
        <v>144</v>
      </c>
    </row>
    <row r="10491" spans="1:3" x14ac:dyDescent="0.25">
      <c r="A10491" s="5">
        <v>10490</v>
      </c>
      <c r="B10491" s="4" t="s">
        <v>6850</v>
      </c>
      <c r="C10491" s="4" t="s">
        <v>144</v>
      </c>
    </row>
    <row r="10492" spans="1:3" x14ac:dyDescent="0.25">
      <c r="A10492" s="5">
        <v>10491</v>
      </c>
      <c r="B10492" s="4" t="s">
        <v>6851</v>
      </c>
      <c r="C10492" s="4" t="s">
        <v>144</v>
      </c>
    </row>
    <row r="10493" spans="1:3" x14ac:dyDescent="0.25">
      <c r="A10493" s="5">
        <v>10492</v>
      </c>
      <c r="B10493" s="4" t="s">
        <v>6852</v>
      </c>
      <c r="C10493" s="4" t="s">
        <v>144</v>
      </c>
    </row>
    <row r="10494" spans="1:3" x14ac:dyDescent="0.25">
      <c r="A10494" s="5">
        <v>10493</v>
      </c>
      <c r="B10494" s="4" t="s">
        <v>6853</v>
      </c>
      <c r="C10494" s="4" t="s">
        <v>144</v>
      </c>
    </row>
    <row r="10495" spans="1:3" x14ac:dyDescent="0.25">
      <c r="A10495" s="5">
        <v>10494</v>
      </c>
      <c r="B10495" s="4" t="s">
        <v>14436</v>
      </c>
      <c r="C10495" s="4" t="s">
        <v>144</v>
      </c>
    </row>
    <row r="10496" spans="1:3" x14ac:dyDescent="0.25">
      <c r="A10496" s="5">
        <v>10495</v>
      </c>
      <c r="B10496" s="4" t="s">
        <v>6854</v>
      </c>
      <c r="C10496" s="4" t="s">
        <v>144</v>
      </c>
    </row>
    <row r="10497" spans="1:3" x14ac:dyDescent="0.25">
      <c r="A10497" s="5">
        <v>10496</v>
      </c>
      <c r="B10497" s="4" t="s">
        <v>6857</v>
      </c>
      <c r="C10497" s="4" t="s">
        <v>144</v>
      </c>
    </row>
    <row r="10498" spans="1:3" x14ac:dyDescent="0.25">
      <c r="A10498" s="5">
        <v>10497</v>
      </c>
      <c r="B10498" s="4" t="s">
        <v>17387</v>
      </c>
      <c r="C10498" s="4" t="s">
        <v>144</v>
      </c>
    </row>
    <row r="10499" spans="1:3" x14ac:dyDescent="0.25">
      <c r="A10499" s="5">
        <v>10498</v>
      </c>
      <c r="B10499" s="4" t="s">
        <v>17388</v>
      </c>
      <c r="C10499" s="4" t="s">
        <v>144</v>
      </c>
    </row>
    <row r="10500" spans="1:3" x14ac:dyDescent="0.25">
      <c r="A10500" s="5">
        <v>10499</v>
      </c>
      <c r="B10500" s="4" t="s">
        <v>6859</v>
      </c>
      <c r="C10500" s="4" t="s">
        <v>144</v>
      </c>
    </row>
    <row r="10501" spans="1:3" x14ac:dyDescent="0.25">
      <c r="A10501" s="5">
        <v>10500</v>
      </c>
      <c r="B10501" s="4" t="s">
        <v>6858</v>
      </c>
      <c r="C10501" s="4" t="s">
        <v>144</v>
      </c>
    </row>
    <row r="10502" spans="1:3" x14ac:dyDescent="0.25">
      <c r="A10502" s="5">
        <v>10501</v>
      </c>
      <c r="B10502" s="4" t="s">
        <v>6860</v>
      </c>
      <c r="C10502" s="4" t="s">
        <v>144</v>
      </c>
    </row>
    <row r="10503" spans="1:3" x14ac:dyDescent="0.25">
      <c r="A10503" s="5">
        <v>10502</v>
      </c>
      <c r="B10503" s="4" t="s">
        <v>6861</v>
      </c>
      <c r="C10503" s="4" t="s">
        <v>144</v>
      </c>
    </row>
    <row r="10504" spans="1:3" x14ac:dyDescent="0.25">
      <c r="A10504" s="5">
        <v>10503</v>
      </c>
      <c r="B10504" s="4" t="s">
        <v>12524</v>
      </c>
      <c r="C10504" s="4" t="s">
        <v>144</v>
      </c>
    </row>
    <row r="10505" spans="1:3" x14ac:dyDescent="0.25">
      <c r="A10505" s="5">
        <v>10504</v>
      </c>
      <c r="B10505" s="4" t="s">
        <v>18341</v>
      </c>
      <c r="C10505" s="4" t="s">
        <v>144</v>
      </c>
    </row>
    <row r="10506" spans="1:3" x14ac:dyDescent="0.25">
      <c r="A10506" s="5">
        <v>10505</v>
      </c>
      <c r="B10506" s="4" t="s">
        <v>6856</v>
      </c>
      <c r="C10506" s="4" t="s">
        <v>144</v>
      </c>
    </row>
    <row r="10507" spans="1:3" x14ac:dyDescent="0.25">
      <c r="A10507" s="5">
        <v>10506</v>
      </c>
      <c r="B10507" s="4" t="s">
        <v>6855</v>
      </c>
      <c r="C10507" s="4" t="s">
        <v>144</v>
      </c>
    </row>
    <row r="10508" spans="1:3" x14ac:dyDescent="0.25">
      <c r="A10508" s="5">
        <v>10507</v>
      </c>
      <c r="B10508" s="4" t="s">
        <v>17389</v>
      </c>
      <c r="C10508" s="4" t="s">
        <v>19767</v>
      </c>
    </row>
    <row r="10509" spans="1:3" x14ac:dyDescent="0.25">
      <c r="A10509" s="5">
        <v>10508</v>
      </c>
      <c r="B10509" s="4" t="s">
        <v>6862</v>
      </c>
      <c r="C10509" s="4" t="s">
        <v>144</v>
      </c>
    </row>
    <row r="10510" spans="1:3" x14ac:dyDescent="0.25">
      <c r="A10510" s="5">
        <v>10509</v>
      </c>
      <c r="B10510" s="4" t="s">
        <v>19305</v>
      </c>
      <c r="C10510" s="4" t="s">
        <v>144</v>
      </c>
    </row>
    <row r="10511" spans="1:3" x14ac:dyDescent="0.25">
      <c r="A10511" s="5">
        <v>10510</v>
      </c>
      <c r="B10511" s="4" t="s">
        <v>15430</v>
      </c>
      <c r="C10511" s="4" t="s">
        <v>144</v>
      </c>
    </row>
    <row r="10512" spans="1:3" x14ac:dyDescent="0.25">
      <c r="A10512" s="5">
        <v>10511</v>
      </c>
      <c r="B10512" s="4" t="s">
        <v>6863</v>
      </c>
      <c r="C10512" s="4" t="s">
        <v>144</v>
      </c>
    </row>
    <row r="10513" spans="1:3" x14ac:dyDescent="0.25">
      <c r="A10513" s="5">
        <v>10512</v>
      </c>
      <c r="B10513" s="4" t="s">
        <v>6866</v>
      </c>
      <c r="C10513" s="4" t="s">
        <v>144</v>
      </c>
    </row>
    <row r="10514" spans="1:3" x14ac:dyDescent="0.25">
      <c r="A10514" s="5">
        <v>10513</v>
      </c>
      <c r="B10514" s="4" t="s">
        <v>6867</v>
      </c>
      <c r="C10514" s="4" t="s">
        <v>144</v>
      </c>
    </row>
    <row r="10515" spans="1:3" x14ac:dyDescent="0.25">
      <c r="A10515" s="5">
        <v>10514</v>
      </c>
      <c r="B10515" s="4" t="s">
        <v>15431</v>
      </c>
      <c r="C10515" s="4" t="s">
        <v>144</v>
      </c>
    </row>
    <row r="10516" spans="1:3" x14ac:dyDescent="0.25">
      <c r="A10516" s="5">
        <v>10515</v>
      </c>
      <c r="B10516" s="4" t="s">
        <v>16381</v>
      </c>
      <c r="C10516" s="4" t="s">
        <v>144</v>
      </c>
    </row>
    <row r="10517" spans="1:3" x14ac:dyDescent="0.25">
      <c r="A10517" s="5">
        <v>10516</v>
      </c>
      <c r="B10517" s="4" t="s">
        <v>6864</v>
      </c>
      <c r="C10517" s="4" t="s">
        <v>144</v>
      </c>
    </row>
    <row r="10518" spans="1:3" x14ac:dyDescent="0.25">
      <c r="A10518" s="5">
        <v>10517</v>
      </c>
      <c r="B10518" s="4" t="s">
        <v>6865</v>
      </c>
      <c r="C10518" s="4" t="s">
        <v>144</v>
      </c>
    </row>
    <row r="10519" spans="1:3" x14ac:dyDescent="0.25">
      <c r="A10519" s="5">
        <v>10518</v>
      </c>
      <c r="B10519" s="4" t="s">
        <v>540</v>
      </c>
      <c r="C10519" s="4" t="s">
        <v>144</v>
      </c>
    </row>
    <row r="10520" spans="1:3" x14ac:dyDescent="0.25">
      <c r="A10520" s="5">
        <v>10519</v>
      </c>
      <c r="B10520" s="4" t="s">
        <v>6870</v>
      </c>
      <c r="C10520" s="4" t="s">
        <v>144</v>
      </c>
    </row>
    <row r="10521" spans="1:3" x14ac:dyDescent="0.25">
      <c r="A10521" s="5">
        <v>10520</v>
      </c>
      <c r="B10521" s="4" t="s">
        <v>6871</v>
      </c>
      <c r="C10521" s="4" t="s">
        <v>144</v>
      </c>
    </row>
    <row r="10522" spans="1:3" x14ac:dyDescent="0.25">
      <c r="A10522" s="5">
        <v>10521</v>
      </c>
      <c r="B10522" s="4" t="s">
        <v>12525</v>
      </c>
      <c r="C10522" s="4" t="s">
        <v>144</v>
      </c>
    </row>
    <row r="10523" spans="1:3" x14ac:dyDescent="0.25">
      <c r="A10523" s="5">
        <v>10522</v>
      </c>
      <c r="B10523" s="4" t="s">
        <v>6868</v>
      </c>
      <c r="C10523" s="4" t="s">
        <v>125</v>
      </c>
    </row>
    <row r="10524" spans="1:3" x14ac:dyDescent="0.25">
      <c r="A10524" s="5">
        <v>10523</v>
      </c>
      <c r="B10524" s="4" t="s">
        <v>6869</v>
      </c>
      <c r="C10524" s="4" t="s">
        <v>125</v>
      </c>
    </row>
    <row r="10525" spans="1:3" x14ac:dyDescent="0.25">
      <c r="A10525" s="5">
        <v>10524</v>
      </c>
      <c r="B10525" s="4" t="s">
        <v>16382</v>
      </c>
      <c r="C10525" s="4" t="s">
        <v>19768</v>
      </c>
    </row>
    <row r="10526" spans="1:3" x14ac:dyDescent="0.25">
      <c r="A10526" s="5">
        <v>10525</v>
      </c>
      <c r="B10526" s="4" t="s">
        <v>6875</v>
      </c>
      <c r="C10526" s="4" t="s">
        <v>19768</v>
      </c>
    </row>
    <row r="10527" spans="1:3" x14ac:dyDescent="0.25">
      <c r="A10527" s="5">
        <v>10526</v>
      </c>
      <c r="B10527" s="4" t="s">
        <v>6878</v>
      </c>
      <c r="C10527" s="4" t="s">
        <v>144</v>
      </c>
    </row>
    <row r="10528" spans="1:3" x14ac:dyDescent="0.25">
      <c r="A10528" s="5">
        <v>10527</v>
      </c>
      <c r="B10528" s="4" t="s">
        <v>17390</v>
      </c>
      <c r="C10528" s="4" t="s">
        <v>144</v>
      </c>
    </row>
    <row r="10529" spans="1:3" x14ac:dyDescent="0.25">
      <c r="A10529" s="5">
        <v>10528</v>
      </c>
      <c r="B10529" s="4" t="s">
        <v>15432</v>
      </c>
      <c r="C10529" s="4" t="s">
        <v>144</v>
      </c>
    </row>
    <row r="10530" spans="1:3" x14ac:dyDescent="0.25">
      <c r="A10530" s="5">
        <v>10529</v>
      </c>
      <c r="B10530" s="4" t="s">
        <v>6876</v>
      </c>
      <c r="C10530" s="4" t="s">
        <v>144</v>
      </c>
    </row>
    <row r="10531" spans="1:3" x14ac:dyDescent="0.25">
      <c r="A10531" s="5">
        <v>10530</v>
      </c>
      <c r="B10531" s="4" t="s">
        <v>6877</v>
      </c>
      <c r="C10531" s="4" t="s">
        <v>144</v>
      </c>
    </row>
    <row r="10532" spans="1:3" x14ac:dyDescent="0.25">
      <c r="A10532" s="5">
        <v>10531</v>
      </c>
      <c r="B10532" s="4" t="s">
        <v>12526</v>
      </c>
      <c r="C10532" s="4" t="s">
        <v>144</v>
      </c>
    </row>
    <row r="10533" spans="1:3" x14ac:dyDescent="0.25">
      <c r="A10533" s="5">
        <v>10532</v>
      </c>
      <c r="B10533" s="4" t="s">
        <v>6879</v>
      </c>
      <c r="C10533" s="4" t="s">
        <v>147</v>
      </c>
    </row>
    <row r="10534" spans="1:3" x14ac:dyDescent="0.25">
      <c r="A10534" s="5">
        <v>10533</v>
      </c>
      <c r="B10534" s="4" t="s">
        <v>6873</v>
      </c>
      <c r="C10534" s="4" t="s">
        <v>144</v>
      </c>
    </row>
    <row r="10535" spans="1:3" x14ac:dyDescent="0.25">
      <c r="A10535" s="5">
        <v>10534</v>
      </c>
      <c r="B10535" s="4" t="s">
        <v>19306</v>
      </c>
      <c r="C10535" s="4" t="s">
        <v>144</v>
      </c>
    </row>
    <row r="10536" spans="1:3" x14ac:dyDescent="0.25">
      <c r="A10536" s="5">
        <v>10535</v>
      </c>
      <c r="B10536" s="4" t="s">
        <v>6872</v>
      </c>
      <c r="C10536" s="4" t="s">
        <v>144</v>
      </c>
    </row>
    <row r="10537" spans="1:3" x14ac:dyDescent="0.25">
      <c r="A10537" s="5">
        <v>10536</v>
      </c>
      <c r="B10537" s="4" t="s">
        <v>6874</v>
      </c>
      <c r="C10537" s="4" t="s">
        <v>144</v>
      </c>
    </row>
    <row r="10538" spans="1:3" x14ac:dyDescent="0.25">
      <c r="A10538" s="5">
        <v>10537</v>
      </c>
      <c r="B10538" s="4" t="s">
        <v>13484</v>
      </c>
      <c r="C10538" s="4" t="s">
        <v>144</v>
      </c>
    </row>
    <row r="10539" spans="1:3" x14ac:dyDescent="0.25">
      <c r="A10539" s="5">
        <v>10538</v>
      </c>
      <c r="B10539" s="4" t="s">
        <v>17391</v>
      </c>
      <c r="C10539" s="4" t="s">
        <v>144</v>
      </c>
    </row>
    <row r="10540" spans="1:3" x14ac:dyDescent="0.25">
      <c r="A10540" s="5">
        <v>10539</v>
      </c>
      <c r="B10540" s="4" t="s">
        <v>17392</v>
      </c>
      <c r="C10540" s="4" t="s">
        <v>144</v>
      </c>
    </row>
    <row r="10541" spans="1:3" x14ac:dyDescent="0.25">
      <c r="A10541" s="5">
        <v>10540</v>
      </c>
      <c r="B10541" s="4" t="s">
        <v>970</v>
      </c>
      <c r="C10541" s="4" t="s">
        <v>144</v>
      </c>
    </row>
    <row r="10542" spans="1:3" x14ac:dyDescent="0.25">
      <c r="A10542" s="5">
        <v>10541</v>
      </c>
      <c r="B10542" s="4" t="s">
        <v>6880</v>
      </c>
      <c r="C10542" s="4" t="s">
        <v>144</v>
      </c>
    </row>
    <row r="10543" spans="1:3" x14ac:dyDescent="0.25">
      <c r="A10543" s="5">
        <v>10542</v>
      </c>
      <c r="B10543" s="4" t="s">
        <v>6881</v>
      </c>
      <c r="C10543" s="4" t="s">
        <v>144</v>
      </c>
    </row>
    <row r="10544" spans="1:3" x14ac:dyDescent="0.25">
      <c r="A10544" s="5">
        <v>10543</v>
      </c>
      <c r="B10544" s="4" t="s">
        <v>6882</v>
      </c>
      <c r="C10544" s="4" t="s">
        <v>144</v>
      </c>
    </row>
    <row r="10545" spans="1:3" x14ac:dyDescent="0.25">
      <c r="A10545" s="5">
        <v>10544</v>
      </c>
      <c r="B10545" s="4" t="s">
        <v>14437</v>
      </c>
      <c r="C10545" s="4" t="s">
        <v>144</v>
      </c>
    </row>
    <row r="10546" spans="1:3" x14ac:dyDescent="0.25">
      <c r="A10546" s="5">
        <v>10545</v>
      </c>
      <c r="B10546" s="4" t="s">
        <v>6883</v>
      </c>
      <c r="C10546" s="4" t="s">
        <v>144</v>
      </c>
    </row>
    <row r="10547" spans="1:3" x14ac:dyDescent="0.25">
      <c r="A10547" s="5">
        <v>10546</v>
      </c>
      <c r="B10547" s="4" t="s">
        <v>6884</v>
      </c>
      <c r="C10547" s="4" t="s">
        <v>144</v>
      </c>
    </row>
    <row r="10548" spans="1:3" x14ac:dyDescent="0.25">
      <c r="A10548" s="5">
        <v>10547</v>
      </c>
      <c r="B10548" s="4" t="s">
        <v>6885</v>
      </c>
      <c r="C10548" s="4" t="s">
        <v>144</v>
      </c>
    </row>
    <row r="10549" spans="1:3" x14ac:dyDescent="0.25">
      <c r="A10549" s="5">
        <v>10548</v>
      </c>
      <c r="B10549" s="4" t="s">
        <v>18342</v>
      </c>
      <c r="C10549" s="4" t="s">
        <v>144</v>
      </c>
    </row>
    <row r="10550" spans="1:3" x14ac:dyDescent="0.25">
      <c r="A10550" s="5">
        <v>10549</v>
      </c>
      <c r="B10550" s="4" t="s">
        <v>6886</v>
      </c>
      <c r="C10550" s="4" t="s">
        <v>144</v>
      </c>
    </row>
    <row r="10551" spans="1:3" x14ac:dyDescent="0.25">
      <c r="A10551" s="5">
        <v>10550</v>
      </c>
      <c r="B10551" s="4" t="s">
        <v>655</v>
      </c>
      <c r="C10551" s="4" t="s">
        <v>144</v>
      </c>
    </row>
    <row r="10552" spans="1:3" x14ac:dyDescent="0.25">
      <c r="A10552" s="5">
        <v>10551</v>
      </c>
      <c r="B10552" s="4" t="s">
        <v>6887</v>
      </c>
      <c r="C10552" s="4" t="s">
        <v>144</v>
      </c>
    </row>
    <row r="10553" spans="1:3" x14ac:dyDescent="0.25">
      <c r="A10553" s="5">
        <v>10552</v>
      </c>
      <c r="B10553" s="4" t="s">
        <v>6888</v>
      </c>
      <c r="C10553" s="4" t="s">
        <v>144</v>
      </c>
    </row>
    <row r="10554" spans="1:3" x14ac:dyDescent="0.25">
      <c r="A10554" s="5">
        <v>10553</v>
      </c>
      <c r="B10554" s="4" t="s">
        <v>18343</v>
      </c>
      <c r="C10554" s="4" t="s">
        <v>144</v>
      </c>
    </row>
    <row r="10555" spans="1:3" x14ac:dyDescent="0.25">
      <c r="A10555" s="5">
        <v>10554</v>
      </c>
      <c r="B10555" s="4" t="s">
        <v>6889</v>
      </c>
      <c r="C10555" s="4" t="s">
        <v>144</v>
      </c>
    </row>
    <row r="10556" spans="1:3" x14ac:dyDescent="0.25">
      <c r="A10556" s="5">
        <v>10555</v>
      </c>
      <c r="B10556" s="4" t="s">
        <v>6890</v>
      </c>
      <c r="C10556" s="4" t="s">
        <v>19768</v>
      </c>
    </row>
    <row r="10557" spans="1:3" x14ac:dyDescent="0.25">
      <c r="A10557" s="5">
        <v>10556</v>
      </c>
      <c r="B10557" s="4" t="s">
        <v>6892</v>
      </c>
      <c r="C10557" s="4" t="s">
        <v>147</v>
      </c>
    </row>
    <row r="10558" spans="1:3" x14ac:dyDescent="0.25">
      <c r="A10558" s="5">
        <v>10557</v>
      </c>
      <c r="B10558" s="4" t="s">
        <v>17393</v>
      </c>
      <c r="C10558" s="4" t="s">
        <v>147</v>
      </c>
    </row>
    <row r="10559" spans="1:3" x14ac:dyDescent="0.25">
      <c r="A10559" s="5">
        <v>10558</v>
      </c>
      <c r="B10559" s="4" t="s">
        <v>16385</v>
      </c>
      <c r="C10559" s="4" t="s">
        <v>144</v>
      </c>
    </row>
    <row r="10560" spans="1:3" x14ac:dyDescent="0.25">
      <c r="A10560" s="5">
        <v>10559</v>
      </c>
      <c r="B10560" s="4" t="s">
        <v>6823</v>
      </c>
      <c r="C10560" s="4" t="s">
        <v>144</v>
      </c>
    </row>
    <row r="10561" spans="1:3" x14ac:dyDescent="0.25">
      <c r="A10561" s="5">
        <v>10560</v>
      </c>
      <c r="B10561" s="4" t="s">
        <v>17394</v>
      </c>
      <c r="C10561" s="4" t="s">
        <v>144</v>
      </c>
    </row>
    <row r="10562" spans="1:3" x14ac:dyDescent="0.25">
      <c r="A10562" s="5">
        <v>10561</v>
      </c>
      <c r="B10562" s="4" t="s">
        <v>12527</v>
      </c>
      <c r="C10562" s="4" t="s">
        <v>144</v>
      </c>
    </row>
    <row r="10563" spans="1:3" x14ac:dyDescent="0.25">
      <c r="A10563" s="5">
        <v>10562</v>
      </c>
      <c r="B10563" s="4" t="s">
        <v>6926</v>
      </c>
      <c r="C10563" s="4" t="s">
        <v>144</v>
      </c>
    </row>
    <row r="10564" spans="1:3" x14ac:dyDescent="0.25">
      <c r="A10564" s="5">
        <v>10563</v>
      </c>
      <c r="B10564" s="4" t="s">
        <v>6893</v>
      </c>
      <c r="C10564" s="4" t="s">
        <v>147</v>
      </c>
    </row>
    <row r="10565" spans="1:3" x14ac:dyDescent="0.25">
      <c r="A10565" s="5">
        <v>10564</v>
      </c>
      <c r="B10565" s="4" t="s">
        <v>6894</v>
      </c>
      <c r="C10565" s="4" t="s">
        <v>144</v>
      </c>
    </row>
    <row r="10566" spans="1:3" x14ac:dyDescent="0.25">
      <c r="A10566" s="5">
        <v>10565</v>
      </c>
      <c r="B10566" s="4" t="s">
        <v>18345</v>
      </c>
      <c r="C10566" s="4" t="s">
        <v>19768</v>
      </c>
    </row>
    <row r="10567" spans="1:3" x14ac:dyDescent="0.25">
      <c r="A10567" s="5">
        <v>10566</v>
      </c>
      <c r="B10567" s="4" t="s">
        <v>18346</v>
      </c>
      <c r="C10567" s="4" t="s">
        <v>19768</v>
      </c>
    </row>
    <row r="10568" spans="1:3" x14ac:dyDescent="0.25">
      <c r="A10568" s="5">
        <v>10567</v>
      </c>
      <c r="B10568" s="4" t="s">
        <v>15433</v>
      </c>
      <c r="C10568" s="4" t="s">
        <v>19768</v>
      </c>
    </row>
    <row r="10569" spans="1:3" x14ac:dyDescent="0.25">
      <c r="A10569" s="5">
        <v>10568</v>
      </c>
      <c r="B10569" s="4" t="s">
        <v>6896</v>
      </c>
      <c r="C10569" s="4" t="s">
        <v>144</v>
      </c>
    </row>
    <row r="10570" spans="1:3" x14ac:dyDescent="0.25">
      <c r="A10570" s="5">
        <v>10569</v>
      </c>
      <c r="B10570" s="4" t="s">
        <v>17395</v>
      </c>
      <c r="C10570" s="4" t="s">
        <v>144</v>
      </c>
    </row>
    <row r="10571" spans="1:3" x14ac:dyDescent="0.25">
      <c r="A10571" s="5">
        <v>10570</v>
      </c>
      <c r="B10571" s="4" t="s">
        <v>14439</v>
      </c>
      <c r="C10571" s="4" t="s">
        <v>19768</v>
      </c>
    </row>
    <row r="10572" spans="1:3" x14ac:dyDescent="0.25">
      <c r="A10572" s="5">
        <v>10571</v>
      </c>
      <c r="B10572" s="4" t="s">
        <v>6897</v>
      </c>
      <c r="C10572" s="4" t="s">
        <v>123</v>
      </c>
    </row>
    <row r="10573" spans="1:3" x14ac:dyDescent="0.25">
      <c r="A10573" s="5">
        <v>10572</v>
      </c>
      <c r="B10573" s="4" t="s">
        <v>961</v>
      </c>
      <c r="C10573" s="4" t="s">
        <v>144</v>
      </c>
    </row>
    <row r="10574" spans="1:3" x14ac:dyDescent="0.25">
      <c r="A10574" s="5">
        <v>10573</v>
      </c>
      <c r="B10574" s="4" t="s">
        <v>6895</v>
      </c>
      <c r="C10574" s="4" t="s">
        <v>144</v>
      </c>
    </row>
    <row r="10575" spans="1:3" x14ac:dyDescent="0.25">
      <c r="A10575" s="5">
        <v>10574</v>
      </c>
      <c r="B10575" s="4" t="s">
        <v>6898</v>
      </c>
      <c r="C10575" s="4" t="s">
        <v>144</v>
      </c>
    </row>
    <row r="10576" spans="1:3" x14ac:dyDescent="0.25">
      <c r="A10576" s="5">
        <v>10575</v>
      </c>
      <c r="B10576" s="4" t="s">
        <v>6899</v>
      </c>
      <c r="C10576" s="4" t="s">
        <v>147</v>
      </c>
    </row>
    <row r="10577" spans="1:3" x14ac:dyDescent="0.25">
      <c r="A10577" s="5">
        <v>10576</v>
      </c>
      <c r="B10577" s="4" t="s">
        <v>6900</v>
      </c>
      <c r="C10577" s="4" t="s">
        <v>147</v>
      </c>
    </row>
    <row r="10578" spans="1:3" x14ac:dyDescent="0.25">
      <c r="A10578" s="5">
        <v>10577</v>
      </c>
      <c r="B10578" s="4" t="s">
        <v>13485</v>
      </c>
      <c r="C10578" s="4" t="s">
        <v>147</v>
      </c>
    </row>
    <row r="10579" spans="1:3" x14ac:dyDescent="0.25">
      <c r="A10579" s="5">
        <v>10578</v>
      </c>
      <c r="B10579" s="4" t="s">
        <v>6902</v>
      </c>
      <c r="C10579" s="4" t="s">
        <v>144</v>
      </c>
    </row>
    <row r="10580" spans="1:3" x14ac:dyDescent="0.25">
      <c r="A10580" s="5">
        <v>10579</v>
      </c>
      <c r="B10580" s="4" t="s">
        <v>14440</v>
      </c>
      <c r="C10580" s="4" t="s">
        <v>144</v>
      </c>
    </row>
    <row r="10581" spans="1:3" x14ac:dyDescent="0.25">
      <c r="A10581" s="5">
        <v>10580</v>
      </c>
      <c r="B10581" s="4" t="s">
        <v>6901</v>
      </c>
      <c r="C10581" s="4" t="s">
        <v>144</v>
      </c>
    </row>
    <row r="10582" spans="1:3" x14ac:dyDescent="0.25">
      <c r="A10582" s="5">
        <v>10581</v>
      </c>
      <c r="B10582" s="4" t="s">
        <v>18347</v>
      </c>
      <c r="C10582" s="4" t="s">
        <v>144</v>
      </c>
    </row>
    <row r="10583" spans="1:3" x14ac:dyDescent="0.25">
      <c r="A10583" s="5">
        <v>10582</v>
      </c>
      <c r="B10583" s="4" t="s">
        <v>6903</v>
      </c>
      <c r="C10583" s="4" t="s">
        <v>144</v>
      </c>
    </row>
    <row r="10584" spans="1:3" x14ac:dyDescent="0.25">
      <c r="A10584" s="5">
        <v>10583</v>
      </c>
      <c r="B10584" s="4" t="s">
        <v>6907</v>
      </c>
      <c r="C10584" s="4" t="s">
        <v>144</v>
      </c>
    </row>
    <row r="10585" spans="1:3" x14ac:dyDescent="0.25">
      <c r="A10585" s="5">
        <v>10584</v>
      </c>
      <c r="B10585" s="4" t="s">
        <v>6904</v>
      </c>
      <c r="C10585" s="4" t="s">
        <v>144</v>
      </c>
    </row>
    <row r="10586" spans="1:3" x14ac:dyDescent="0.25">
      <c r="A10586" s="5">
        <v>10585</v>
      </c>
      <c r="B10586" s="4" t="s">
        <v>6905</v>
      </c>
      <c r="C10586" s="4" t="s">
        <v>144</v>
      </c>
    </row>
    <row r="10587" spans="1:3" x14ac:dyDescent="0.25">
      <c r="A10587" s="5">
        <v>10586</v>
      </c>
      <c r="B10587" s="4" t="s">
        <v>6906</v>
      </c>
      <c r="C10587" s="4" t="s">
        <v>144</v>
      </c>
    </row>
    <row r="10588" spans="1:3" x14ac:dyDescent="0.25">
      <c r="A10588" s="5">
        <v>10587</v>
      </c>
      <c r="B10588" s="4" t="s">
        <v>13486</v>
      </c>
      <c r="C10588" s="4" t="s">
        <v>144</v>
      </c>
    </row>
    <row r="10589" spans="1:3" x14ac:dyDescent="0.25">
      <c r="A10589" s="5">
        <v>10588</v>
      </c>
      <c r="B10589" s="4" t="s">
        <v>14441</v>
      </c>
      <c r="C10589" s="4" t="s">
        <v>144</v>
      </c>
    </row>
    <row r="10590" spans="1:3" x14ac:dyDescent="0.25">
      <c r="A10590" s="5">
        <v>10589</v>
      </c>
      <c r="B10590" s="4" t="s">
        <v>6908</v>
      </c>
      <c r="C10590" s="4" t="s">
        <v>144</v>
      </c>
    </row>
    <row r="10591" spans="1:3" x14ac:dyDescent="0.25">
      <c r="A10591" s="5">
        <v>10590</v>
      </c>
      <c r="B10591" s="4" t="s">
        <v>6909</v>
      </c>
      <c r="C10591" s="4" t="s">
        <v>144</v>
      </c>
    </row>
    <row r="10592" spans="1:3" x14ac:dyDescent="0.25">
      <c r="A10592" s="5">
        <v>10591</v>
      </c>
      <c r="B10592" s="4" t="s">
        <v>6910</v>
      </c>
      <c r="C10592" s="4" t="s">
        <v>144</v>
      </c>
    </row>
    <row r="10593" spans="1:3" x14ac:dyDescent="0.25">
      <c r="A10593" s="5">
        <v>10592</v>
      </c>
      <c r="B10593" s="4" t="s">
        <v>6911</v>
      </c>
      <c r="C10593" s="4" t="s">
        <v>147</v>
      </c>
    </row>
    <row r="10594" spans="1:3" x14ac:dyDescent="0.25">
      <c r="A10594" s="5">
        <v>10593</v>
      </c>
      <c r="B10594" s="4" t="s">
        <v>19307</v>
      </c>
      <c r="C10594" s="4" t="s">
        <v>144</v>
      </c>
    </row>
    <row r="10595" spans="1:3" x14ac:dyDescent="0.25">
      <c r="A10595" s="5">
        <v>10594</v>
      </c>
      <c r="B10595" s="4" t="s">
        <v>6912</v>
      </c>
      <c r="C10595" s="4" t="s">
        <v>19768</v>
      </c>
    </row>
    <row r="10596" spans="1:3" x14ac:dyDescent="0.25">
      <c r="A10596" s="5">
        <v>10595</v>
      </c>
      <c r="B10596" s="4" t="s">
        <v>6913</v>
      </c>
      <c r="C10596" s="4" t="s">
        <v>144</v>
      </c>
    </row>
    <row r="10597" spans="1:3" x14ac:dyDescent="0.25">
      <c r="A10597" s="5">
        <v>10596</v>
      </c>
      <c r="B10597" s="4" t="s">
        <v>6913</v>
      </c>
      <c r="C10597" s="4" t="s">
        <v>144</v>
      </c>
    </row>
    <row r="10598" spans="1:3" x14ac:dyDescent="0.25">
      <c r="A10598" s="5">
        <v>10597</v>
      </c>
      <c r="B10598" s="4" t="s">
        <v>6914</v>
      </c>
      <c r="C10598" s="4" t="s">
        <v>144</v>
      </c>
    </row>
    <row r="10599" spans="1:3" x14ac:dyDescent="0.25">
      <c r="A10599" s="5">
        <v>10598</v>
      </c>
      <c r="B10599" s="4" t="s">
        <v>6913</v>
      </c>
      <c r="C10599" s="4" t="s">
        <v>144</v>
      </c>
    </row>
    <row r="10600" spans="1:3" x14ac:dyDescent="0.25">
      <c r="A10600" s="5">
        <v>10599</v>
      </c>
      <c r="B10600" s="4" t="s">
        <v>6915</v>
      </c>
      <c r="C10600" s="4" t="s">
        <v>144</v>
      </c>
    </row>
    <row r="10601" spans="1:3" x14ac:dyDescent="0.25">
      <c r="A10601" s="5">
        <v>10600</v>
      </c>
      <c r="B10601" s="4" t="s">
        <v>19308</v>
      </c>
      <c r="C10601" s="4" t="s">
        <v>144</v>
      </c>
    </row>
    <row r="10602" spans="1:3" x14ac:dyDescent="0.25">
      <c r="A10602" s="5">
        <v>10601</v>
      </c>
      <c r="B10602" s="4" t="s">
        <v>12528</v>
      </c>
      <c r="C10602" s="4" t="s">
        <v>144</v>
      </c>
    </row>
    <row r="10603" spans="1:3" x14ac:dyDescent="0.25">
      <c r="A10603" s="5">
        <v>10602</v>
      </c>
      <c r="B10603" s="4" t="s">
        <v>17396</v>
      </c>
      <c r="C10603" s="4" t="s">
        <v>144</v>
      </c>
    </row>
    <row r="10604" spans="1:3" x14ac:dyDescent="0.25">
      <c r="A10604" s="5">
        <v>10603</v>
      </c>
      <c r="B10604" s="4" t="s">
        <v>6916</v>
      </c>
      <c r="C10604" s="4" t="s">
        <v>144</v>
      </c>
    </row>
    <row r="10605" spans="1:3" x14ac:dyDescent="0.25">
      <c r="A10605" s="5">
        <v>10604</v>
      </c>
      <c r="B10605" s="4" t="s">
        <v>6917</v>
      </c>
      <c r="C10605" s="4" t="s">
        <v>19768</v>
      </c>
    </row>
    <row r="10606" spans="1:3" x14ac:dyDescent="0.25">
      <c r="A10606" s="5">
        <v>10605</v>
      </c>
      <c r="B10606" s="4" t="s">
        <v>6918</v>
      </c>
      <c r="C10606" s="4" t="s">
        <v>144</v>
      </c>
    </row>
    <row r="10607" spans="1:3" x14ac:dyDescent="0.25">
      <c r="A10607" s="5">
        <v>10606</v>
      </c>
      <c r="B10607" s="4" t="s">
        <v>17397</v>
      </c>
      <c r="C10607" s="4" t="s">
        <v>19768</v>
      </c>
    </row>
    <row r="10608" spans="1:3" x14ac:dyDescent="0.25">
      <c r="A10608" s="5">
        <v>10607</v>
      </c>
      <c r="B10608" s="4" t="s">
        <v>6919</v>
      </c>
      <c r="C10608" s="4" t="s">
        <v>144</v>
      </c>
    </row>
    <row r="10609" spans="1:3" x14ac:dyDescent="0.25">
      <c r="A10609" s="5">
        <v>10608</v>
      </c>
      <c r="B10609" s="4" t="s">
        <v>6920</v>
      </c>
      <c r="C10609" s="4" t="s">
        <v>144</v>
      </c>
    </row>
    <row r="10610" spans="1:3" x14ac:dyDescent="0.25">
      <c r="A10610" s="5">
        <v>10609</v>
      </c>
      <c r="B10610" s="4" t="s">
        <v>6921</v>
      </c>
      <c r="C10610" s="4" t="s">
        <v>144</v>
      </c>
    </row>
    <row r="10611" spans="1:3" x14ac:dyDescent="0.25">
      <c r="A10611" s="5">
        <v>10610</v>
      </c>
      <c r="B10611" s="4" t="s">
        <v>6922</v>
      </c>
      <c r="C10611" s="4" t="s">
        <v>144</v>
      </c>
    </row>
    <row r="10612" spans="1:3" x14ac:dyDescent="0.25">
      <c r="A10612" s="5">
        <v>10611</v>
      </c>
      <c r="B10612" s="4" t="s">
        <v>19309</v>
      </c>
      <c r="C10612" s="4" t="s">
        <v>144</v>
      </c>
    </row>
    <row r="10613" spans="1:3" x14ac:dyDescent="0.25">
      <c r="A10613" s="5">
        <v>10612</v>
      </c>
      <c r="B10613" s="4" t="s">
        <v>6923</v>
      </c>
      <c r="C10613" s="4" t="s">
        <v>144</v>
      </c>
    </row>
    <row r="10614" spans="1:3" x14ac:dyDescent="0.25">
      <c r="A10614" s="5">
        <v>10613</v>
      </c>
      <c r="B10614" s="4" t="s">
        <v>18344</v>
      </c>
      <c r="C10614" s="4" t="s">
        <v>144</v>
      </c>
    </row>
    <row r="10615" spans="1:3" x14ac:dyDescent="0.25">
      <c r="A10615" s="5">
        <v>10614</v>
      </c>
      <c r="B10615" s="4" t="s">
        <v>7049</v>
      </c>
      <c r="C10615" s="4" t="s">
        <v>144</v>
      </c>
    </row>
    <row r="10616" spans="1:3" x14ac:dyDescent="0.25">
      <c r="A10616" s="5">
        <v>10615</v>
      </c>
      <c r="B10616" s="4" t="s">
        <v>13487</v>
      </c>
      <c r="C10616" s="4" t="s">
        <v>144</v>
      </c>
    </row>
    <row r="10617" spans="1:3" x14ac:dyDescent="0.25">
      <c r="A10617" s="5">
        <v>10616</v>
      </c>
      <c r="B10617" s="4" t="s">
        <v>6924</v>
      </c>
      <c r="C10617" s="4" t="s">
        <v>19768</v>
      </c>
    </row>
    <row r="10618" spans="1:3" x14ac:dyDescent="0.25">
      <c r="A10618" s="5">
        <v>10617</v>
      </c>
      <c r="B10618" s="4" t="s">
        <v>6925</v>
      </c>
      <c r="C10618" s="4" t="s">
        <v>147</v>
      </c>
    </row>
    <row r="10619" spans="1:3" x14ac:dyDescent="0.25">
      <c r="A10619" s="5">
        <v>10618</v>
      </c>
      <c r="B10619" s="4" t="s">
        <v>6927</v>
      </c>
      <c r="C10619" s="4" t="s">
        <v>144</v>
      </c>
    </row>
    <row r="10620" spans="1:3" x14ac:dyDescent="0.25">
      <c r="A10620" s="5">
        <v>10619</v>
      </c>
      <c r="B10620" s="4" t="s">
        <v>18348</v>
      </c>
      <c r="C10620" s="4" t="s">
        <v>144</v>
      </c>
    </row>
    <row r="10621" spans="1:3" x14ac:dyDescent="0.25">
      <c r="A10621" s="5">
        <v>10620</v>
      </c>
      <c r="B10621" s="4" t="s">
        <v>18349</v>
      </c>
      <c r="C10621" s="4" t="s">
        <v>19767</v>
      </c>
    </row>
    <row r="10622" spans="1:3" x14ac:dyDescent="0.25">
      <c r="A10622" s="5">
        <v>10621</v>
      </c>
      <c r="B10622" s="4" t="s">
        <v>14442</v>
      </c>
      <c r="C10622" s="4" t="s">
        <v>144</v>
      </c>
    </row>
    <row r="10623" spans="1:3" x14ac:dyDescent="0.25">
      <c r="A10623" s="5">
        <v>10622</v>
      </c>
      <c r="B10623" s="4" t="s">
        <v>6929</v>
      </c>
      <c r="C10623" s="4" t="s">
        <v>144</v>
      </c>
    </row>
    <row r="10624" spans="1:3" x14ac:dyDescent="0.25">
      <c r="A10624" s="5">
        <v>10623</v>
      </c>
      <c r="B10624" s="4" t="s">
        <v>6928</v>
      </c>
      <c r="C10624" s="4" t="s">
        <v>11995</v>
      </c>
    </row>
    <row r="10625" spans="1:3" x14ac:dyDescent="0.25">
      <c r="A10625" s="5">
        <v>10624</v>
      </c>
      <c r="B10625" s="4" t="s">
        <v>6930</v>
      </c>
      <c r="C10625" s="4" t="s">
        <v>144</v>
      </c>
    </row>
    <row r="10626" spans="1:3" x14ac:dyDescent="0.25">
      <c r="A10626" s="5">
        <v>10625</v>
      </c>
      <c r="B10626" s="4" t="s">
        <v>6931</v>
      </c>
      <c r="C10626" s="4" t="s">
        <v>144</v>
      </c>
    </row>
    <row r="10627" spans="1:3" x14ac:dyDescent="0.25">
      <c r="A10627" s="5">
        <v>10626</v>
      </c>
      <c r="B10627" s="4" t="s">
        <v>6932</v>
      </c>
      <c r="C10627" s="4" t="s">
        <v>144</v>
      </c>
    </row>
    <row r="10628" spans="1:3" x14ac:dyDescent="0.25">
      <c r="A10628" s="5">
        <v>10627</v>
      </c>
      <c r="B10628" s="4" t="s">
        <v>17398</v>
      </c>
      <c r="C10628" s="4" t="s">
        <v>144</v>
      </c>
    </row>
    <row r="10629" spans="1:3" x14ac:dyDescent="0.25">
      <c r="A10629" s="5">
        <v>10628</v>
      </c>
      <c r="B10629" s="4" t="s">
        <v>13488</v>
      </c>
      <c r="C10629" s="4" t="s">
        <v>144</v>
      </c>
    </row>
    <row r="10630" spans="1:3" x14ac:dyDescent="0.25">
      <c r="A10630" s="5">
        <v>10629</v>
      </c>
      <c r="B10630" s="4" t="s">
        <v>6933</v>
      </c>
      <c r="C10630" s="4" t="s">
        <v>144</v>
      </c>
    </row>
    <row r="10631" spans="1:3" x14ac:dyDescent="0.25">
      <c r="A10631" s="5">
        <v>10630</v>
      </c>
      <c r="B10631" s="4" t="s">
        <v>6934</v>
      </c>
      <c r="C10631" s="4" t="s">
        <v>147</v>
      </c>
    </row>
    <row r="10632" spans="1:3" x14ac:dyDescent="0.25">
      <c r="A10632" s="5">
        <v>10631</v>
      </c>
      <c r="B10632" s="4" t="s">
        <v>6935</v>
      </c>
      <c r="C10632" s="4" t="s">
        <v>147</v>
      </c>
    </row>
    <row r="10633" spans="1:3" x14ac:dyDescent="0.25">
      <c r="A10633" s="5">
        <v>10632</v>
      </c>
      <c r="B10633" s="4" t="s">
        <v>16383</v>
      </c>
      <c r="C10633" s="4" t="s">
        <v>147</v>
      </c>
    </row>
    <row r="10634" spans="1:3" x14ac:dyDescent="0.25">
      <c r="A10634" s="5">
        <v>10633</v>
      </c>
      <c r="B10634" s="4" t="s">
        <v>17399</v>
      </c>
      <c r="C10634" s="4" t="s">
        <v>144</v>
      </c>
    </row>
    <row r="10635" spans="1:3" x14ac:dyDescent="0.25">
      <c r="A10635" s="5">
        <v>10634</v>
      </c>
      <c r="B10635" s="4" t="s">
        <v>6938</v>
      </c>
      <c r="C10635" s="4" t="s">
        <v>144</v>
      </c>
    </row>
    <row r="10636" spans="1:3" x14ac:dyDescent="0.25">
      <c r="A10636" s="5">
        <v>10635</v>
      </c>
      <c r="B10636" s="4" t="s">
        <v>6939</v>
      </c>
      <c r="C10636" s="4" t="s">
        <v>147</v>
      </c>
    </row>
    <row r="10637" spans="1:3" x14ac:dyDescent="0.25">
      <c r="A10637" s="5">
        <v>10636</v>
      </c>
      <c r="B10637" s="4" t="s">
        <v>6936</v>
      </c>
      <c r="C10637" s="4" t="s">
        <v>125</v>
      </c>
    </row>
    <row r="10638" spans="1:3" x14ac:dyDescent="0.25">
      <c r="A10638" s="5">
        <v>10637</v>
      </c>
      <c r="B10638" s="4" t="s">
        <v>6937</v>
      </c>
      <c r="C10638" s="4" t="s">
        <v>125</v>
      </c>
    </row>
    <row r="10639" spans="1:3" x14ac:dyDescent="0.25">
      <c r="A10639" s="5">
        <v>10638</v>
      </c>
      <c r="B10639" s="4" t="s">
        <v>14443</v>
      </c>
      <c r="C10639" s="4" t="s">
        <v>19767</v>
      </c>
    </row>
    <row r="10640" spans="1:3" x14ac:dyDescent="0.25">
      <c r="A10640" s="5">
        <v>10639</v>
      </c>
      <c r="B10640" s="4" t="s">
        <v>19310</v>
      </c>
      <c r="C10640" s="4" t="s">
        <v>19768</v>
      </c>
    </row>
    <row r="10641" spans="1:3" x14ac:dyDescent="0.25">
      <c r="A10641" s="5">
        <v>10640</v>
      </c>
      <c r="B10641" s="4" t="s">
        <v>6941</v>
      </c>
      <c r="C10641" s="4" t="s">
        <v>19768</v>
      </c>
    </row>
    <row r="10642" spans="1:3" x14ac:dyDescent="0.25">
      <c r="A10642" s="5">
        <v>10641</v>
      </c>
      <c r="B10642" s="4" t="s">
        <v>15434</v>
      </c>
      <c r="C10642" s="4" t="s">
        <v>147</v>
      </c>
    </row>
    <row r="10643" spans="1:3" x14ac:dyDescent="0.25">
      <c r="A10643" s="5">
        <v>10642</v>
      </c>
      <c r="B10643" s="4" t="s">
        <v>6940</v>
      </c>
      <c r="C10643" s="4" t="s">
        <v>11995</v>
      </c>
    </row>
    <row r="10644" spans="1:3" x14ac:dyDescent="0.25">
      <c r="A10644" s="5">
        <v>10643</v>
      </c>
      <c r="B10644" s="4" t="s">
        <v>6944</v>
      </c>
      <c r="C10644" s="4" t="s">
        <v>144</v>
      </c>
    </row>
    <row r="10645" spans="1:3" x14ac:dyDescent="0.25">
      <c r="A10645" s="5">
        <v>10644</v>
      </c>
      <c r="B10645" s="4" t="s">
        <v>12529</v>
      </c>
      <c r="C10645" s="4" t="s">
        <v>144</v>
      </c>
    </row>
    <row r="10646" spans="1:3" x14ac:dyDescent="0.25">
      <c r="A10646" s="5">
        <v>10645</v>
      </c>
      <c r="B10646" s="4" t="s">
        <v>6942</v>
      </c>
      <c r="C10646" s="4" t="s">
        <v>144</v>
      </c>
    </row>
    <row r="10647" spans="1:3" x14ac:dyDescent="0.25">
      <c r="A10647" s="5">
        <v>10646</v>
      </c>
      <c r="B10647" s="4" t="s">
        <v>6943</v>
      </c>
      <c r="C10647" s="4" t="s">
        <v>19767</v>
      </c>
    </row>
    <row r="10648" spans="1:3" x14ac:dyDescent="0.25">
      <c r="A10648" s="5">
        <v>10647</v>
      </c>
      <c r="B10648" s="4" t="s">
        <v>16384</v>
      </c>
      <c r="C10648" s="4" t="s">
        <v>144</v>
      </c>
    </row>
    <row r="10649" spans="1:3" x14ac:dyDescent="0.25">
      <c r="A10649" s="5">
        <v>10648</v>
      </c>
      <c r="B10649" s="4" t="s">
        <v>15435</v>
      </c>
      <c r="C10649" s="4" t="s">
        <v>144</v>
      </c>
    </row>
    <row r="10650" spans="1:3" x14ac:dyDescent="0.25">
      <c r="A10650" s="5">
        <v>10649</v>
      </c>
      <c r="B10650" s="4" t="s">
        <v>12530</v>
      </c>
      <c r="C10650" s="4" t="s">
        <v>144</v>
      </c>
    </row>
    <row r="10651" spans="1:3" x14ac:dyDescent="0.25">
      <c r="A10651" s="5">
        <v>10650</v>
      </c>
      <c r="B10651" s="4" t="s">
        <v>13489</v>
      </c>
      <c r="C10651" s="4" t="s">
        <v>19783</v>
      </c>
    </row>
    <row r="10652" spans="1:3" x14ac:dyDescent="0.25">
      <c r="A10652" s="5">
        <v>10651</v>
      </c>
      <c r="B10652" s="4" t="s">
        <v>6946</v>
      </c>
      <c r="C10652" s="4" t="s">
        <v>147</v>
      </c>
    </row>
    <row r="10653" spans="1:3" x14ac:dyDescent="0.25">
      <c r="A10653" s="5">
        <v>10652</v>
      </c>
      <c r="B10653" s="4" t="s">
        <v>19311</v>
      </c>
      <c r="C10653" s="4" t="s">
        <v>147</v>
      </c>
    </row>
    <row r="10654" spans="1:3" x14ac:dyDescent="0.25">
      <c r="A10654" s="5">
        <v>10653</v>
      </c>
      <c r="B10654" s="4" t="s">
        <v>18350</v>
      </c>
      <c r="C10654" s="4" t="s">
        <v>147</v>
      </c>
    </row>
    <row r="10655" spans="1:3" x14ac:dyDescent="0.25">
      <c r="A10655" s="5">
        <v>10654</v>
      </c>
      <c r="B10655" s="4" t="s">
        <v>6945</v>
      </c>
      <c r="C10655" s="4" t="s">
        <v>147</v>
      </c>
    </row>
    <row r="10656" spans="1:3" x14ac:dyDescent="0.25">
      <c r="A10656" s="5">
        <v>10655</v>
      </c>
      <c r="B10656" s="4" t="s">
        <v>6947</v>
      </c>
      <c r="C10656" s="4" t="s">
        <v>147</v>
      </c>
    </row>
    <row r="10657" spans="1:3" x14ac:dyDescent="0.25">
      <c r="A10657" s="5">
        <v>10656</v>
      </c>
      <c r="B10657" s="4" t="s">
        <v>6948</v>
      </c>
      <c r="C10657" s="4" t="s">
        <v>147</v>
      </c>
    </row>
    <row r="10658" spans="1:3" x14ac:dyDescent="0.25">
      <c r="A10658" s="5">
        <v>10657</v>
      </c>
      <c r="B10658" s="4" t="s">
        <v>14444</v>
      </c>
      <c r="C10658" s="4" t="s">
        <v>147</v>
      </c>
    </row>
    <row r="10659" spans="1:3" x14ac:dyDescent="0.25">
      <c r="A10659" s="5">
        <v>10658</v>
      </c>
      <c r="B10659" s="4" t="s">
        <v>16386</v>
      </c>
      <c r="C10659" s="4" t="s">
        <v>19768</v>
      </c>
    </row>
    <row r="10660" spans="1:3" x14ac:dyDescent="0.25">
      <c r="A10660" s="5">
        <v>10659</v>
      </c>
      <c r="B10660" s="4" t="s">
        <v>6950</v>
      </c>
      <c r="C10660" s="4" t="s">
        <v>19768</v>
      </c>
    </row>
    <row r="10661" spans="1:3" x14ac:dyDescent="0.25">
      <c r="A10661" s="5">
        <v>10660</v>
      </c>
      <c r="B10661" s="4" t="s">
        <v>6949</v>
      </c>
      <c r="C10661" s="4" t="s">
        <v>19767</v>
      </c>
    </row>
    <row r="10662" spans="1:3" x14ac:dyDescent="0.25">
      <c r="A10662" s="5">
        <v>10661</v>
      </c>
      <c r="B10662" s="4" t="s">
        <v>6951</v>
      </c>
      <c r="C10662" s="4" t="s">
        <v>19768</v>
      </c>
    </row>
    <row r="10663" spans="1:3" x14ac:dyDescent="0.25">
      <c r="A10663" s="5">
        <v>10662</v>
      </c>
      <c r="B10663" s="4" t="s">
        <v>6952</v>
      </c>
      <c r="C10663" s="4" t="s">
        <v>19768</v>
      </c>
    </row>
    <row r="10664" spans="1:3" x14ac:dyDescent="0.25">
      <c r="A10664" s="5">
        <v>10663</v>
      </c>
      <c r="B10664" s="4" t="s">
        <v>6953</v>
      </c>
      <c r="C10664" s="4" t="s">
        <v>128</v>
      </c>
    </row>
    <row r="10665" spans="1:3" x14ac:dyDescent="0.25">
      <c r="A10665" s="5">
        <v>10664</v>
      </c>
      <c r="B10665" s="4" t="s">
        <v>12531</v>
      </c>
      <c r="C10665" s="4" t="s">
        <v>128</v>
      </c>
    </row>
    <row r="10666" spans="1:3" x14ac:dyDescent="0.25">
      <c r="A10666" s="5">
        <v>10665</v>
      </c>
      <c r="B10666" s="4" t="s">
        <v>19312</v>
      </c>
      <c r="C10666" s="4" t="s">
        <v>144</v>
      </c>
    </row>
    <row r="10667" spans="1:3" x14ac:dyDescent="0.25">
      <c r="A10667" s="5">
        <v>10666</v>
      </c>
      <c r="B10667" s="4" t="s">
        <v>6954</v>
      </c>
      <c r="C10667" s="4" t="s">
        <v>144</v>
      </c>
    </row>
    <row r="10668" spans="1:3" x14ac:dyDescent="0.25">
      <c r="A10668" s="5">
        <v>10667</v>
      </c>
      <c r="B10668" s="4" t="s">
        <v>6955</v>
      </c>
      <c r="C10668" s="4" t="s">
        <v>144</v>
      </c>
    </row>
    <row r="10669" spans="1:3" x14ac:dyDescent="0.25">
      <c r="A10669" s="5">
        <v>10668</v>
      </c>
      <c r="B10669" s="4" t="s">
        <v>353</v>
      </c>
      <c r="C10669" s="4" t="s">
        <v>19768</v>
      </c>
    </row>
    <row r="10670" spans="1:3" x14ac:dyDescent="0.25">
      <c r="A10670" s="5">
        <v>10669</v>
      </c>
      <c r="B10670" s="4" t="s">
        <v>6956</v>
      </c>
      <c r="C10670" s="4" t="s">
        <v>19768</v>
      </c>
    </row>
    <row r="10671" spans="1:3" x14ac:dyDescent="0.25">
      <c r="A10671" s="5">
        <v>10670</v>
      </c>
      <c r="B10671" s="4" t="s">
        <v>6957</v>
      </c>
      <c r="C10671" s="4" t="s">
        <v>19768</v>
      </c>
    </row>
    <row r="10672" spans="1:3" x14ac:dyDescent="0.25">
      <c r="A10672" s="5">
        <v>10671</v>
      </c>
      <c r="B10672" s="4" t="s">
        <v>13490</v>
      </c>
      <c r="C10672" s="4" t="s">
        <v>19768</v>
      </c>
    </row>
    <row r="10673" spans="1:3" x14ac:dyDescent="0.25">
      <c r="A10673" s="5">
        <v>10672</v>
      </c>
      <c r="B10673" s="4" t="s">
        <v>16387</v>
      </c>
      <c r="C10673" s="4" t="s">
        <v>19768</v>
      </c>
    </row>
    <row r="10674" spans="1:3" x14ac:dyDescent="0.25">
      <c r="A10674" s="5">
        <v>10673</v>
      </c>
      <c r="B10674" s="4" t="s">
        <v>17400</v>
      </c>
      <c r="C10674" s="4" t="s">
        <v>128</v>
      </c>
    </row>
    <row r="10675" spans="1:3" x14ac:dyDescent="0.25">
      <c r="A10675" s="5">
        <v>10674</v>
      </c>
      <c r="B10675" s="4" t="s">
        <v>6958</v>
      </c>
      <c r="C10675" s="4" t="s">
        <v>144</v>
      </c>
    </row>
    <row r="10676" spans="1:3" x14ac:dyDescent="0.25">
      <c r="A10676" s="5">
        <v>10675</v>
      </c>
      <c r="B10676" s="4" t="s">
        <v>6959</v>
      </c>
      <c r="C10676" s="4" t="s">
        <v>19768</v>
      </c>
    </row>
    <row r="10677" spans="1:3" x14ac:dyDescent="0.25">
      <c r="A10677" s="5">
        <v>10676</v>
      </c>
      <c r="B10677" s="4" t="s">
        <v>6960</v>
      </c>
      <c r="C10677" s="4" t="s">
        <v>127</v>
      </c>
    </row>
    <row r="10678" spans="1:3" x14ac:dyDescent="0.25">
      <c r="A10678" s="5">
        <v>10677</v>
      </c>
      <c r="B10678" s="4" t="s">
        <v>16388</v>
      </c>
      <c r="C10678" s="4" t="s">
        <v>19768</v>
      </c>
    </row>
    <row r="10679" spans="1:3" x14ac:dyDescent="0.25">
      <c r="A10679" s="5">
        <v>10678</v>
      </c>
      <c r="B10679" s="4" t="s">
        <v>6961</v>
      </c>
      <c r="C10679" s="4" t="s">
        <v>19768</v>
      </c>
    </row>
    <row r="10680" spans="1:3" x14ac:dyDescent="0.25">
      <c r="A10680" s="5">
        <v>10679</v>
      </c>
      <c r="B10680" s="4" t="s">
        <v>6962</v>
      </c>
      <c r="C10680" s="4" t="s">
        <v>19768</v>
      </c>
    </row>
    <row r="10681" spans="1:3" x14ac:dyDescent="0.25">
      <c r="A10681" s="5">
        <v>10680</v>
      </c>
      <c r="B10681" s="4" t="s">
        <v>12532</v>
      </c>
      <c r="C10681" s="4" t="s">
        <v>19768</v>
      </c>
    </row>
    <row r="10682" spans="1:3" x14ac:dyDescent="0.25">
      <c r="A10682" s="5">
        <v>10681</v>
      </c>
      <c r="B10682" s="4" t="s">
        <v>6963</v>
      </c>
      <c r="C10682" s="4" t="s">
        <v>19768</v>
      </c>
    </row>
    <row r="10683" spans="1:3" x14ac:dyDescent="0.25">
      <c r="A10683" s="5">
        <v>10682</v>
      </c>
      <c r="B10683" s="4" t="s">
        <v>15436</v>
      </c>
      <c r="C10683" s="4" t="s">
        <v>144</v>
      </c>
    </row>
    <row r="10684" spans="1:3" x14ac:dyDescent="0.25">
      <c r="A10684" s="5">
        <v>10683</v>
      </c>
      <c r="B10684" s="4" t="s">
        <v>6964</v>
      </c>
      <c r="C10684" s="4" t="s">
        <v>19797</v>
      </c>
    </row>
    <row r="10685" spans="1:3" x14ac:dyDescent="0.25">
      <c r="A10685" s="5">
        <v>10684</v>
      </c>
      <c r="B10685" s="4" t="s">
        <v>6964</v>
      </c>
      <c r="C10685" s="4" t="s">
        <v>19797</v>
      </c>
    </row>
    <row r="10686" spans="1:3" x14ac:dyDescent="0.25">
      <c r="A10686" s="5">
        <v>10685</v>
      </c>
      <c r="B10686" s="4" t="s">
        <v>6965</v>
      </c>
      <c r="C10686" s="4" t="s">
        <v>144</v>
      </c>
    </row>
    <row r="10687" spans="1:3" x14ac:dyDescent="0.25">
      <c r="A10687" s="5">
        <v>10686</v>
      </c>
      <c r="B10687" s="4" t="s">
        <v>17401</v>
      </c>
      <c r="C10687" s="4" t="s">
        <v>144</v>
      </c>
    </row>
    <row r="10688" spans="1:3" x14ac:dyDescent="0.25">
      <c r="A10688" s="5">
        <v>10687</v>
      </c>
      <c r="B10688" s="4" t="s">
        <v>18351</v>
      </c>
      <c r="C10688" s="4" t="s">
        <v>144</v>
      </c>
    </row>
    <row r="10689" spans="1:3" x14ac:dyDescent="0.25">
      <c r="A10689" s="5">
        <v>10688</v>
      </c>
      <c r="B10689" s="4" t="s">
        <v>6969</v>
      </c>
      <c r="C10689" s="4" t="s">
        <v>144</v>
      </c>
    </row>
    <row r="10690" spans="1:3" x14ac:dyDescent="0.25">
      <c r="A10690" s="5">
        <v>10689</v>
      </c>
      <c r="B10690" s="4" t="s">
        <v>17402</v>
      </c>
      <c r="C10690" s="4" t="s">
        <v>144</v>
      </c>
    </row>
    <row r="10691" spans="1:3" x14ac:dyDescent="0.25">
      <c r="A10691" s="5">
        <v>10690</v>
      </c>
      <c r="B10691" s="4" t="s">
        <v>19313</v>
      </c>
      <c r="C10691" s="4" t="s">
        <v>144</v>
      </c>
    </row>
    <row r="10692" spans="1:3" x14ac:dyDescent="0.25">
      <c r="A10692" s="5">
        <v>10691</v>
      </c>
      <c r="B10692" s="4" t="s">
        <v>6967</v>
      </c>
      <c r="C10692" s="4" t="s">
        <v>144</v>
      </c>
    </row>
    <row r="10693" spans="1:3" x14ac:dyDescent="0.25">
      <c r="A10693" s="5">
        <v>10692</v>
      </c>
      <c r="B10693" s="4" t="s">
        <v>19314</v>
      </c>
      <c r="C10693" s="4" t="s">
        <v>144</v>
      </c>
    </row>
    <row r="10694" spans="1:3" x14ac:dyDescent="0.25">
      <c r="A10694" s="5">
        <v>10693</v>
      </c>
      <c r="B10694" s="4" t="s">
        <v>6966</v>
      </c>
      <c r="C10694" s="4" t="s">
        <v>144</v>
      </c>
    </row>
    <row r="10695" spans="1:3" x14ac:dyDescent="0.25">
      <c r="A10695" s="5">
        <v>10694</v>
      </c>
      <c r="B10695" s="4" t="s">
        <v>6968</v>
      </c>
      <c r="C10695" s="4" t="s">
        <v>144</v>
      </c>
    </row>
    <row r="10696" spans="1:3" x14ac:dyDescent="0.25">
      <c r="A10696" s="5">
        <v>10695</v>
      </c>
      <c r="B10696" s="4" t="s">
        <v>18352</v>
      </c>
      <c r="C10696" s="4" t="s">
        <v>144</v>
      </c>
    </row>
    <row r="10697" spans="1:3" x14ac:dyDescent="0.25">
      <c r="A10697" s="5">
        <v>10696</v>
      </c>
      <c r="B10697" s="4" t="s">
        <v>6971</v>
      </c>
      <c r="C10697" s="4" t="s">
        <v>144</v>
      </c>
    </row>
    <row r="10698" spans="1:3" x14ac:dyDescent="0.25">
      <c r="A10698" s="5">
        <v>10697</v>
      </c>
      <c r="B10698" s="4" t="s">
        <v>6971</v>
      </c>
      <c r="C10698" s="4" t="s">
        <v>144</v>
      </c>
    </row>
    <row r="10699" spans="1:3" x14ac:dyDescent="0.25">
      <c r="A10699" s="5">
        <v>10698</v>
      </c>
      <c r="B10699" s="4" t="s">
        <v>6970</v>
      </c>
      <c r="C10699" s="4" t="s">
        <v>19767</v>
      </c>
    </row>
    <row r="10700" spans="1:3" x14ac:dyDescent="0.25">
      <c r="A10700" s="5">
        <v>10699</v>
      </c>
      <c r="B10700" s="4" t="s">
        <v>12533</v>
      </c>
      <c r="C10700" s="4" t="s">
        <v>144</v>
      </c>
    </row>
    <row r="10701" spans="1:3" x14ac:dyDescent="0.25">
      <c r="A10701" s="5">
        <v>10700</v>
      </c>
      <c r="B10701" s="4" t="s">
        <v>6972</v>
      </c>
      <c r="C10701" s="4" t="s">
        <v>144</v>
      </c>
    </row>
    <row r="10702" spans="1:3" x14ac:dyDescent="0.25">
      <c r="A10702" s="5">
        <v>10701</v>
      </c>
      <c r="B10702" s="4" t="s">
        <v>7051</v>
      </c>
      <c r="C10702" s="4" t="s">
        <v>144</v>
      </c>
    </row>
    <row r="10703" spans="1:3" x14ac:dyDescent="0.25">
      <c r="A10703" s="5">
        <v>10702</v>
      </c>
      <c r="B10703" s="4" t="s">
        <v>16389</v>
      </c>
      <c r="C10703" s="4" t="s">
        <v>144</v>
      </c>
    </row>
    <row r="10704" spans="1:3" x14ac:dyDescent="0.25">
      <c r="A10704" s="5">
        <v>10703</v>
      </c>
      <c r="B10704" s="4" t="s">
        <v>17403</v>
      </c>
      <c r="C10704" s="4" t="s">
        <v>144</v>
      </c>
    </row>
    <row r="10705" spans="1:3" x14ac:dyDescent="0.25">
      <c r="A10705" s="5">
        <v>10704</v>
      </c>
      <c r="B10705" s="4" t="s">
        <v>18353</v>
      </c>
      <c r="C10705" s="4" t="s">
        <v>144</v>
      </c>
    </row>
    <row r="10706" spans="1:3" x14ac:dyDescent="0.25">
      <c r="A10706" s="5">
        <v>10705</v>
      </c>
      <c r="B10706" s="4" t="s">
        <v>16390</v>
      </c>
      <c r="C10706" s="4" t="s">
        <v>144</v>
      </c>
    </row>
    <row r="10707" spans="1:3" x14ac:dyDescent="0.25">
      <c r="A10707" s="5">
        <v>10706</v>
      </c>
      <c r="B10707" s="4" t="s">
        <v>15437</v>
      </c>
      <c r="C10707" s="4" t="s">
        <v>144</v>
      </c>
    </row>
    <row r="10708" spans="1:3" x14ac:dyDescent="0.25">
      <c r="A10708" s="5">
        <v>10707</v>
      </c>
      <c r="B10708" s="4" t="s">
        <v>13491</v>
      </c>
      <c r="C10708" s="4" t="s">
        <v>144</v>
      </c>
    </row>
    <row r="10709" spans="1:3" x14ac:dyDescent="0.25">
      <c r="A10709" s="5">
        <v>10708</v>
      </c>
      <c r="B10709" s="4" t="s">
        <v>12534</v>
      </c>
      <c r="C10709" s="4" t="s">
        <v>125</v>
      </c>
    </row>
    <row r="10710" spans="1:3" x14ac:dyDescent="0.25">
      <c r="A10710" s="5">
        <v>10709</v>
      </c>
      <c r="B10710" s="4" t="s">
        <v>6974</v>
      </c>
      <c r="C10710" s="4" t="s">
        <v>19767</v>
      </c>
    </row>
    <row r="10711" spans="1:3" x14ac:dyDescent="0.25">
      <c r="A10711" s="5">
        <v>10710</v>
      </c>
      <c r="B10711" s="4" t="s">
        <v>6973</v>
      </c>
      <c r="C10711" s="4" t="s">
        <v>144</v>
      </c>
    </row>
    <row r="10712" spans="1:3" x14ac:dyDescent="0.25">
      <c r="A10712" s="5">
        <v>10711</v>
      </c>
      <c r="B10712" s="4" t="s">
        <v>6975</v>
      </c>
      <c r="C10712" s="4" t="s">
        <v>144</v>
      </c>
    </row>
    <row r="10713" spans="1:3" x14ac:dyDescent="0.25">
      <c r="A10713" s="5">
        <v>10712</v>
      </c>
      <c r="B10713" s="4" t="s">
        <v>6976</v>
      </c>
      <c r="C10713" s="4" t="s">
        <v>144</v>
      </c>
    </row>
    <row r="10714" spans="1:3" x14ac:dyDescent="0.25">
      <c r="A10714" s="5">
        <v>10713</v>
      </c>
      <c r="B10714" s="4" t="s">
        <v>6977</v>
      </c>
      <c r="C10714" s="4" t="s">
        <v>144</v>
      </c>
    </row>
    <row r="10715" spans="1:3" x14ac:dyDescent="0.25">
      <c r="A10715" s="5">
        <v>10714</v>
      </c>
      <c r="B10715" s="4" t="s">
        <v>6978</v>
      </c>
      <c r="C10715" s="4" t="s">
        <v>144</v>
      </c>
    </row>
    <row r="10716" spans="1:3" x14ac:dyDescent="0.25">
      <c r="A10716" s="5">
        <v>10715</v>
      </c>
      <c r="B10716" s="4" t="s">
        <v>6979</v>
      </c>
      <c r="C10716" s="4" t="s">
        <v>144</v>
      </c>
    </row>
    <row r="10717" spans="1:3" x14ac:dyDescent="0.25">
      <c r="A10717" s="5">
        <v>10716</v>
      </c>
      <c r="B10717" s="4" t="s">
        <v>6980</v>
      </c>
      <c r="C10717" s="4" t="s">
        <v>144</v>
      </c>
    </row>
    <row r="10718" spans="1:3" x14ac:dyDescent="0.25">
      <c r="A10718" s="5">
        <v>10717</v>
      </c>
      <c r="B10718" s="4" t="s">
        <v>6981</v>
      </c>
      <c r="C10718" s="4" t="s">
        <v>144</v>
      </c>
    </row>
    <row r="10719" spans="1:3" x14ac:dyDescent="0.25">
      <c r="A10719" s="5">
        <v>10718</v>
      </c>
      <c r="B10719" s="4" t="s">
        <v>6982</v>
      </c>
      <c r="C10719" s="4" t="s">
        <v>144</v>
      </c>
    </row>
    <row r="10720" spans="1:3" x14ac:dyDescent="0.25">
      <c r="A10720" s="5">
        <v>10719</v>
      </c>
      <c r="B10720" s="4" t="s">
        <v>6983</v>
      </c>
      <c r="C10720" s="4" t="s">
        <v>144</v>
      </c>
    </row>
    <row r="10721" spans="1:3" x14ac:dyDescent="0.25">
      <c r="A10721" s="5">
        <v>10720</v>
      </c>
      <c r="B10721" s="4" t="s">
        <v>6984</v>
      </c>
      <c r="C10721" s="4" t="s">
        <v>144</v>
      </c>
    </row>
    <row r="10722" spans="1:3" x14ac:dyDescent="0.25">
      <c r="A10722" s="5">
        <v>10721</v>
      </c>
      <c r="B10722" s="4" t="s">
        <v>6985</v>
      </c>
      <c r="C10722" s="4" t="s">
        <v>144</v>
      </c>
    </row>
    <row r="10723" spans="1:3" x14ac:dyDescent="0.25">
      <c r="A10723" s="5">
        <v>10722</v>
      </c>
      <c r="B10723" s="4" t="s">
        <v>6986</v>
      </c>
      <c r="C10723" s="4" t="s">
        <v>144</v>
      </c>
    </row>
    <row r="10724" spans="1:3" x14ac:dyDescent="0.25">
      <c r="A10724" s="5">
        <v>10723</v>
      </c>
      <c r="B10724" s="4" t="s">
        <v>6987</v>
      </c>
      <c r="C10724" s="4" t="s">
        <v>144</v>
      </c>
    </row>
    <row r="10725" spans="1:3" x14ac:dyDescent="0.25">
      <c r="A10725" s="5">
        <v>10724</v>
      </c>
      <c r="B10725" s="4" t="s">
        <v>6988</v>
      </c>
      <c r="C10725" s="4" t="s">
        <v>144</v>
      </c>
    </row>
    <row r="10726" spans="1:3" x14ac:dyDescent="0.25">
      <c r="A10726" s="5">
        <v>10725</v>
      </c>
      <c r="B10726" s="4" t="s">
        <v>6989</v>
      </c>
      <c r="C10726" s="4" t="s">
        <v>144</v>
      </c>
    </row>
    <row r="10727" spans="1:3" x14ac:dyDescent="0.25">
      <c r="A10727" s="5">
        <v>10726</v>
      </c>
      <c r="B10727" s="4" t="s">
        <v>6990</v>
      </c>
      <c r="C10727" s="4" t="s">
        <v>144</v>
      </c>
    </row>
    <row r="10728" spans="1:3" x14ac:dyDescent="0.25">
      <c r="A10728" s="5">
        <v>10727</v>
      </c>
      <c r="B10728" s="4" t="s">
        <v>6991</v>
      </c>
      <c r="C10728" s="4" t="s">
        <v>144</v>
      </c>
    </row>
    <row r="10729" spans="1:3" x14ac:dyDescent="0.25">
      <c r="A10729" s="5">
        <v>10728</v>
      </c>
      <c r="B10729" s="4" t="s">
        <v>6992</v>
      </c>
      <c r="C10729" s="4" t="s">
        <v>144</v>
      </c>
    </row>
    <row r="10730" spans="1:3" x14ac:dyDescent="0.25">
      <c r="A10730" s="5">
        <v>10729</v>
      </c>
      <c r="B10730" s="4" t="s">
        <v>6993</v>
      </c>
      <c r="C10730" s="4" t="s">
        <v>144</v>
      </c>
    </row>
    <row r="10731" spans="1:3" x14ac:dyDescent="0.25">
      <c r="A10731" s="5">
        <v>10730</v>
      </c>
      <c r="B10731" s="4" t="s">
        <v>15438</v>
      </c>
      <c r="C10731" s="4" t="s">
        <v>144</v>
      </c>
    </row>
    <row r="10732" spans="1:3" x14ac:dyDescent="0.25">
      <c r="A10732" s="5">
        <v>10731</v>
      </c>
      <c r="B10732" s="4" t="s">
        <v>6995</v>
      </c>
      <c r="C10732" s="4" t="s">
        <v>125</v>
      </c>
    </row>
    <row r="10733" spans="1:3" x14ac:dyDescent="0.25">
      <c r="A10733" s="5">
        <v>10732</v>
      </c>
      <c r="B10733" s="4" t="s">
        <v>6996</v>
      </c>
      <c r="C10733" s="4" t="s">
        <v>125</v>
      </c>
    </row>
    <row r="10734" spans="1:3" x14ac:dyDescent="0.25">
      <c r="A10734" s="5">
        <v>10733</v>
      </c>
      <c r="B10734" s="4" t="s">
        <v>6994</v>
      </c>
      <c r="C10734" s="4" t="s">
        <v>144</v>
      </c>
    </row>
    <row r="10735" spans="1:3" x14ac:dyDescent="0.25">
      <c r="A10735" s="5">
        <v>10734</v>
      </c>
      <c r="B10735" s="4" t="s">
        <v>15439</v>
      </c>
      <c r="C10735" s="4" t="s">
        <v>19768</v>
      </c>
    </row>
    <row r="10736" spans="1:3" x14ac:dyDescent="0.25">
      <c r="A10736" s="5">
        <v>10735</v>
      </c>
      <c r="B10736" s="4" t="s">
        <v>15440</v>
      </c>
      <c r="C10736" s="4" t="s">
        <v>144</v>
      </c>
    </row>
    <row r="10737" spans="1:3" x14ac:dyDescent="0.25">
      <c r="A10737" s="5">
        <v>10736</v>
      </c>
      <c r="B10737" s="4" t="s">
        <v>19315</v>
      </c>
      <c r="C10737" s="4" t="s">
        <v>19768</v>
      </c>
    </row>
    <row r="10738" spans="1:3" x14ac:dyDescent="0.25">
      <c r="A10738" s="5">
        <v>10737</v>
      </c>
      <c r="B10738" s="4" t="s">
        <v>12536</v>
      </c>
      <c r="C10738" s="4" t="s">
        <v>144</v>
      </c>
    </row>
    <row r="10739" spans="1:3" x14ac:dyDescent="0.25">
      <c r="A10739" s="5">
        <v>10738</v>
      </c>
      <c r="B10739" s="4" t="s">
        <v>18354</v>
      </c>
      <c r="C10739" s="4" t="s">
        <v>19768</v>
      </c>
    </row>
    <row r="10740" spans="1:3" x14ac:dyDescent="0.25">
      <c r="A10740" s="5">
        <v>10739</v>
      </c>
      <c r="B10740" s="4" t="s">
        <v>6998</v>
      </c>
      <c r="C10740" s="4" t="s">
        <v>147</v>
      </c>
    </row>
    <row r="10741" spans="1:3" x14ac:dyDescent="0.25">
      <c r="A10741" s="5">
        <v>10740</v>
      </c>
      <c r="B10741" s="4" t="s">
        <v>6997</v>
      </c>
      <c r="C10741" s="4" t="s">
        <v>147</v>
      </c>
    </row>
    <row r="10742" spans="1:3" x14ac:dyDescent="0.25">
      <c r="A10742" s="5">
        <v>10741</v>
      </c>
      <c r="B10742" s="4" t="s">
        <v>6999</v>
      </c>
      <c r="C10742" s="4" t="s">
        <v>19796</v>
      </c>
    </row>
    <row r="10743" spans="1:3" x14ac:dyDescent="0.25">
      <c r="A10743" s="5">
        <v>10742</v>
      </c>
      <c r="B10743" s="4" t="s">
        <v>208</v>
      </c>
      <c r="C10743" s="4" t="s">
        <v>144</v>
      </c>
    </row>
    <row r="10744" spans="1:3" x14ac:dyDescent="0.25">
      <c r="A10744" s="5">
        <v>10743</v>
      </c>
      <c r="B10744" s="4" t="s">
        <v>7002</v>
      </c>
      <c r="C10744" s="4" t="s">
        <v>144</v>
      </c>
    </row>
    <row r="10745" spans="1:3" x14ac:dyDescent="0.25">
      <c r="A10745" s="5">
        <v>10744</v>
      </c>
      <c r="B10745" s="4" t="s">
        <v>18355</v>
      </c>
      <c r="C10745" s="4" t="s">
        <v>144</v>
      </c>
    </row>
    <row r="10746" spans="1:3" x14ac:dyDescent="0.25">
      <c r="A10746" s="5">
        <v>10745</v>
      </c>
      <c r="B10746" s="4" t="s">
        <v>7003</v>
      </c>
      <c r="C10746" s="4" t="s">
        <v>147</v>
      </c>
    </row>
    <row r="10747" spans="1:3" x14ac:dyDescent="0.25">
      <c r="A10747" s="5">
        <v>10746</v>
      </c>
      <c r="B10747" s="4" t="s">
        <v>7000</v>
      </c>
      <c r="C10747" s="4" t="s">
        <v>144</v>
      </c>
    </row>
    <row r="10748" spans="1:3" x14ac:dyDescent="0.25">
      <c r="A10748" s="5">
        <v>10747</v>
      </c>
      <c r="B10748" s="4" t="s">
        <v>7001</v>
      </c>
      <c r="C10748" s="4" t="s">
        <v>19796</v>
      </c>
    </row>
    <row r="10749" spans="1:3" x14ac:dyDescent="0.25">
      <c r="A10749" s="5">
        <v>10748</v>
      </c>
      <c r="B10749" s="4" t="s">
        <v>14445</v>
      </c>
      <c r="C10749" s="4" t="s">
        <v>19768</v>
      </c>
    </row>
    <row r="10750" spans="1:3" x14ac:dyDescent="0.25">
      <c r="A10750" s="5">
        <v>10749</v>
      </c>
      <c r="B10750" s="4" t="s">
        <v>7004</v>
      </c>
      <c r="C10750" s="4" t="s">
        <v>127</v>
      </c>
    </row>
    <row r="10751" spans="1:3" x14ac:dyDescent="0.25">
      <c r="A10751" s="5">
        <v>10750</v>
      </c>
      <c r="B10751" s="4" t="s">
        <v>7005</v>
      </c>
      <c r="C10751" s="4" t="s">
        <v>147</v>
      </c>
    </row>
    <row r="10752" spans="1:3" x14ac:dyDescent="0.25">
      <c r="A10752" s="5">
        <v>10751</v>
      </c>
      <c r="B10752" s="4" t="s">
        <v>15441</v>
      </c>
      <c r="C10752" s="4" t="s">
        <v>19768</v>
      </c>
    </row>
    <row r="10753" spans="1:3" x14ac:dyDescent="0.25">
      <c r="A10753" s="5">
        <v>10752</v>
      </c>
      <c r="B10753" s="4" t="s">
        <v>7006</v>
      </c>
      <c r="C10753" s="4" t="s">
        <v>144</v>
      </c>
    </row>
    <row r="10754" spans="1:3" x14ac:dyDescent="0.25">
      <c r="A10754" s="5">
        <v>10753</v>
      </c>
      <c r="B10754" s="4" t="s">
        <v>16391</v>
      </c>
      <c r="C10754" s="4" t="s">
        <v>19768</v>
      </c>
    </row>
    <row r="10755" spans="1:3" x14ac:dyDescent="0.25">
      <c r="A10755" s="5">
        <v>10754</v>
      </c>
      <c r="B10755" s="4" t="s">
        <v>7007</v>
      </c>
      <c r="C10755" s="4" t="s">
        <v>146</v>
      </c>
    </row>
    <row r="10756" spans="1:3" x14ac:dyDescent="0.25">
      <c r="A10756" s="5">
        <v>10755</v>
      </c>
      <c r="B10756" s="4" t="s">
        <v>12535</v>
      </c>
      <c r="C10756" s="4" t="s">
        <v>144</v>
      </c>
    </row>
    <row r="10757" spans="1:3" x14ac:dyDescent="0.25">
      <c r="A10757" s="5">
        <v>10756</v>
      </c>
      <c r="B10757" s="4" t="s">
        <v>19316</v>
      </c>
      <c r="C10757" s="4" t="s">
        <v>144</v>
      </c>
    </row>
    <row r="10758" spans="1:3" x14ac:dyDescent="0.25">
      <c r="A10758" s="5">
        <v>10757</v>
      </c>
      <c r="B10758" s="4" t="s">
        <v>1150</v>
      </c>
      <c r="C10758" s="4" t="s">
        <v>144</v>
      </c>
    </row>
    <row r="10759" spans="1:3" x14ac:dyDescent="0.25">
      <c r="A10759" s="5">
        <v>10758</v>
      </c>
      <c r="B10759" s="4" t="s">
        <v>7008</v>
      </c>
      <c r="C10759" s="4" t="s">
        <v>144</v>
      </c>
    </row>
    <row r="10760" spans="1:3" x14ac:dyDescent="0.25">
      <c r="A10760" s="5">
        <v>10759</v>
      </c>
      <c r="B10760" s="4" t="s">
        <v>7009</v>
      </c>
      <c r="C10760" s="4" t="s">
        <v>144</v>
      </c>
    </row>
    <row r="10761" spans="1:3" x14ac:dyDescent="0.25">
      <c r="A10761" s="5">
        <v>10760</v>
      </c>
      <c r="B10761" s="4" t="s">
        <v>7010</v>
      </c>
      <c r="C10761" s="4" t="s">
        <v>144</v>
      </c>
    </row>
    <row r="10762" spans="1:3" x14ac:dyDescent="0.25">
      <c r="A10762" s="5">
        <v>10761</v>
      </c>
      <c r="B10762" s="4" t="s">
        <v>7011</v>
      </c>
      <c r="C10762" s="4" t="s">
        <v>144</v>
      </c>
    </row>
    <row r="10763" spans="1:3" x14ac:dyDescent="0.25">
      <c r="A10763" s="5">
        <v>10762</v>
      </c>
      <c r="B10763" s="4" t="s">
        <v>13492</v>
      </c>
      <c r="C10763" s="4" t="s">
        <v>144</v>
      </c>
    </row>
    <row r="10764" spans="1:3" x14ac:dyDescent="0.25">
      <c r="A10764" s="5">
        <v>10763</v>
      </c>
      <c r="B10764" s="4" t="s">
        <v>18356</v>
      </c>
      <c r="C10764" s="4" t="s">
        <v>144</v>
      </c>
    </row>
    <row r="10765" spans="1:3" x14ac:dyDescent="0.25">
      <c r="A10765" s="5">
        <v>10764</v>
      </c>
      <c r="B10765" s="4" t="s">
        <v>18357</v>
      </c>
      <c r="C10765" s="4" t="s">
        <v>137</v>
      </c>
    </row>
    <row r="10766" spans="1:3" x14ac:dyDescent="0.25">
      <c r="A10766" s="5">
        <v>10765</v>
      </c>
      <c r="B10766" s="4" t="s">
        <v>14446</v>
      </c>
      <c r="C10766" s="4" t="s">
        <v>144</v>
      </c>
    </row>
    <row r="10767" spans="1:3" x14ac:dyDescent="0.25">
      <c r="A10767" s="5">
        <v>10766</v>
      </c>
      <c r="B10767" s="4" t="s">
        <v>7013</v>
      </c>
      <c r="C10767" s="4" t="s">
        <v>144</v>
      </c>
    </row>
    <row r="10768" spans="1:3" x14ac:dyDescent="0.25">
      <c r="A10768" s="5">
        <v>10767</v>
      </c>
      <c r="B10768" s="4" t="s">
        <v>7012</v>
      </c>
      <c r="C10768" s="4" t="s">
        <v>144</v>
      </c>
    </row>
    <row r="10769" spans="1:3" x14ac:dyDescent="0.25">
      <c r="A10769" s="5">
        <v>10768</v>
      </c>
      <c r="B10769" s="4" t="s">
        <v>7014</v>
      </c>
      <c r="C10769" s="4" t="s">
        <v>144</v>
      </c>
    </row>
    <row r="10770" spans="1:3" x14ac:dyDescent="0.25">
      <c r="A10770" s="5">
        <v>10769</v>
      </c>
      <c r="B10770" s="4" t="s">
        <v>7014</v>
      </c>
      <c r="C10770" s="4" t="s">
        <v>144</v>
      </c>
    </row>
    <row r="10771" spans="1:3" x14ac:dyDescent="0.25">
      <c r="A10771" s="5">
        <v>10770</v>
      </c>
      <c r="B10771" s="4" t="s">
        <v>7015</v>
      </c>
      <c r="C10771" s="4" t="s">
        <v>125</v>
      </c>
    </row>
    <row r="10772" spans="1:3" x14ac:dyDescent="0.25">
      <c r="A10772" s="5">
        <v>10771</v>
      </c>
      <c r="B10772" s="4" t="s">
        <v>7016</v>
      </c>
      <c r="C10772" s="4" t="s">
        <v>125</v>
      </c>
    </row>
    <row r="10773" spans="1:3" x14ac:dyDescent="0.25">
      <c r="A10773" s="5">
        <v>10772</v>
      </c>
      <c r="B10773" s="4" t="s">
        <v>7017</v>
      </c>
      <c r="C10773" s="4" t="s">
        <v>144</v>
      </c>
    </row>
    <row r="10774" spans="1:3" x14ac:dyDescent="0.25">
      <c r="A10774" s="5">
        <v>10773</v>
      </c>
      <c r="B10774" s="4" t="s">
        <v>7018</v>
      </c>
      <c r="C10774" s="4" t="s">
        <v>125</v>
      </c>
    </row>
    <row r="10775" spans="1:3" x14ac:dyDescent="0.25">
      <c r="A10775" s="5">
        <v>10774</v>
      </c>
      <c r="B10775" s="4" t="s">
        <v>7019</v>
      </c>
      <c r="C10775" s="4" t="s">
        <v>144</v>
      </c>
    </row>
    <row r="10776" spans="1:3" x14ac:dyDescent="0.25">
      <c r="A10776" s="5">
        <v>10775</v>
      </c>
      <c r="B10776" s="4" t="s">
        <v>7020</v>
      </c>
      <c r="C10776" s="4" t="s">
        <v>144</v>
      </c>
    </row>
    <row r="10777" spans="1:3" x14ac:dyDescent="0.25">
      <c r="A10777" s="5">
        <v>10776</v>
      </c>
      <c r="B10777" s="4" t="s">
        <v>7021</v>
      </c>
      <c r="C10777" s="4" t="s">
        <v>144</v>
      </c>
    </row>
    <row r="10778" spans="1:3" x14ac:dyDescent="0.25">
      <c r="A10778" s="5">
        <v>10777</v>
      </c>
      <c r="B10778" s="4" t="s">
        <v>18358</v>
      </c>
      <c r="C10778" s="4" t="s">
        <v>144</v>
      </c>
    </row>
    <row r="10779" spans="1:3" x14ac:dyDescent="0.25">
      <c r="A10779" s="5">
        <v>10778</v>
      </c>
      <c r="B10779" s="4" t="s">
        <v>7022</v>
      </c>
      <c r="C10779" s="4" t="s">
        <v>144</v>
      </c>
    </row>
    <row r="10780" spans="1:3" x14ac:dyDescent="0.25">
      <c r="A10780" s="5">
        <v>10779</v>
      </c>
      <c r="B10780" s="4" t="s">
        <v>7023</v>
      </c>
      <c r="C10780" s="4" t="s">
        <v>19768</v>
      </c>
    </row>
    <row r="10781" spans="1:3" x14ac:dyDescent="0.25">
      <c r="A10781" s="5">
        <v>10780</v>
      </c>
      <c r="B10781" s="4" t="s">
        <v>7024</v>
      </c>
      <c r="C10781" s="4" t="s">
        <v>144</v>
      </c>
    </row>
    <row r="10782" spans="1:3" x14ac:dyDescent="0.25">
      <c r="A10782" s="5">
        <v>10781</v>
      </c>
      <c r="B10782" s="4" t="s">
        <v>7025</v>
      </c>
      <c r="C10782" s="4" t="s">
        <v>144</v>
      </c>
    </row>
    <row r="10783" spans="1:3" x14ac:dyDescent="0.25">
      <c r="A10783" s="5">
        <v>10782</v>
      </c>
      <c r="B10783" s="4" t="s">
        <v>1105</v>
      </c>
      <c r="C10783" s="4" t="s">
        <v>144</v>
      </c>
    </row>
    <row r="10784" spans="1:3" x14ac:dyDescent="0.25">
      <c r="A10784" s="5">
        <v>10783</v>
      </c>
      <c r="B10784" s="4" t="s">
        <v>7026</v>
      </c>
      <c r="C10784" s="4" t="s">
        <v>144</v>
      </c>
    </row>
    <row r="10785" spans="1:3" x14ac:dyDescent="0.25">
      <c r="A10785" s="5">
        <v>10784</v>
      </c>
      <c r="B10785" s="4" t="s">
        <v>7027</v>
      </c>
      <c r="C10785" s="4" t="s">
        <v>19768</v>
      </c>
    </row>
    <row r="10786" spans="1:3" x14ac:dyDescent="0.25">
      <c r="A10786" s="5">
        <v>10785</v>
      </c>
      <c r="B10786" s="4" t="s">
        <v>16392</v>
      </c>
      <c r="C10786" s="4" t="s">
        <v>144</v>
      </c>
    </row>
    <row r="10787" spans="1:3" x14ac:dyDescent="0.25">
      <c r="A10787" s="5">
        <v>10786</v>
      </c>
      <c r="B10787" s="4" t="s">
        <v>7028</v>
      </c>
      <c r="C10787" s="4" t="s">
        <v>19768</v>
      </c>
    </row>
    <row r="10788" spans="1:3" x14ac:dyDescent="0.25">
      <c r="A10788" s="5">
        <v>10787</v>
      </c>
      <c r="B10788" s="4" t="s">
        <v>7029</v>
      </c>
      <c r="C10788" s="4" t="s">
        <v>147</v>
      </c>
    </row>
    <row r="10789" spans="1:3" x14ac:dyDescent="0.25">
      <c r="A10789" s="5">
        <v>10788</v>
      </c>
      <c r="B10789" s="4" t="s">
        <v>7030</v>
      </c>
      <c r="C10789" s="4" t="s">
        <v>128</v>
      </c>
    </row>
    <row r="10790" spans="1:3" x14ac:dyDescent="0.25">
      <c r="A10790" s="5">
        <v>10789</v>
      </c>
      <c r="B10790" s="4" t="s">
        <v>17404</v>
      </c>
      <c r="C10790" s="4" t="s">
        <v>19768</v>
      </c>
    </row>
    <row r="10791" spans="1:3" x14ac:dyDescent="0.25">
      <c r="A10791" s="5">
        <v>10790</v>
      </c>
      <c r="B10791" s="4" t="s">
        <v>15442</v>
      </c>
      <c r="C10791" s="4" t="s">
        <v>147</v>
      </c>
    </row>
    <row r="10792" spans="1:3" x14ac:dyDescent="0.25">
      <c r="A10792" s="5">
        <v>10791</v>
      </c>
      <c r="B10792" s="4" t="s">
        <v>7046</v>
      </c>
      <c r="C10792" s="4" t="s">
        <v>144</v>
      </c>
    </row>
    <row r="10793" spans="1:3" x14ac:dyDescent="0.25">
      <c r="A10793" s="5">
        <v>10792</v>
      </c>
      <c r="B10793" s="4" t="s">
        <v>18359</v>
      </c>
      <c r="C10793" s="4" t="s">
        <v>19768</v>
      </c>
    </row>
    <row r="10794" spans="1:3" x14ac:dyDescent="0.25">
      <c r="A10794" s="5">
        <v>10793</v>
      </c>
      <c r="B10794" s="4" t="s">
        <v>7042</v>
      </c>
      <c r="C10794" s="4" t="s">
        <v>144</v>
      </c>
    </row>
    <row r="10795" spans="1:3" x14ac:dyDescent="0.25">
      <c r="A10795" s="5">
        <v>10794</v>
      </c>
      <c r="B10795" s="4" t="s">
        <v>7043</v>
      </c>
      <c r="C10795" s="4" t="s">
        <v>144</v>
      </c>
    </row>
    <row r="10796" spans="1:3" x14ac:dyDescent="0.25">
      <c r="A10796" s="5">
        <v>10795</v>
      </c>
      <c r="B10796" s="4" t="s">
        <v>12537</v>
      </c>
      <c r="C10796" s="4" t="s">
        <v>147</v>
      </c>
    </row>
    <row r="10797" spans="1:3" x14ac:dyDescent="0.25">
      <c r="A10797" s="5">
        <v>10796</v>
      </c>
      <c r="B10797" s="4" t="s">
        <v>13493</v>
      </c>
      <c r="C10797" s="4" t="s">
        <v>144</v>
      </c>
    </row>
    <row r="10798" spans="1:3" x14ac:dyDescent="0.25">
      <c r="A10798" s="5">
        <v>10797</v>
      </c>
      <c r="B10798" s="4" t="s">
        <v>7044</v>
      </c>
      <c r="C10798" s="4" t="s">
        <v>144</v>
      </c>
    </row>
    <row r="10799" spans="1:3" x14ac:dyDescent="0.25">
      <c r="A10799" s="5">
        <v>10798</v>
      </c>
      <c r="B10799" s="4" t="s">
        <v>12538</v>
      </c>
      <c r="C10799" s="4" t="s">
        <v>144</v>
      </c>
    </row>
    <row r="10800" spans="1:3" x14ac:dyDescent="0.25">
      <c r="A10800" s="5">
        <v>10799</v>
      </c>
      <c r="B10800" s="4" t="s">
        <v>7045</v>
      </c>
      <c r="C10800" s="4" t="s">
        <v>144</v>
      </c>
    </row>
    <row r="10801" spans="1:3" x14ac:dyDescent="0.25">
      <c r="A10801" s="5">
        <v>10800</v>
      </c>
      <c r="B10801" s="4" t="s">
        <v>7037</v>
      </c>
      <c r="C10801" s="4" t="s">
        <v>144</v>
      </c>
    </row>
    <row r="10802" spans="1:3" x14ac:dyDescent="0.25">
      <c r="A10802" s="5">
        <v>10801</v>
      </c>
      <c r="B10802" s="4" t="s">
        <v>7031</v>
      </c>
      <c r="C10802" s="4" t="s">
        <v>144</v>
      </c>
    </row>
    <row r="10803" spans="1:3" x14ac:dyDescent="0.25">
      <c r="A10803" s="5">
        <v>10802</v>
      </c>
      <c r="B10803" s="4" t="s">
        <v>7032</v>
      </c>
      <c r="C10803" s="4" t="s">
        <v>147</v>
      </c>
    </row>
    <row r="10804" spans="1:3" x14ac:dyDescent="0.25">
      <c r="A10804" s="5">
        <v>10803</v>
      </c>
      <c r="B10804" s="4" t="s">
        <v>19317</v>
      </c>
      <c r="C10804" s="4" t="s">
        <v>147</v>
      </c>
    </row>
    <row r="10805" spans="1:3" x14ac:dyDescent="0.25">
      <c r="A10805" s="5">
        <v>10804</v>
      </c>
      <c r="B10805" s="4" t="s">
        <v>7040</v>
      </c>
      <c r="C10805" s="4" t="s">
        <v>144</v>
      </c>
    </row>
    <row r="10806" spans="1:3" x14ac:dyDescent="0.25">
      <c r="A10806" s="5">
        <v>10805</v>
      </c>
      <c r="B10806" s="4" t="s">
        <v>1026</v>
      </c>
      <c r="C10806" s="4" t="s">
        <v>19768</v>
      </c>
    </row>
    <row r="10807" spans="1:3" x14ac:dyDescent="0.25">
      <c r="A10807" s="5">
        <v>10806</v>
      </c>
      <c r="B10807" s="4" t="s">
        <v>7041</v>
      </c>
      <c r="C10807" s="4" t="s">
        <v>19768</v>
      </c>
    </row>
    <row r="10808" spans="1:3" x14ac:dyDescent="0.25">
      <c r="A10808" s="5">
        <v>10807</v>
      </c>
      <c r="B10808" s="4" t="s">
        <v>7033</v>
      </c>
      <c r="C10808" s="4" t="s">
        <v>144</v>
      </c>
    </row>
    <row r="10809" spans="1:3" x14ac:dyDescent="0.25">
      <c r="A10809" s="5">
        <v>10808</v>
      </c>
      <c r="B10809" s="4" t="s">
        <v>7034</v>
      </c>
      <c r="C10809" s="4" t="s">
        <v>19768</v>
      </c>
    </row>
    <row r="10810" spans="1:3" x14ac:dyDescent="0.25">
      <c r="A10810" s="5">
        <v>10809</v>
      </c>
      <c r="B10810" s="4" t="s">
        <v>7035</v>
      </c>
      <c r="C10810" s="4" t="s">
        <v>19768</v>
      </c>
    </row>
    <row r="10811" spans="1:3" x14ac:dyDescent="0.25">
      <c r="A10811" s="5">
        <v>10810</v>
      </c>
      <c r="B10811" s="4" t="s">
        <v>7036</v>
      </c>
      <c r="C10811" s="4" t="s">
        <v>144</v>
      </c>
    </row>
    <row r="10812" spans="1:3" x14ac:dyDescent="0.25">
      <c r="A10812" s="5">
        <v>10811</v>
      </c>
      <c r="B10812" s="4" t="s">
        <v>14447</v>
      </c>
      <c r="C10812" s="4" t="s">
        <v>19768</v>
      </c>
    </row>
    <row r="10813" spans="1:3" x14ac:dyDescent="0.25">
      <c r="A10813" s="5">
        <v>10812</v>
      </c>
      <c r="B10813" s="4" t="s">
        <v>15443</v>
      </c>
      <c r="C10813" s="4" t="s">
        <v>144</v>
      </c>
    </row>
    <row r="10814" spans="1:3" x14ac:dyDescent="0.25">
      <c r="A10814" s="5">
        <v>10813</v>
      </c>
      <c r="B10814" s="4" t="s">
        <v>7038</v>
      </c>
      <c r="C10814" s="4" t="s">
        <v>19768</v>
      </c>
    </row>
    <row r="10815" spans="1:3" x14ac:dyDescent="0.25">
      <c r="A10815" s="5">
        <v>10814</v>
      </c>
      <c r="B10815" s="4" t="s">
        <v>627</v>
      </c>
      <c r="C10815" s="4" t="s">
        <v>19768</v>
      </c>
    </row>
    <row r="10816" spans="1:3" x14ac:dyDescent="0.25">
      <c r="A10816" s="5">
        <v>10815</v>
      </c>
      <c r="B10816" s="4" t="s">
        <v>19318</v>
      </c>
      <c r="C10816" s="4" t="s">
        <v>147</v>
      </c>
    </row>
    <row r="10817" spans="1:3" x14ac:dyDescent="0.25">
      <c r="A10817" s="5">
        <v>10816</v>
      </c>
      <c r="B10817" s="4" t="s">
        <v>16393</v>
      </c>
      <c r="C10817" s="4" t="s">
        <v>144</v>
      </c>
    </row>
    <row r="10818" spans="1:3" x14ac:dyDescent="0.25">
      <c r="A10818" s="5">
        <v>10817</v>
      </c>
      <c r="B10818" s="4" t="s">
        <v>17405</v>
      </c>
      <c r="C10818" s="4" t="s">
        <v>144</v>
      </c>
    </row>
    <row r="10819" spans="1:3" x14ac:dyDescent="0.25">
      <c r="A10819" s="5">
        <v>10818</v>
      </c>
      <c r="B10819" s="4" t="s">
        <v>7039</v>
      </c>
      <c r="C10819" s="4" t="s">
        <v>147</v>
      </c>
    </row>
    <row r="10820" spans="1:3" x14ac:dyDescent="0.25">
      <c r="A10820" s="5">
        <v>10819</v>
      </c>
      <c r="B10820" s="4" t="s">
        <v>7048</v>
      </c>
      <c r="C10820" s="4" t="s">
        <v>19768</v>
      </c>
    </row>
    <row r="10821" spans="1:3" x14ac:dyDescent="0.25">
      <c r="A10821" s="5">
        <v>10820</v>
      </c>
      <c r="B10821" s="4" t="s">
        <v>12546</v>
      </c>
      <c r="C10821" s="4" t="s">
        <v>19768</v>
      </c>
    </row>
    <row r="10822" spans="1:3" x14ac:dyDescent="0.25">
      <c r="A10822" s="5">
        <v>10821</v>
      </c>
      <c r="B10822" s="4" t="s">
        <v>19319</v>
      </c>
      <c r="C10822" s="4" t="s">
        <v>19768</v>
      </c>
    </row>
    <row r="10823" spans="1:3" x14ac:dyDescent="0.25">
      <c r="A10823" s="5">
        <v>10822</v>
      </c>
      <c r="B10823" s="4" t="s">
        <v>7103</v>
      </c>
      <c r="C10823" s="4" t="s">
        <v>19768</v>
      </c>
    </row>
    <row r="10824" spans="1:3" x14ac:dyDescent="0.25">
      <c r="A10824" s="5">
        <v>10823</v>
      </c>
      <c r="B10824" s="4" t="s">
        <v>7047</v>
      </c>
      <c r="C10824" s="4" t="s">
        <v>144</v>
      </c>
    </row>
    <row r="10825" spans="1:3" x14ac:dyDescent="0.25">
      <c r="A10825" s="5">
        <v>10824</v>
      </c>
      <c r="B10825" s="4" t="s">
        <v>6891</v>
      </c>
      <c r="C10825" s="4" t="s">
        <v>19768</v>
      </c>
    </row>
    <row r="10826" spans="1:3" x14ac:dyDescent="0.25">
      <c r="A10826" s="5">
        <v>10825</v>
      </c>
      <c r="B10826" s="4" t="s">
        <v>18360</v>
      </c>
      <c r="C10826" s="4" t="s">
        <v>144</v>
      </c>
    </row>
    <row r="10827" spans="1:3" x14ac:dyDescent="0.25">
      <c r="A10827" s="5">
        <v>10826</v>
      </c>
      <c r="B10827" s="4" t="s">
        <v>7058</v>
      </c>
      <c r="C10827" s="4" t="s">
        <v>144</v>
      </c>
    </row>
    <row r="10828" spans="1:3" x14ac:dyDescent="0.25">
      <c r="A10828" s="5">
        <v>10827</v>
      </c>
      <c r="B10828" s="4" t="s">
        <v>7050</v>
      </c>
      <c r="C10828" s="4" t="s">
        <v>19768</v>
      </c>
    </row>
    <row r="10829" spans="1:3" x14ac:dyDescent="0.25">
      <c r="A10829" s="5">
        <v>10828</v>
      </c>
      <c r="B10829" s="4" t="s">
        <v>7054</v>
      </c>
      <c r="C10829" s="4" t="s">
        <v>144</v>
      </c>
    </row>
    <row r="10830" spans="1:3" x14ac:dyDescent="0.25">
      <c r="A10830" s="5">
        <v>10829</v>
      </c>
      <c r="B10830" s="4" t="s">
        <v>18361</v>
      </c>
      <c r="C10830" s="4" t="s">
        <v>144</v>
      </c>
    </row>
    <row r="10831" spans="1:3" x14ac:dyDescent="0.25">
      <c r="A10831" s="5">
        <v>10830</v>
      </c>
      <c r="B10831" s="4" t="s">
        <v>7055</v>
      </c>
      <c r="C10831" s="4" t="s">
        <v>19768</v>
      </c>
    </row>
    <row r="10832" spans="1:3" x14ac:dyDescent="0.25">
      <c r="A10832" s="5">
        <v>10831</v>
      </c>
      <c r="B10832" s="4" t="s">
        <v>7056</v>
      </c>
      <c r="C10832" s="4" t="s">
        <v>144</v>
      </c>
    </row>
    <row r="10833" spans="1:3" x14ac:dyDescent="0.25">
      <c r="A10833" s="5">
        <v>10832</v>
      </c>
      <c r="B10833" s="4" t="s">
        <v>7057</v>
      </c>
      <c r="C10833" s="4" t="s">
        <v>144</v>
      </c>
    </row>
    <row r="10834" spans="1:3" x14ac:dyDescent="0.25">
      <c r="A10834" s="5">
        <v>10833</v>
      </c>
      <c r="B10834" s="4" t="s">
        <v>7096</v>
      </c>
      <c r="C10834" s="4" t="s">
        <v>144</v>
      </c>
    </row>
    <row r="10835" spans="1:3" x14ac:dyDescent="0.25">
      <c r="A10835" s="5">
        <v>10834</v>
      </c>
      <c r="B10835" s="4" t="s">
        <v>13494</v>
      </c>
      <c r="C10835" s="4" t="s">
        <v>144</v>
      </c>
    </row>
    <row r="10836" spans="1:3" x14ac:dyDescent="0.25">
      <c r="A10836" s="5">
        <v>10835</v>
      </c>
      <c r="B10836" s="4" t="s">
        <v>13494</v>
      </c>
      <c r="C10836" s="4" t="s">
        <v>144</v>
      </c>
    </row>
    <row r="10837" spans="1:3" x14ac:dyDescent="0.25">
      <c r="A10837" s="5">
        <v>10836</v>
      </c>
      <c r="B10837" s="4" t="s">
        <v>12539</v>
      </c>
      <c r="C10837" s="4" t="s">
        <v>144</v>
      </c>
    </row>
    <row r="10838" spans="1:3" x14ac:dyDescent="0.25">
      <c r="A10838" s="5">
        <v>10837</v>
      </c>
      <c r="B10838" s="4" t="s">
        <v>7059</v>
      </c>
      <c r="C10838" s="4" t="s">
        <v>144</v>
      </c>
    </row>
    <row r="10839" spans="1:3" x14ac:dyDescent="0.25">
      <c r="A10839" s="5">
        <v>10838</v>
      </c>
      <c r="B10839" s="4" t="s">
        <v>855</v>
      </c>
      <c r="C10839" s="4" t="s">
        <v>144</v>
      </c>
    </row>
    <row r="10840" spans="1:3" x14ac:dyDescent="0.25">
      <c r="A10840" s="5">
        <v>10839</v>
      </c>
      <c r="B10840" s="4" t="s">
        <v>7060</v>
      </c>
      <c r="C10840" s="4" t="s">
        <v>144</v>
      </c>
    </row>
    <row r="10841" spans="1:3" x14ac:dyDescent="0.25">
      <c r="A10841" s="5">
        <v>10840</v>
      </c>
      <c r="B10841" s="4" t="s">
        <v>13495</v>
      </c>
      <c r="C10841" s="4" t="s">
        <v>144</v>
      </c>
    </row>
    <row r="10842" spans="1:3" x14ac:dyDescent="0.25">
      <c r="A10842" s="5">
        <v>10841</v>
      </c>
      <c r="B10842" s="4" t="s">
        <v>7061</v>
      </c>
      <c r="C10842" s="4" t="s">
        <v>19768</v>
      </c>
    </row>
    <row r="10843" spans="1:3" x14ac:dyDescent="0.25">
      <c r="A10843" s="5">
        <v>10842</v>
      </c>
      <c r="B10843" s="4" t="s">
        <v>7062</v>
      </c>
      <c r="C10843" s="4" t="s">
        <v>144</v>
      </c>
    </row>
    <row r="10844" spans="1:3" x14ac:dyDescent="0.25">
      <c r="A10844" s="5">
        <v>10843</v>
      </c>
      <c r="B10844" s="4" t="s">
        <v>13496</v>
      </c>
      <c r="C10844" s="4" t="s">
        <v>11995</v>
      </c>
    </row>
    <row r="10845" spans="1:3" x14ac:dyDescent="0.25">
      <c r="A10845" s="5">
        <v>10844</v>
      </c>
      <c r="B10845" s="4" t="s">
        <v>15444</v>
      </c>
      <c r="C10845" s="4" t="s">
        <v>144</v>
      </c>
    </row>
    <row r="10846" spans="1:3" x14ac:dyDescent="0.25">
      <c r="A10846" s="5">
        <v>10845</v>
      </c>
      <c r="B10846" s="4" t="s">
        <v>7064</v>
      </c>
      <c r="C10846" s="4" t="s">
        <v>19768</v>
      </c>
    </row>
    <row r="10847" spans="1:3" x14ac:dyDescent="0.25">
      <c r="A10847" s="5">
        <v>10846</v>
      </c>
      <c r="B10847" s="4" t="s">
        <v>18362</v>
      </c>
      <c r="C10847" s="4" t="s">
        <v>147</v>
      </c>
    </row>
    <row r="10848" spans="1:3" x14ac:dyDescent="0.25">
      <c r="A10848" s="5">
        <v>10847</v>
      </c>
      <c r="B10848" s="4" t="s">
        <v>7063</v>
      </c>
      <c r="C10848" s="4" t="s">
        <v>19767</v>
      </c>
    </row>
    <row r="10849" spans="1:3" x14ac:dyDescent="0.25">
      <c r="A10849" s="5">
        <v>10848</v>
      </c>
      <c r="B10849" s="4" t="s">
        <v>16394</v>
      </c>
      <c r="C10849" s="4" t="s">
        <v>19768</v>
      </c>
    </row>
    <row r="10850" spans="1:3" x14ac:dyDescent="0.25">
      <c r="A10850" s="5">
        <v>10849</v>
      </c>
      <c r="B10850" s="4" t="s">
        <v>7065</v>
      </c>
      <c r="C10850" s="4" t="s">
        <v>147</v>
      </c>
    </row>
    <row r="10851" spans="1:3" x14ac:dyDescent="0.25">
      <c r="A10851" s="5">
        <v>10850</v>
      </c>
      <c r="B10851" s="4" t="s">
        <v>7066</v>
      </c>
      <c r="C10851" s="4" t="s">
        <v>144</v>
      </c>
    </row>
    <row r="10852" spans="1:3" x14ac:dyDescent="0.25">
      <c r="A10852" s="5">
        <v>10851</v>
      </c>
      <c r="B10852" s="4" t="s">
        <v>7069</v>
      </c>
      <c r="C10852" s="4" t="s">
        <v>19797</v>
      </c>
    </row>
    <row r="10853" spans="1:3" x14ac:dyDescent="0.25">
      <c r="A10853" s="5">
        <v>10852</v>
      </c>
      <c r="B10853" s="4" t="s">
        <v>7070</v>
      </c>
      <c r="C10853" s="4" t="s">
        <v>19768</v>
      </c>
    </row>
    <row r="10854" spans="1:3" x14ac:dyDescent="0.25">
      <c r="A10854" s="5">
        <v>10853</v>
      </c>
      <c r="B10854" s="4" t="s">
        <v>12540</v>
      </c>
      <c r="C10854" s="4" t="s">
        <v>19768</v>
      </c>
    </row>
    <row r="10855" spans="1:3" x14ac:dyDescent="0.25">
      <c r="A10855" s="5">
        <v>10854</v>
      </c>
      <c r="B10855" s="4" t="s">
        <v>835</v>
      </c>
      <c r="C10855" s="4" t="s">
        <v>19768</v>
      </c>
    </row>
    <row r="10856" spans="1:3" x14ac:dyDescent="0.25">
      <c r="A10856" s="5">
        <v>10855</v>
      </c>
      <c r="B10856" s="4" t="s">
        <v>7073</v>
      </c>
      <c r="C10856" s="4" t="s">
        <v>125</v>
      </c>
    </row>
    <row r="10857" spans="1:3" x14ac:dyDescent="0.25">
      <c r="A10857" s="5">
        <v>10856</v>
      </c>
      <c r="B10857" s="4" t="s">
        <v>13497</v>
      </c>
      <c r="C10857" s="4" t="s">
        <v>19768</v>
      </c>
    </row>
    <row r="10858" spans="1:3" x14ac:dyDescent="0.25">
      <c r="A10858" s="5">
        <v>10857</v>
      </c>
      <c r="B10858" s="4" t="s">
        <v>7067</v>
      </c>
      <c r="C10858" s="4" t="s">
        <v>11995</v>
      </c>
    </row>
    <row r="10859" spans="1:3" x14ac:dyDescent="0.25">
      <c r="A10859" s="5">
        <v>10858</v>
      </c>
      <c r="B10859" s="4" t="s">
        <v>7068</v>
      </c>
      <c r="C10859" s="4" t="s">
        <v>19798</v>
      </c>
    </row>
    <row r="10860" spans="1:3" x14ac:dyDescent="0.25">
      <c r="A10860" s="5">
        <v>10859</v>
      </c>
      <c r="B10860" s="4" t="s">
        <v>7071</v>
      </c>
      <c r="C10860" s="4" t="s">
        <v>147</v>
      </c>
    </row>
    <row r="10861" spans="1:3" x14ac:dyDescent="0.25">
      <c r="A10861" s="5">
        <v>10860</v>
      </c>
      <c r="B10861" s="4" t="s">
        <v>7072</v>
      </c>
      <c r="C10861" s="4" t="s">
        <v>144</v>
      </c>
    </row>
    <row r="10862" spans="1:3" x14ac:dyDescent="0.25">
      <c r="A10862" s="5">
        <v>10861</v>
      </c>
      <c r="B10862" s="4" t="s">
        <v>7074</v>
      </c>
      <c r="C10862" s="4" t="s">
        <v>125</v>
      </c>
    </row>
    <row r="10863" spans="1:3" x14ac:dyDescent="0.25">
      <c r="A10863" s="5">
        <v>10862</v>
      </c>
      <c r="B10863" s="4" t="s">
        <v>18364</v>
      </c>
      <c r="C10863" s="4" t="s">
        <v>19768</v>
      </c>
    </row>
    <row r="10864" spans="1:3" x14ac:dyDescent="0.25">
      <c r="A10864" s="5">
        <v>10863</v>
      </c>
      <c r="B10864" s="4" t="s">
        <v>19320</v>
      </c>
      <c r="C10864" s="4" t="s">
        <v>144</v>
      </c>
    </row>
    <row r="10865" spans="1:3" x14ac:dyDescent="0.25">
      <c r="A10865" s="5">
        <v>10864</v>
      </c>
      <c r="B10865" s="4" t="s">
        <v>18363</v>
      </c>
      <c r="C10865" s="4" t="s">
        <v>19768</v>
      </c>
    </row>
    <row r="10866" spans="1:3" x14ac:dyDescent="0.25">
      <c r="A10866" s="5">
        <v>10865</v>
      </c>
      <c r="B10866" s="4" t="s">
        <v>19321</v>
      </c>
      <c r="C10866" s="4" t="s">
        <v>19798</v>
      </c>
    </row>
    <row r="10867" spans="1:3" x14ac:dyDescent="0.25">
      <c r="A10867" s="5">
        <v>10866</v>
      </c>
      <c r="B10867" s="4" t="s">
        <v>7075</v>
      </c>
      <c r="C10867" s="4" t="s">
        <v>147</v>
      </c>
    </row>
    <row r="10868" spans="1:3" x14ac:dyDescent="0.25">
      <c r="A10868" s="5">
        <v>10867</v>
      </c>
      <c r="B10868" s="4" t="s">
        <v>7076</v>
      </c>
      <c r="C10868" s="4" t="s">
        <v>147</v>
      </c>
    </row>
    <row r="10869" spans="1:3" x14ac:dyDescent="0.25">
      <c r="A10869" s="5">
        <v>10868</v>
      </c>
      <c r="B10869" s="4" t="s">
        <v>16395</v>
      </c>
      <c r="C10869" s="4" t="s">
        <v>144</v>
      </c>
    </row>
    <row r="10870" spans="1:3" x14ac:dyDescent="0.25">
      <c r="A10870" s="5">
        <v>10869</v>
      </c>
      <c r="B10870" s="4" t="s">
        <v>7078</v>
      </c>
      <c r="C10870" s="4" t="s">
        <v>144</v>
      </c>
    </row>
    <row r="10871" spans="1:3" x14ac:dyDescent="0.25">
      <c r="A10871" s="5">
        <v>10870</v>
      </c>
      <c r="B10871" s="4" t="s">
        <v>19322</v>
      </c>
      <c r="C10871" s="4" t="s">
        <v>19768</v>
      </c>
    </row>
    <row r="10872" spans="1:3" x14ac:dyDescent="0.25">
      <c r="A10872" s="5">
        <v>10871</v>
      </c>
      <c r="B10872" s="4" t="s">
        <v>12543</v>
      </c>
      <c r="C10872" s="4" t="s">
        <v>147</v>
      </c>
    </row>
    <row r="10873" spans="1:3" x14ac:dyDescent="0.25">
      <c r="A10873" s="5">
        <v>10872</v>
      </c>
      <c r="B10873" s="4" t="s">
        <v>17406</v>
      </c>
      <c r="C10873" s="4" t="s">
        <v>19768</v>
      </c>
    </row>
    <row r="10874" spans="1:3" x14ac:dyDescent="0.25">
      <c r="A10874" s="5">
        <v>10873</v>
      </c>
      <c r="B10874" s="4" t="s">
        <v>16396</v>
      </c>
      <c r="C10874" s="4" t="s">
        <v>145</v>
      </c>
    </row>
    <row r="10875" spans="1:3" x14ac:dyDescent="0.25">
      <c r="A10875" s="5">
        <v>10874</v>
      </c>
      <c r="B10875" s="4" t="s">
        <v>7095</v>
      </c>
      <c r="C10875" s="4" t="s">
        <v>144</v>
      </c>
    </row>
    <row r="10876" spans="1:3" x14ac:dyDescent="0.25">
      <c r="A10876" s="5">
        <v>10875</v>
      </c>
      <c r="B10876" s="4" t="s">
        <v>12541</v>
      </c>
      <c r="C10876" s="4" t="s">
        <v>19768</v>
      </c>
    </row>
    <row r="10877" spans="1:3" x14ac:dyDescent="0.25">
      <c r="A10877" s="5">
        <v>10876</v>
      </c>
      <c r="B10877" s="4" t="s">
        <v>15445</v>
      </c>
      <c r="C10877" s="4" t="s">
        <v>125</v>
      </c>
    </row>
    <row r="10878" spans="1:3" x14ac:dyDescent="0.25">
      <c r="A10878" s="5">
        <v>10877</v>
      </c>
      <c r="B10878" s="4" t="s">
        <v>14448</v>
      </c>
      <c r="C10878" s="4" t="s">
        <v>147</v>
      </c>
    </row>
    <row r="10879" spans="1:3" x14ac:dyDescent="0.25">
      <c r="A10879" s="5">
        <v>10878</v>
      </c>
      <c r="B10879" s="4" t="s">
        <v>7080</v>
      </c>
      <c r="C10879" s="4" t="s">
        <v>144</v>
      </c>
    </row>
    <row r="10880" spans="1:3" x14ac:dyDescent="0.25">
      <c r="A10880" s="5">
        <v>10879</v>
      </c>
      <c r="B10880" s="4" t="s">
        <v>14449</v>
      </c>
      <c r="C10880" s="4" t="s">
        <v>19796</v>
      </c>
    </row>
    <row r="10881" spans="1:3" x14ac:dyDescent="0.25">
      <c r="A10881" s="5">
        <v>10880</v>
      </c>
      <c r="B10881" s="4" t="s">
        <v>7079</v>
      </c>
      <c r="C10881" s="4" t="s">
        <v>19768</v>
      </c>
    </row>
    <row r="10882" spans="1:3" x14ac:dyDescent="0.25">
      <c r="A10882" s="5">
        <v>10881</v>
      </c>
      <c r="B10882" s="4" t="s">
        <v>7081</v>
      </c>
      <c r="C10882" s="4" t="s">
        <v>11995</v>
      </c>
    </row>
    <row r="10883" spans="1:3" x14ac:dyDescent="0.25">
      <c r="A10883" s="5">
        <v>10882</v>
      </c>
      <c r="B10883" s="4" t="s">
        <v>12542</v>
      </c>
      <c r="C10883" s="4" t="s">
        <v>147</v>
      </c>
    </row>
    <row r="10884" spans="1:3" x14ac:dyDescent="0.25">
      <c r="A10884" s="5">
        <v>10883</v>
      </c>
      <c r="B10884" s="4" t="s">
        <v>15446</v>
      </c>
      <c r="C10884" s="4" t="s">
        <v>147</v>
      </c>
    </row>
    <row r="10885" spans="1:3" x14ac:dyDescent="0.25">
      <c r="A10885" s="5">
        <v>10884</v>
      </c>
      <c r="B10885" s="4" t="s">
        <v>7083</v>
      </c>
      <c r="C10885" s="4" t="s">
        <v>19768</v>
      </c>
    </row>
    <row r="10886" spans="1:3" x14ac:dyDescent="0.25">
      <c r="A10886" s="5">
        <v>10885</v>
      </c>
      <c r="B10886" s="4" t="s">
        <v>7082</v>
      </c>
      <c r="C10886" s="4" t="s">
        <v>19768</v>
      </c>
    </row>
    <row r="10887" spans="1:3" x14ac:dyDescent="0.25">
      <c r="A10887" s="5">
        <v>10886</v>
      </c>
      <c r="B10887" s="4" t="s">
        <v>15447</v>
      </c>
      <c r="C10887" s="4" t="s">
        <v>147</v>
      </c>
    </row>
    <row r="10888" spans="1:3" x14ac:dyDescent="0.25">
      <c r="A10888" s="5">
        <v>10887</v>
      </c>
      <c r="B10888" s="4" t="s">
        <v>17407</v>
      </c>
      <c r="C10888" s="4" t="s">
        <v>19768</v>
      </c>
    </row>
    <row r="10889" spans="1:3" x14ac:dyDescent="0.25">
      <c r="A10889" s="5">
        <v>10888</v>
      </c>
      <c r="B10889" s="4" t="s">
        <v>12544</v>
      </c>
      <c r="C10889" s="4" t="s">
        <v>19767</v>
      </c>
    </row>
    <row r="10890" spans="1:3" x14ac:dyDescent="0.25">
      <c r="A10890" s="5">
        <v>10889</v>
      </c>
      <c r="B10890" s="4" t="s">
        <v>17408</v>
      </c>
      <c r="C10890" s="4" t="s">
        <v>19768</v>
      </c>
    </row>
    <row r="10891" spans="1:3" x14ac:dyDescent="0.25">
      <c r="A10891" s="5">
        <v>10890</v>
      </c>
      <c r="B10891" s="4" t="s">
        <v>7092</v>
      </c>
      <c r="C10891" s="4" t="s">
        <v>19768</v>
      </c>
    </row>
    <row r="10892" spans="1:3" x14ac:dyDescent="0.25">
      <c r="A10892" s="5">
        <v>10891</v>
      </c>
      <c r="B10892" s="4" t="s">
        <v>7091</v>
      </c>
      <c r="C10892" s="4" t="s">
        <v>19796</v>
      </c>
    </row>
    <row r="10893" spans="1:3" x14ac:dyDescent="0.25">
      <c r="A10893" s="5">
        <v>10892</v>
      </c>
      <c r="B10893" s="4" t="s">
        <v>7093</v>
      </c>
      <c r="C10893" s="4" t="s">
        <v>19768</v>
      </c>
    </row>
    <row r="10894" spans="1:3" x14ac:dyDescent="0.25">
      <c r="A10894" s="5">
        <v>10893</v>
      </c>
      <c r="B10894" s="4" t="s">
        <v>13498</v>
      </c>
      <c r="C10894" s="4" t="s">
        <v>144</v>
      </c>
    </row>
    <row r="10895" spans="1:3" x14ac:dyDescent="0.25">
      <c r="A10895" s="5">
        <v>10894</v>
      </c>
      <c r="B10895" s="4" t="s">
        <v>12545</v>
      </c>
      <c r="C10895" s="4" t="s">
        <v>144</v>
      </c>
    </row>
    <row r="10896" spans="1:3" x14ac:dyDescent="0.25">
      <c r="A10896" s="5">
        <v>10895</v>
      </c>
      <c r="B10896" s="4" t="s">
        <v>13499</v>
      </c>
      <c r="C10896" s="4" t="s">
        <v>19768</v>
      </c>
    </row>
    <row r="10897" spans="1:3" x14ac:dyDescent="0.25">
      <c r="A10897" s="5">
        <v>10896</v>
      </c>
      <c r="B10897" s="4" t="s">
        <v>7094</v>
      </c>
      <c r="C10897" s="4" t="s">
        <v>19768</v>
      </c>
    </row>
    <row r="10898" spans="1:3" x14ac:dyDescent="0.25">
      <c r="A10898" s="5">
        <v>10897</v>
      </c>
      <c r="B10898" s="4" t="s">
        <v>7085</v>
      </c>
      <c r="C10898" s="4" t="s">
        <v>19768</v>
      </c>
    </row>
    <row r="10899" spans="1:3" x14ac:dyDescent="0.25">
      <c r="A10899" s="5">
        <v>10898</v>
      </c>
      <c r="B10899" s="4" t="s">
        <v>7086</v>
      </c>
      <c r="C10899" s="4" t="s">
        <v>19768</v>
      </c>
    </row>
    <row r="10900" spans="1:3" x14ac:dyDescent="0.25">
      <c r="A10900" s="5">
        <v>10899</v>
      </c>
      <c r="B10900" s="4" t="s">
        <v>7087</v>
      </c>
      <c r="C10900" s="4" t="s">
        <v>19768</v>
      </c>
    </row>
    <row r="10901" spans="1:3" x14ac:dyDescent="0.25">
      <c r="A10901" s="5">
        <v>10900</v>
      </c>
      <c r="B10901" s="4" t="s">
        <v>7088</v>
      </c>
      <c r="C10901" s="4" t="s">
        <v>19768</v>
      </c>
    </row>
    <row r="10902" spans="1:3" x14ac:dyDescent="0.25">
      <c r="A10902" s="5">
        <v>10901</v>
      </c>
      <c r="B10902" s="4" t="s">
        <v>7089</v>
      </c>
      <c r="C10902" s="4" t="s">
        <v>19768</v>
      </c>
    </row>
    <row r="10903" spans="1:3" x14ac:dyDescent="0.25">
      <c r="A10903" s="5">
        <v>10902</v>
      </c>
      <c r="B10903" s="4" t="s">
        <v>18365</v>
      </c>
      <c r="C10903" s="4" t="s">
        <v>19768</v>
      </c>
    </row>
    <row r="10904" spans="1:3" x14ac:dyDescent="0.25">
      <c r="A10904" s="5">
        <v>10903</v>
      </c>
      <c r="B10904" s="4" t="s">
        <v>7090</v>
      </c>
      <c r="C10904" s="4" t="s">
        <v>19768</v>
      </c>
    </row>
    <row r="10905" spans="1:3" x14ac:dyDescent="0.25">
      <c r="A10905" s="5">
        <v>10904</v>
      </c>
      <c r="B10905" s="4" t="s">
        <v>7077</v>
      </c>
      <c r="C10905" s="4" t="s">
        <v>19768</v>
      </c>
    </row>
    <row r="10906" spans="1:3" x14ac:dyDescent="0.25">
      <c r="A10906" s="5">
        <v>10905</v>
      </c>
      <c r="B10906" s="4" t="s">
        <v>7084</v>
      </c>
      <c r="C10906" s="4" t="s">
        <v>19798</v>
      </c>
    </row>
    <row r="10907" spans="1:3" x14ac:dyDescent="0.25">
      <c r="A10907" s="5">
        <v>10906</v>
      </c>
      <c r="B10907" s="4" t="s">
        <v>7099</v>
      </c>
      <c r="C10907" s="4" t="s">
        <v>11997</v>
      </c>
    </row>
    <row r="10908" spans="1:3" x14ac:dyDescent="0.25">
      <c r="A10908" s="5">
        <v>10907</v>
      </c>
      <c r="B10908" s="4" t="s">
        <v>16397</v>
      </c>
      <c r="C10908" s="4" t="s">
        <v>19768</v>
      </c>
    </row>
    <row r="10909" spans="1:3" x14ac:dyDescent="0.25">
      <c r="A10909" s="5">
        <v>10908</v>
      </c>
      <c r="B10909" s="4" t="s">
        <v>7052</v>
      </c>
      <c r="C10909" s="4" t="s">
        <v>147</v>
      </c>
    </row>
    <row r="10910" spans="1:3" x14ac:dyDescent="0.25">
      <c r="A10910" s="5">
        <v>10909</v>
      </c>
      <c r="B10910" s="4" t="s">
        <v>14450</v>
      </c>
      <c r="C10910" s="4" t="s">
        <v>19768</v>
      </c>
    </row>
    <row r="10911" spans="1:3" x14ac:dyDescent="0.25">
      <c r="A10911" s="5">
        <v>10910</v>
      </c>
      <c r="B10911" s="4" t="s">
        <v>7098</v>
      </c>
      <c r="C10911" s="4" t="s">
        <v>144</v>
      </c>
    </row>
    <row r="10912" spans="1:3" x14ac:dyDescent="0.25">
      <c r="A10912" s="5">
        <v>10911</v>
      </c>
      <c r="B10912" s="4" t="s">
        <v>19323</v>
      </c>
      <c r="C10912" s="4" t="s">
        <v>144</v>
      </c>
    </row>
    <row r="10913" spans="1:3" x14ac:dyDescent="0.25">
      <c r="A10913" s="5">
        <v>10912</v>
      </c>
      <c r="B10913" s="4" t="s">
        <v>7053</v>
      </c>
      <c r="C10913" s="4" t="s">
        <v>19768</v>
      </c>
    </row>
    <row r="10914" spans="1:3" x14ac:dyDescent="0.25">
      <c r="A10914" s="5">
        <v>10913</v>
      </c>
      <c r="B10914" s="4" t="s">
        <v>13500</v>
      </c>
      <c r="C10914" s="4" t="s">
        <v>144</v>
      </c>
    </row>
    <row r="10915" spans="1:3" x14ac:dyDescent="0.25">
      <c r="A10915" s="5">
        <v>10914</v>
      </c>
      <c r="B10915" s="4" t="s">
        <v>7100</v>
      </c>
      <c r="C10915" s="4" t="s">
        <v>19798</v>
      </c>
    </row>
    <row r="10916" spans="1:3" x14ac:dyDescent="0.25">
      <c r="A10916" s="5">
        <v>10915</v>
      </c>
      <c r="B10916" s="4" t="s">
        <v>7101</v>
      </c>
      <c r="C10916" s="4" t="s">
        <v>19798</v>
      </c>
    </row>
    <row r="10917" spans="1:3" x14ac:dyDescent="0.25">
      <c r="A10917" s="5">
        <v>10916</v>
      </c>
      <c r="B10917" s="4" t="s">
        <v>7102</v>
      </c>
      <c r="C10917" s="4" t="s">
        <v>19768</v>
      </c>
    </row>
    <row r="10918" spans="1:3" x14ac:dyDescent="0.25">
      <c r="A10918" s="5">
        <v>10917</v>
      </c>
      <c r="B10918" s="4" t="s">
        <v>7097</v>
      </c>
      <c r="C10918" s="4" t="s">
        <v>19767</v>
      </c>
    </row>
    <row r="10919" spans="1:3" x14ac:dyDescent="0.25">
      <c r="A10919" s="5">
        <v>10918</v>
      </c>
      <c r="B10919" s="4" t="s">
        <v>7104</v>
      </c>
      <c r="C10919" s="4" t="s">
        <v>147</v>
      </c>
    </row>
    <row r="10920" spans="1:3" x14ac:dyDescent="0.25">
      <c r="A10920" s="5">
        <v>10919</v>
      </c>
      <c r="B10920" s="4" t="s">
        <v>17409</v>
      </c>
      <c r="C10920" s="4" t="s">
        <v>147</v>
      </c>
    </row>
    <row r="10921" spans="1:3" x14ac:dyDescent="0.25">
      <c r="A10921" s="5">
        <v>10920</v>
      </c>
      <c r="B10921" s="4" t="s">
        <v>18366</v>
      </c>
      <c r="C10921" s="4" t="s">
        <v>147</v>
      </c>
    </row>
    <row r="10922" spans="1:3" x14ac:dyDescent="0.25">
      <c r="A10922" s="5">
        <v>10921</v>
      </c>
      <c r="B10922" s="4" t="s">
        <v>16398</v>
      </c>
      <c r="C10922" s="4" t="s">
        <v>144</v>
      </c>
    </row>
    <row r="10923" spans="1:3" x14ac:dyDescent="0.25">
      <c r="A10923" s="5">
        <v>10922</v>
      </c>
      <c r="B10923" s="4" t="s">
        <v>15448</v>
      </c>
      <c r="C10923" s="4" t="s">
        <v>144</v>
      </c>
    </row>
    <row r="10924" spans="1:3" x14ac:dyDescent="0.25">
      <c r="A10924" s="5">
        <v>10923</v>
      </c>
      <c r="B10924" s="4" t="s">
        <v>14456</v>
      </c>
      <c r="C10924" s="4" t="s">
        <v>144</v>
      </c>
    </row>
    <row r="10925" spans="1:3" x14ac:dyDescent="0.25">
      <c r="A10925" s="5">
        <v>10924</v>
      </c>
      <c r="B10925" s="4" t="s">
        <v>14455</v>
      </c>
      <c r="C10925" s="4" t="s">
        <v>144</v>
      </c>
    </row>
    <row r="10926" spans="1:3" x14ac:dyDescent="0.25">
      <c r="A10926" s="5">
        <v>10925</v>
      </c>
      <c r="B10926" s="4" t="s">
        <v>12548</v>
      </c>
      <c r="C10926" s="4" t="s">
        <v>144</v>
      </c>
    </row>
    <row r="10927" spans="1:3" x14ac:dyDescent="0.25">
      <c r="A10927" s="5">
        <v>10926</v>
      </c>
      <c r="B10927" s="4" t="s">
        <v>12547</v>
      </c>
      <c r="C10927" s="4" t="s">
        <v>144</v>
      </c>
    </row>
    <row r="10928" spans="1:3" x14ac:dyDescent="0.25">
      <c r="A10928" s="5">
        <v>10927</v>
      </c>
      <c r="B10928" s="4" t="s">
        <v>190</v>
      </c>
      <c r="C10928" s="4" t="s">
        <v>144</v>
      </c>
    </row>
    <row r="10929" spans="1:3" x14ac:dyDescent="0.25">
      <c r="A10929" s="5">
        <v>10928</v>
      </c>
      <c r="B10929" s="4" t="s">
        <v>751</v>
      </c>
      <c r="C10929" s="4" t="s">
        <v>147</v>
      </c>
    </row>
    <row r="10930" spans="1:3" x14ac:dyDescent="0.25">
      <c r="A10930" s="5">
        <v>10929</v>
      </c>
      <c r="B10930" s="4" t="s">
        <v>7106</v>
      </c>
      <c r="C10930" s="4" t="s">
        <v>144</v>
      </c>
    </row>
    <row r="10931" spans="1:3" x14ac:dyDescent="0.25">
      <c r="A10931" s="5">
        <v>10930</v>
      </c>
      <c r="B10931" s="4" t="s">
        <v>7107</v>
      </c>
      <c r="C10931" s="4" t="s">
        <v>144</v>
      </c>
    </row>
    <row r="10932" spans="1:3" x14ac:dyDescent="0.25">
      <c r="A10932" s="5">
        <v>10931</v>
      </c>
      <c r="B10932" s="4" t="s">
        <v>7108</v>
      </c>
      <c r="C10932" s="4" t="s">
        <v>144</v>
      </c>
    </row>
    <row r="10933" spans="1:3" x14ac:dyDescent="0.25">
      <c r="A10933" s="5">
        <v>10932</v>
      </c>
      <c r="B10933" s="4" t="s">
        <v>7109</v>
      </c>
      <c r="C10933" s="4" t="s">
        <v>144</v>
      </c>
    </row>
    <row r="10934" spans="1:3" x14ac:dyDescent="0.25">
      <c r="A10934" s="5">
        <v>10933</v>
      </c>
      <c r="B10934" s="4" t="s">
        <v>7110</v>
      </c>
      <c r="C10934" s="4" t="s">
        <v>144</v>
      </c>
    </row>
    <row r="10935" spans="1:3" x14ac:dyDescent="0.25">
      <c r="A10935" s="5">
        <v>10934</v>
      </c>
      <c r="B10935" s="4" t="s">
        <v>7111</v>
      </c>
      <c r="C10935" s="4" t="s">
        <v>144</v>
      </c>
    </row>
    <row r="10936" spans="1:3" x14ac:dyDescent="0.25">
      <c r="A10936" s="5">
        <v>10935</v>
      </c>
      <c r="B10936" s="4" t="s">
        <v>750</v>
      </c>
      <c r="C10936" s="4" t="s">
        <v>144</v>
      </c>
    </row>
    <row r="10937" spans="1:3" x14ac:dyDescent="0.25">
      <c r="A10937" s="5">
        <v>10936</v>
      </c>
      <c r="B10937" s="4" t="s">
        <v>7112</v>
      </c>
      <c r="C10937" s="4" t="s">
        <v>144</v>
      </c>
    </row>
    <row r="10938" spans="1:3" x14ac:dyDescent="0.25">
      <c r="A10938" s="5">
        <v>10937</v>
      </c>
      <c r="B10938" s="4" t="s">
        <v>7113</v>
      </c>
      <c r="C10938" s="4" t="s">
        <v>144</v>
      </c>
    </row>
    <row r="10939" spans="1:3" x14ac:dyDescent="0.25">
      <c r="A10939" s="5">
        <v>10938</v>
      </c>
      <c r="B10939" s="4" t="s">
        <v>7114</v>
      </c>
      <c r="C10939" s="4" t="s">
        <v>147</v>
      </c>
    </row>
    <row r="10940" spans="1:3" x14ac:dyDescent="0.25">
      <c r="A10940" s="5">
        <v>10939</v>
      </c>
      <c r="B10940" s="4" t="s">
        <v>7115</v>
      </c>
      <c r="C10940" s="4" t="s">
        <v>144</v>
      </c>
    </row>
    <row r="10941" spans="1:3" x14ac:dyDescent="0.25">
      <c r="A10941" s="5">
        <v>10940</v>
      </c>
      <c r="B10941" s="4" t="s">
        <v>17410</v>
      </c>
      <c r="C10941" s="4" t="s">
        <v>144</v>
      </c>
    </row>
    <row r="10942" spans="1:3" x14ac:dyDescent="0.25">
      <c r="A10942" s="5">
        <v>10941</v>
      </c>
      <c r="B10942" s="4" t="s">
        <v>16399</v>
      </c>
      <c r="C10942" s="4" t="s">
        <v>144</v>
      </c>
    </row>
    <row r="10943" spans="1:3" x14ac:dyDescent="0.25">
      <c r="A10943" s="5">
        <v>10942</v>
      </c>
      <c r="B10943" s="4" t="s">
        <v>16399</v>
      </c>
      <c r="C10943" s="4" t="s">
        <v>144</v>
      </c>
    </row>
    <row r="10944" spans="1:3" x14ac:dyDescent="0.25">
      <c r="A10944" s="5">
        <v>10943</v>
      </c>
      <c r="B10944" s="4" t="s">
        <v>13501</v>
      </c>
      <c r="C10944" s="4" t="s">
        <v>144</v>
      </c>
    </row>
    <row r="10945" spans="1:3" x14ac:dyDescent="0.25">
      <c r="A10945" s="5">
        <v>10944</v>
      </c>
      <c r="B10945" s="4" t="s">
        <v>7116</v>
      </c>
      <c r="C10945" s="4" t="s">
        <v>144</v>
      </c>
    </row>
    <row r="10946" spans="1:3" x14ac:dyDescent="0.25">
      <c r="A10946" s="5">
        <v>10945</v>
      </c>
      <c r="B10946" s="4" t="s">
        <v>7117</v>
      </c>
      <c r="C10946" s="4" t="s">
        <v>144</v>
      </c>
    </row>
    <row r="10947" spans="1:3" x14ac:dyDescent="0.25">
      <c r="A10947" s="5">
        <v>10946</v>
      </c>
      <c r="B10947" s="4" t="s">
        <v>777</v>
      </c>
      <c r="C10947" s="4" t="s">
        <v>144</v>
      </c>
    </row>
    <row r="10948" spans="1:3" x14ac:dyDescent="0.25">
      <c r="A10948" s="5">
        <v>10947</v>
      </c>
      <c r="B10948" s="4" t="s">
        <v>14457</v>
      </c>
      <c r="C10948" s="4" t="s">
        <v>144</v>
      </c>
    </row>
    <row r="10949" spans="1:3" x14ac:dyDescent="0.25">
      <c r="A10949" s="5">
        <v>10948</v>
      </c>
      <c r="B10949" s="4" t="s">
        <v>7118</v>
      </c>
      <c r="C10949" s="4" t="s">
        <v>144</v>
      </c>
    </row>
    <row r="10950" spans="1:3" x14ac:dyDescent="0.25">
      <c r="A10950" s="5">
        <v>10949</v>
      </c>
      <c r="B10950" s="4" t="s">
        <v>7119</v>
      </c>
      <c r="C10950" s="4" t="s">
        <v>144</v>
      </c>
    </row>
    <row r="10951" spans="1:3" x14ac:dyDescent="0.25">
      <c r="A10951" s="5">
        <v>10950</v>
      </c>
      <c r="B10951" s="4" t="s">
        <v>7120</v>
      </c>
      <c r="C10951" s="4" t="s">
        <v>147</v>
      </c>
    </row>
    <row r="10952" spans="1:3" x14ac:dyDescent="0.25">
      <c r="A10952" s="5">
        <v>10951</v>
      </c>
      <c r="B10952" s="4" t="s">
        <v>12549</v>
      </c>
      <c r="C10952" s="4" t="s">
        <v>147</v>
      </c>
    </row>
    <row r="10953" spans="1:3" x14ac:dyDescent="0.25">
      <c r="A10953" s="5">
        <v>10952</v>
      </c>
      <c r="B10953" s="4" t="s">
        <v>7121</v>
      </c>
      <c r="C10953" s="4" t="s">
        <v>19767</v>
      </c>
    </row>
    <row r="10954" spans="1:3" x14ac:dyDescent="0.25">
      <c r="A10954" s="5">
        <v>10953</v>
      </c>
      <c r="B10954" s="4" t="s">
        <v>7122</v>
      </c>
      <c r="C10954" s="4" t="s">
        <v>144</v>
      </c>
    </row>
    <row r="10955" spans="1:3" x14ac:dyDescent="0.25">
      <c r="A10955" s="5">
        <v>10954</v>
      </c>
      <c r="B10955" s="4" t="s">
        <v>7125</v>
      </c>
      <c r="C10955" s="4" t="s">
        <v>144</v>
      </c>
    </row>
    <row r="10956" spans="1:3" x14ac:dyDescent="0.25">
      <c r="A10956" s="5">
        <v>10955</v>
      </c>
      <c r="B10956" s="4" t="s">
        <v>14458</v>
      </c>
      <c r="C10956" s="4" t="s">
        <v>144</v>
      </c>
    </row>
    <row r="10957" spans="1:3" x14ac:dyDescent="0.25">
      <c r="A10957" s="5">
        <v>10956</v>
      </c>
      <c r="B10957" s="4" t="s">
        <v>7123</v>
      </c>
      <c r="C10957" s="4" t="s">
        <v>19797</v>
      </c>
    </row>
    <row r="10958" spans="1:3" x14ac:dyDescent="0.25">
      <c r="A10958" s="5">
        <v>10957</v>
      </c>
      <c r="B10958" s="4" t="s">
        <v>14459</v>
      </c>
      <c r="C10958" s="4" t="s">
        <v>19768</v>
      </c>
    </row>
    <row r="10959" spans="1:3" x14ac:dyDescent="0.25">
      <c r="A10959" s="5">
        <v>10958</v>
      </c>
      <c r="B10959" s="4" t="s">
        <v>416</v>
      </c>
      <c r="C10959" s="4" t="s">
        <v>128</v>
      </c>
    </row>
    <row r="10960" spans="1:3" x14ac:dyDescent="0.25">
      <c r="A10960" s="5">
        <v>10959</v>
      </c>
      <c r="B10960" s="4" t="s">
        <v>417</v>
      </c>
      <c r="C10960" s="4" t="s">
        <v>125</v>
      </c>
    </row>
    <row r="10961" spans="1:3" x14ac:dyDescent="0.25">
      <c r="A10961" s="5">
        <v>10960</v>
      </c>
      <c r="B10961" s="4" t="s">
        <v>16400</v>
      </c>
      <c r="C10961" s="4" t="s">
        <v>19768</v>
      </c>
    </row>
    <row r="10962" spans="1:3" x14ac:dyDescent="0.25">
      <c r="A10962" s="5">
        <v>10961</v>
      </c>
      <c r="B10962" s="4" t="s">
        <v>7126</v>
      </c>
      <c r="C10962" s="4" t="s">
        <v>144</v>
      </c>
    </row>
    <row r="10963" spans="1:3" x14ac:dyDescent="0.25">
      <c r="A10963" s="5">
        <v>10962</v>
      </c>
      <c r="B10963" s="4" t="s">
        <v>7124</v>
      </c>
      <c r="C10963" s="4" t="s">
        <v>144</v>
      </c>
    </row>
    <row r="10964" spans="1:3" x14ac:dyDescent="0.25">
      <c r="A10964" s="5">
        <v>10963</v>
      </c>
      <c r="B10964" s="4" t="s">
        <v>15449</v>
      </c>
      <c r="C10964" s="4" t="s">
        <v>19768</v>
      </c>
    </row>
    <row r="10965" spans="1:3" x14ac:dyDescent="0.25">
      <c r="A10965" s="5">
        <v>10964</v>
      </c>
      <c r="B10965" s="4" t="s">
        <v>12550</v>
      </c>
      <c r="C10965" s="4" t="s">
        <v>19768</v>
      </c>
    </row>
    <row r="10966" spans="1:3" x14ac:dyDescent="0.25">
      <c r="A10966" s="5">
        <v>10965</v>
      </c>
      <c r="B10966" s="4" t="s">
        <v>16401</v>
      </c>
      <c r="C10966" s="4" t="s">
        <v>144</v>
      </c>
    </row>
    <row r="10967" spans="1:3" x14ac:dyDescent="0.25">
      <c r="A10967" s="5">
        <v>10966</v>
      </c>
      <c r="B10967" s="4" t="s">
        <v>12551</v>
      </c>
      <c r="C10967" s="4" t="s">
        <v>144</v>
      </c>
    </row>
    <row r="10968" spans="1:3" x14ac:dyDescent="0.25">
      <c r="A10968" s="5">
        <v>10967</v>
      </c>
      <c r="B10968" s="4" t="s">
        <v>19324</v>
      </c>
      <c r="C10968" s="4" t="s">
        <v>144</v>
      </c>
    </row>
    <row r="10969" spans="1:3" x14ac:dyDescent="0.25">
      <c r="A10969" s="5">
        <v>10968</v>
      </c>
      <c r="B10969" s="4" t="s">
        <v>7127</v>
      </c>
      <c r="C10969" s="4" t="s">
        <v>144</v>
      </c>
    </row>
    <row r="10970" spans="1:3" x14ac:dyDescent="0.25">
      <c r="A10970" s="5">
        <v>10969</v>
      </c>
      <c r="B10970" s="4" t="s">
        <v>7128</v>
      </c>
      <c r="C10970" s="4" t="s">
        <v>144</v>
      </c>
    </row>
    <row r="10971" spans="1:3" x14ac:dyDescent="0.25">
      <c r="A10971" s="5">
        <v>10970</v>
      </c>
      <c r="B10971" s="4" t="s">
        <v>7129</v>
      </c>
      <c r="C10971" s="4" t="s">
        <v>144</v>
      </c>
    </row>
    <row r="10972" spans="1:3" x14ac:dyDescent="0.25">
      <c r="A10972" s="5">
        <v>10971</v>
      </c>
      <c r="B10972" s="4" t="s">
        <v>7130</v>
      </c>
      <c r="C10972" s="4" t="s">
        <v>144</v>
      </c>
    </row>
    <row r="10973" spans="1:3" x14ac:dyDescent="0.25">
      <c r="A10973" s="5">
        <v>10972</v>
      </c>
      <c r="B10973" s="4" t="s">
        <v>7131</v>
      </c>
      <c r="C10973" s="4" t="s">
        <v>144</v>
      </c>
    </row>
    <row r="10974" spans="1:3" x14ac:dyDescent="0.25">
      <c r="A10974" s="5">
        <v>10973</v>
      </c>
      <c r="B10974" s="4" t="s">
        <v>7132</v>
      </c>
      <c r="C10974" s="4" t="s">
        <v>144</v>
      </c>
    </row>
    <row r="10975" spans="1:3" x14ac:dyDescent="0.25">
      <c r="A10975" s="5">
        <v>10974</v>
      </c>
      <c r="B10975" s="4" t="s">
        <v>7133</v>
      </c>
      <c r="C10975" s="4" t="s">
        <v>144</v>
      </c>
    </row>
    <row r="10976" spans="1:3" x14ac:dyDescent="0.25">
      <c r="A10976" s="5">
        <v>10975</v>
      </c>
      <c r="B10976" s="4" t="s">
        <v>13502</v>
      </c>
      <c r="C10976" s="4" t="s">
        <v>144</v>
      </c>
    </row>
    <row r="10977" spans="1:3" x14ac:dyDescent="0.25">
      <c r="A10977" s="5">
        <v>10976</v>
      </c>
      <c r="B10977" s="4" t="s">
        <v>19325</v>
      </c>
      <c r="C10977" s="4" t="s">
        <v>144</v>
      </c>
    </row>
    <row r="10978" spans="1:3" x14ac:dyDescent="0.25">
      <c r="A10978" s="5">
        <v>10977</v>
      </c>
      <c r="B10978" s="4" t="s">
        <v>19326</v>
      </c>
      <c r="C10978" s="4" t="s">
        <v>144</v>
      </c>
    </row>
    <row r="10979" spans="1:3" x14ac:dyDescent="0.25">
      <c r="A10979" s="5">
        <v>10978</v>
      </c>
      <c r="B10979" s="4" t="s">
        <v>7136</v>
      </c>
      <c r="C10979" s="4" t="s">
        <v>144</v>
      </c>
    </row>
    <row r="10980" spans="1:3" x14ac:dyDescent="0.25">
      <c r="A10980" s="5">
        <v>10979</v>
      </c>
      <c r="B10980" s="4" t="s">
        <v>14460</v>
      </c>
      <c r="C10980" s="4" t="s">
        <v>144</v>
      </c>
    </row>
    <row r="10981" spans="1:3" x14ac:dyDescent="0.25">
      <c r="A10981" s="5">
        <v>10980</v>
      </c>
      <c r="B10981" s="4" t="s">
        <v>7135</v>
      </c>
      <c r="C10981" s="4" t="s">
        <v>19768</v>
      </c>
    </row>
    <row r="10982" spans="1:3" x14ac:dyDescent="0.25">
      <c r="A10982" s="5">
        <v>10981</v>
      </c>
      <c r="B10982" s="4" t="s">
        <v>7137</v>
      </c>
      <c r="C10982" s="4" t="s">
        <v>144</v>
      </c>
    </row>
    <row r="10983" spans="1:3" x14ac:dyDescent="0.25">
      <c r="A10983" s="5">
        <v>10982</v>
      </c>
      <c r="B10983" s="4" t="s">
        <v>7138</v>
      </c>
      <c r="C10983" s="4" t="s">
        <v>144</v>
      </c>
    </row>
    <row r="10984" spans="1:3" x14ac:dyDescent="0.25">
      <c r="A10984" s="5">
        <v>10983</v>
      </c>
      <c r="B10984" s="4" t="s">
        <v>12552</v>
      </c>
      <c r="C10984" s="4" t="s">
        <v>144</v>
      </c>
    </row>
    <row r="10985" spans="1:3" x14ac:dyDescent="0.25">
      <c r="A10985" s="5">
        <v>10984</v>
      </c>
      <c r="B10985" s="4" t="s">
        <v>7139</v>
      </c>
      <c r="C10985" s="4" t="s">
        <v>144</v>
      </c>
    </row>
    <row r="10986" spans="1:3" x14ac:dyDescent="0.25">
      <c r="A10986" s="5">
        <v>10985</v>
      </c>
      <c r="B10986" s="4" t="s">
        <v>14461</v>
      </c>
      <c r="C10986" s="4" t="s">
        <v>144</v>
      </c>
    </row>
    <row r="10987" spans="1:3" x14ac:dyDescent="0.25">
      <c r="A10987" s="5">
        <v>10986</v>
      </c>
      <c r="B10987" s="4" t="s">
        <v>7140</v>
      </c>
      <c r="C10987" s="4" t="s">
        <v>19797</v>
      </c>
    </row>
    <row r="10988" spans="1:3" x14ac:dyDescent="0.25">
      <c r="A10988" s="5">
        <v>10987</v>
      </c>
      <c r="B10988" s="4" t="s">
        <v>7134</v>
      </c>
      <c r="C10988" s="4" t="s">
        <v>144</v>
      </c>
    </row>
    <row r="10989" spans="1:3" x14ac:dyDescent="0.25">
      <c r="A10989" s="5">
        <v>10988</v>
      </c>
      <c r="B10989" s="4" t="s">
        <v>12553</v>
      </c>
      <c r="C10989" s="4" t="s">
        <v>19797</v>
      </c>
    </row>
    <row r="10990" spans="1:3" x14ac:dyDescent="0.25">
      <c r="A10990" s="5">
        <v>10989</v>
      </c>
      <c r="B10990" s="4" t="s">
        <v>14462</v>
      </c>
      <c r="C10990" s="4" t="s">
        <v>19767</v>
      </c>
    </row>
    <row r="10991" spans="1:3" x14ac:dyDescent="0.25">
      <c r="A10991" s="5">
        <v>10990</v>
      </c>
      <c r="B10991" s="4" t="s">
        <v>17411</v>
      </c>
      <c r="C10991" s="4" t="s">
        <v>127</v>
      </c>
    </row>
    <row r="10992" spans="1:3" x14ac:dyDescent="0.25">
      <c r="A10992" s="5">
        <v>10991</v>
      </c>
      <c r="B10992" s="4" t="s">
        <v>7145</v>
      </c>
      <c r="C10992" s="4" t="s">
        <v>144</v>
      </c>
    </row>
    <row r="10993" spans="1:3" x14ac:dyDescent="0.25">
      <c r="A10993" s="5">
        <v>10992</v>
      </c>
      <c r="B10993" s="4" t="s">
        <v>18367</v>
      </c>
      <c r="C10993" s="4" t="s">
        <v>144</v>
      </c>
    </row>
    <row r="10994" spans="1:3" x14ac:dyDescent="0.25">
      <c r="A10994" s="5">
        <v>10993</v>
      </c>
      <c r="B10994" s="4" t="s">
        <v>7146</v>
      </c>
      <c r="C10994" s="4" t="s">
        <v>144</v>
      </c>
    </row>
    <row r="10995" spans="1:3" x14ac:dyDescent="0.25">
      <c r="A10995" s="5">
        <v>10994</v>
      </c>
      <c r="B10995" s="4" t="s">
        <v>7145</v>
      </c>
      <c r="C10995" s="4" t="s">
        <v>144</v>
      </c>
    </row>
    <row r="10996" spans="1:3" x14ac:dyDescent="0.25">
      <c r="A10996" s="5">
        <v>10995</v>
      </c>
      <c r="B10996" s="4" t="s">
        <v>7147</v>
      </c>
      <c r="C10996" s="4" t="s">
        <v>19768</v>
      </c>
    </row>
    <row r="10997" spans="1:3" x14ac:dyDescent="0.25">
      <c r="A10997" s="5">
        <v>10996</v>
      </c>
      <c r="B10997" s="4" t="s">
        <v>7148</v>
      </c>
      <c r="C10997" s="4" t="s">
        <v>19768</v>
      </c>
    </row>
    <row r="10998" spans="1:3" x14ac:dyDescent="0.25">
      <c r="A10998" s="5">
        <v>10997</v>
      </c>
      <c r="B10998" s="4" t="s">
        <v>7150</v>
      </c>
      <c r="C10998" s="4" t="s">
        <v>144</v>
      </c>
    </row>
    <row r="10999" spans="1:3" x14ac:dyDescent="0.25">
      <c r="A10999" s="5">
        <v>10998</v>
      </c>
      <c r="B10999" s="4" t="s">
        <v>14463</v>
      </c>
      <c r="C10999" s="4" t="s">
        <v>147</v>
      </c>
    </row>
    <row r="11000" spans="1:3" x14ac:dyDescent="0.25">
      <c r="A11000" s="5">
        <v>10999</v>
      </c>
      <c r="B11000" s="4" t="s">
        <v>398</v>
      </c>
      <c r="C11000" s="4" t="s">
        <v>144</v>
      </c>
    </row>
    <row r="11001" spans="1:3" x14ac:dyDescent="0.25">
      <c r="A11001" s="5">
        <v>11000</v>
      </c>
      <c r="B11001" s="4" t="s">
        <v>7151</v>
      </c>
      <c r="C11001" s="4" t="s">
        <v>125</v>
      </c>
    </row>
    <row r="11002" spans="1:3" x14ac:dyDescent="0.25">
      <c r="A11002" s="5">
        <v>11001</v>
      </c>
      <c r="B11002" s="4" t="s">
        <v>7152</v>
      </c>
      <c r="C11002" s="4" t="s">
        <v>147</v>
      </c>
    </row>
    <row r="11003" spans="1:3" x14ac:dyDescent="0.25">
      <c r="A11003" s="5">
        <v>11002</v>
      </c>
      <c r="B11003" s="4" t="s">
        <v>12554</v>
      </c>
      <c r="C11003" s="4" t="s">
        <v>144</v>
      </c>
    </row>
    <row r="11004" spans="1:3" x14ac:dyDescent="0.25">
      <c r="A11004" s="5">
        <v>11003</v>
      </c>
      <c r="B11004" s="4" t="s">
        <v>15450</v>
      </c>
      <c r="C11004" s="4" t="s">
        <v>144</v>
      </c>
    </row>
    <row r="11005" spans="1:3" x14ac:dyDescent="0.25">
      <c r="A11005" s="5">
        <v>11004</v>
      </c>
      <c r="B11005" s="4" t="s">
        <v>7149</v>
      </c>
      <c r="C11005" s="4" t="s">
        <v>144</v>
      </c>
    </row>
    <row r="11006" spans="1:3" x14ac:dyDescent="0.25">
      <c r="A11006" s="5">
        <v>11005</v>
      </c>
      <c r="B11006" s="4" t="s">
        <v>14464</v>
      </c>
      <c r="C11006" s="4" t="s">
        <v>144</v>
      </c>
    </row>
    <row r="11007" spans="1:3" x14ac:dyDescent="0.25">
      <c r="A11007" s="5">
        <v>11006</v>
      </c>
      <c r="B11007" s="4" t="s">
        <v>16402</v>
      </c>
      <c r="C11007" s="4" t="s">
        <v>144</v>
      </c>
    </row>
    <row r="11008" spans="1:3" x14ac:dyDescent="0.25">
      <c r="A11008" s="5">
        <v>11007</v>
      </c>
      <c r="B11008" s="4" t="s">
        <v>1106</v>
      </c>
      <c r="C11008" s="4" t="s">
        <v>144</v>
      </c>
    </row>
    <row r="11009" spans="1:3" x14ac:dyDescent="0.25">
      <c r="A11009" s="5">
        <v>11008</v>
      </c>
      <c r="B11009" s="4" t="s">
        <v>7153</v>
      </c>
      <c r="C11009" s="4" t="s">
        <v>144</v>
      </c>
    </row>
    <row r="11010" spans="1:3" x14ac:dyDescent="0.25">
      <c r="A11010" s="5">
        <v>11009</v>
      </c>
      <c r="B11010" s="4" t="s">
        <v>19327</v>
      </c>
      <c r="C11010" s="4" t="s">
        <v>19768</v>
      </c>
    </row>
    <row r="11011" spans="1:3" x14ac:dyDescent="0.25">
      <c r="A11011" s="5">
        <v>11010</v>
      </c>
      <c r="B11011" s="4" t="s">
        <v>7156</v>
      </c>
      <c r="C11011" s="4" t="s">
        <v>144</v>
      </c>
    </row>
    <row r="11012" spans="1:3" x14ac:dyDescent="0.25">
      <c r="A11012" s="5">
        <v>11011</v>
      </c>
      <c r="B11012" s="4" t="s">
        <v>7157</v>
      </c>
      <c r="C11012" s="4" t="s">
        <v>144</v>
      </c>
    </row>
    <row r="11013" spans="1:3" x14ac:dyDescent="0.25">
      <c r="A11013" s="5">
        <v>11012</v>
      </c>
      <c r="B11013" s="4" t="s">
        <v>14465</v>
      </c>
      <c r="C11013" s="4" t="s">
        <v>147</v>
      </c>
    </row>
    <row r="11014" spans="1:3" x14ac:dyDescent="0.25">
      <c r="A11014" s="5">
        <v>11013</v>
      </c>
      <c r="B11014" s="4" t="s">
        <v>18368</v>
      </c>
      <c r="C11014" s="4" t="s">
        <v>19768</v>
      </c>
    </row>
    <row r="11015" spans="1:3" x14ac:dyDescent="0.25">
      <c r="A11015" s="5">
        <v>11014</v>
      </c>
      <c r="B11015" s="4" t="s">
        <v>7159</v>
      </c>
      <c r="C11015" s="4" t="s">
        <v>144</v>
      </c>
    </row>
    <row r="11016" spans="1:3" x14ac:dyDescent="0.25">
      <c r="A11016" s="5">
        <v>11015</v>
      </c>
      <c r="B11016" s="4" t="s">
        <v>7158</v>
      </c>
      <c r="C11016" s="4" t="s">
        <v>144</v>
      </c>
    </row>
    <row r="11017" spans="1:3" x14ac:dyDescent="0.25">
      <c r="A11017" s="5">
        <v>11016</v>
      </c>
      <c r="B11017" s="4" t="s">
        <v>7160</v>
      </c>
      <c r="C11017" s="4" t="s">
        <v>144</v>
      </c>
    </row>
    <row r="11018" spans="1:3" x14ac:dyDescent="0.25">
      <c r="A11018" s="5">
        <v>11017</v>
      </c>
      <c r="B11018" s="4" t="s">
        <v>395</v>
      </c>
      <c r="C11018" s="4" t="s">
        <v>19767</v>
      </c>
    </row>
    <row r="11019" spans="1:3" x14ac:dyDescent="0.25">
      <c r="A11019" s="5">
        <v>11018</v>
      </c>
      <c r="B11019" s="4" t="s">
        <v>7154</v>
      </c>
      <c r="C11019" s="4" t="s">
        <v>144</v>
      </c>
    </row>
    <row r="11020" spans="1:3" x14ac:dyDescent="0.25">
      <c r="A11020" s="5">
        <v>11019</v>
      </c>
      <c r="B11020" s="4" t="s">
        <v>12555</v>
      </c>
      <c r="C11020" s="4" t="s">
        <v>19768</v>
      </c>
    </row>
    <row r="11021" spans="1:3" x14ac:dyDescent="0.25">
      <c r="A11021" s="5">
        <v>11020</v>
      </c>
      <c r="B11021" s="4" t="s">
        <v>13508</v>
      </c>
      <c r="C11021" s="4" t="s">
        <v>144</v>
      </c>
    </row>
    <row r="11022" spans="1:3" x14ac:dyDescent="0.25">
      <c r="A11022" s="5">
        <v>11021</v>
      </c>
      <c r="B11022" s="4" t="s">
        <v>7192</v>
      </c>
      <c r="C11022" s="4" t="s">
        <v>147</v>
      </c>
    </row>
    <row r="11023" spans="1:3" x14ac:dyDescent="0.25">
      <c r="A11023" s="5">
        <v>11022</v>
      </c>
      <c r="B11023" s="4" t="s">
        <v>7141</v>
      </c>
      <c r="C11023" s="4" t="s">
        <v>144</v>
      </c>
    </row>
    <row r="11024" spans="1:3" x14ac:dyDescent="0.25">
      <c r="A11024" s="5">
        <v>11023</v>
      </c>
      <c r="B11024" s="4" t="s">
        <v>7142</v>
      </c>
      <c r="C11024" s="4" t="s">
        <v>144</v>
      </c>
    </row>
    <row r="11025" spans="1:3" x14ac:dyDescent="0.25">
      <c r="A11025" s="5">
        <v>11024</v>
      </c>
      <c r="B11025" s="4" t="s">
        <v>7143</v>
      </c>
      <c r="C11025" s="4" t="s">
        <v>19767</v>
      </c>
    </row>
    <row r="11026" spans="1:3" x14ac:dyDescent="0.25">
      <c r="A11026" s="5">
        <v>11025</v>
      </c>
      <c r="B11026" s="4" t="s">
        <v>7144</v>
      </c>
      <c r="C11026" s="4" t="s">
        <v>147</v>
      </c>
    </row>
    <row r="11027" spans="1:3" x14ac:dyDescent="0.25">
      <c r="A11027" s="5">
        <v>11026</v>
      </c>
      <c r="B11027" s="4" t="s">
        <v>12556</v>
      </c>
      <c r="C11027" s="4" t="s">
        <v>19796</v>
      </c>
    </row>
    <row r="11028" spans="1:3" x14ac:dyDescent="0.25">
      <c r="A11028" s="5">
        <v>11027</v>
      </c>
      <c r="B11028" s="4" t="s">
        <v>7189</v>
      </c>
      <c r="C11028" s="4" t="s">
        <v>19768</v>
      </c>
    </row>
    <row r="11029" spans="1:3" x14ac:dyDescent="0.25">
      <c r="A11029" s="5">
        <v>11028</v>
      </c>
      <c r="B11029" s="4" t="s">
        <v>7190</v>
      </c>
      <c r="C11029" s="4" t="s">
        <v>19768</v>
      </c>
    </row>
    <row r="11030" spans="1:3" x14ac:dyDescent="0.25">
      <c r="A11030" s="5">
        <v>11029</v>
      </c>
      <c r="B11030" s="4" t="s">
        <v>7162</v>
      </c>
      <c r="C11030" s="4" t="s">
        <v>19768</v>
      </c>
    </row>
    <row r="11031" spans="1:3" x14ac:dyDescent="0.25">
      <c r="A11031" s="5">
        <v>11030</v>
      </c>
      <c r="B11031" s="4" t="s">
        <v>18369</v>
      </c>
      <c r="C11031" s="4" t="s">
        <v>11997</v>
      </c>
    </row>
    <row r="11032" spans="1:3" x14ac:dyDescent="0.25">
      <c r="A11032" s="5">
        <v>11031</v>
      </c>
      <c r="B11032" s="4" t="s">
        <v>14466</v>
      </c>
      <c r="C11032" s="4" t="s">
        <v>19768</v>
      </c>
    </row>
    <row r="11033" spans="1:3" x14ac:dyDescent="0.25">
      <c r="A11033" s="5">
        <v>11032</v>
      </c>
      <c r="B11033" s="4" t="s">
        <v>7163</v>
      </c>
      <c r="C11033" s="4" t="s">
        <v>19768</v>
      </c>
    </row>
    <row r="11034" spans="1:3" x14ac:dyDescent="0.25">
      <c r="A11034" s="5">
        <v>11033</v>
      </c>
      <c r="B11034" s="4" t="s">
        <v>17412</v>
      </c>
      <c r="C11034" s="4" t="s">
        <v>128</v>
      </c>
    </row>
    <row r="11035" spans="1:3" x14ac:dyDescent="0.25">
      <c r="A11035" s="5">
        <v>11034</v>
      </c>
      <c r="B11035" s="4" t="s">
        <v>7161</v>
      </c>
      <c r="C11035" s="4" t="s">
        <v>144</v>
      </c>
    </row>
    <row r="11036" spans="1:3" x14ac:dyDescent="0.25">
      <c r="A11036" s="5">
        <v>11035</v>
      </c>
      <c r="B11036" s="4" t="s">
        <v>14468</v>
      </c>
      <c r="C11036" s="4" t="s">
        <v>19768</v>
      </c>
    </row>
    <row r="11037" spans="1:3" x14ac:dyDescent="0.25">
      <c r="A11037" s="5">
        <v>11036</v>
      </c>
      <c r="B11037" s="4" t="s">
        <v>14467</v>
      </c>
      <c r="C11037" s="4" t="s">
        <v>19768</v>
      </c>
    </row>
    <row r="11038" spans="1:3" x14ac:dyDescent="0.25">
      <c r="A11038" s="5">
        <v>11037</v>
      </c>
      <c r="B11038" s="4" t="s">
        <v>7186</v>
      </c>
      <c r="C11038" s="4" t="s">
        <v>144</v>
      </c>
    </row>
    <row r="11039" spans="1:3" x14ac:dyDescent="0.25">
      <c r="A11039" s="5">
        <v>11038</v>
      </c>
      <c r="B11039" s="4" t="s">
        <v>14469</v>
      </c>
      <c r="C11039" s="4" t="s">
        <v>144</v>
      </c>
    </row>
    <row r="11040" spans="1:3" x14ac:dyDescent="0.25">
      <c r="A11040" s="5">
        <v>11039</v>
      </c>
      <c r="B11040" s="4" t="s">
        <v>13510</v>
      </c>
      <c r="C11040" s="4" t="s">
        <v>19768</v>
      </c>
    </row>
    <row r="11041" spans="1:3" x14ac:dyDescent="0.25">
      <c r="A11041" s="5">
        <v>11040</v>
      </c>
      <c r="B11041" s="4" t="s">
        <v>14470</v>
      </c>
      <c r="C11041" s="4" t="s">
        <v>144</v>
      </c>
    </row>
    <row r="11042" spans="1:3" x14ac:dyDescent="0.25">
      <c r="A11042" s="5">
        <v>11041</v>
      </c>
      <c r="B11042" s="4" t="s">
        <v>15451</v>
      </c>
      <c r="C11042" s="4" t="s">
        <v>147</v>
      </c>
    </row>
    <row r="11043" spans="1:3" x14ac:dyDescent="0.25">
      <c r="A11043" s="5">
        <v>11042</v>
      </c>
      <c r="B11043" s="4" t="s">
        <v>15452</v>
      </c>
      <c r="C11043" s="4" t="s">
        <v>144</v>
      </c>
    </row>
    <row r="11044" spans="1:3" x14ac:dyDescent="0.25">
      <c r="A11044" s="5">
        <v>11043</v>
      </c>
      <c r="B11044" s="4" t="s">
        <v>7198</v>
      </c>
      <c r="C11044" s="4" t="s">
        <v>19767</v>
      </c>
    </row>
    <row r="11045" spans="1:3" x14ac:dyDescent="0.25">
      <c r="A11045" s="5">
        <v>11044</v>
      </c>
      <c r="B11045" s="4" t="s">
        <v>13509</v>
      </c>
      <c r="C11045" s="4" t="s">
        <v>144</v>
      </c>
    </row>
    <row r="11046" spans="1:3" x14ac:dyDescent="0.25">
      <c r="A11046" s="5">
        <v>11045</v>
      </c>
      <c r="B11046" s="4" t="s">
        <v>19328</v>
      </c>
      <c r="C11046" s="4" t="s">
        <v>144</v>
      </c>
    </row>
    <row r="11047" spans="1:3" x14ac:dyDescent="0.25">
      <c r="A11047" s="5">
        <v>11046</v>
      </c>
      <c r="B11047" s="4" t="s">
        <v>7199</v>
      </c>
      <c r="C11047" s="4" t="s">
        <v>144</v>
      </c>
    </row>
    <row r="11048" spans="1:3" x14ac:dyDescent="0.25">
      <c r="A11048" s="5">
        <v>11047</v>
      </c>
      <c r="B11048" s="4" t="s">
        <v>7155</v>
      </c>
      <c r="C11048" s="4" t="s">
        <v>144</v>
      </c>
    </row>
    <row r="11049" spans="1:3" x14ac:dyDescent="0.25">
      <c r="A11049" s="5">
        <v>11048</v>
      </c>
      <c r="B11049" s="4" t="s">
        <v>12558</v>
      </c>
      <c r="C11049" s="4" t="s">
        <v>144</v>
      </c>
    </row>
    <row r="11050" spans="1:3" x14ac:dyDescent="0.25">
      <c r="A11050" s="5">
        <v>11049</v>
      </c>
      <c r="B11050" s="4" t="s">
        <v>7193</v>
      </c>
      <c r="C11050" s="4" t="s">
        <v>144</v>
      </c>
    </row>
    <row r="11051" spans="1:3" x14ac:dyDescent="0.25">
      <c r="A11051" s="5">
        <v>11050</v>
      </c>
      <c r="B11051" s="4" t="s">
        <v>7194</v>
      </c>
      <c r="C11051" s="4" t="s">
        <v>19768</v>
      </c>
    </row>
    <row r="11052" spans="1:3" x14ac:dyDescent="0.25">
      <c r="A11052" s="5">
        <v>11051</v>
      </c>
      <c r="B11052" s="4" t="s">
        <v>7195</v>
      </c>
      <c r="C11052" s="4" t="s">
        <v>147</v>
      </c>
    </row>
    <row r="11053" spans="1:3" x14ac:dyDescent="0.25">
      <c r="A11053" s="5">
        <v>11052</v>
      </c>
      <c r="B11053" s="4" t="s">
        <v>18370</v>
      </c>
      <c r="C11053" s="4" t="s">
        <v>144</v>
      </c>
    </row>
    <row r="11054" spans="1:3" x14ac:dyDescent="0.25">
      <c r="A11054" s="5">
        <v>11053</v>
      </c>
      <c r="B11054" s="4" t="s">
        <v>7196</v>
      </c>
      <c r="C11054" s="4" t="s">
        <v>144</v>
      </c>
    </row>
    <row r="11055" spans="1:3" x14ac:dyDescent="0.25">
      <c r="A11055" s="5">
        <v>11054</v>
      </c>
      <c r="B11055" s="4" t="s">
        <v>14471</v>
      </c>
      <c r="C11055" s="4" t="s">
        <v>19767</v>
      </c>
    </row>
    <row r="11056" spans="1:3" x14ac:dyDescent="0.25">
      <c r="A11056" s="5">
        <v>11055</v>
      </c>
      <c r="B11056" s="4" t="s">
        <v>13511</v>
      </c>
      <c r="C11056" s="4" t="s">
        <v>144</v>
      </c>
    </row>
    <row r="11057" spans="1:3" x14ac:dyDescent="0.25">
      <c r="A11057" s="5">
        <v>11056</v>
      </c>
      <c r="B11057" s="4" t="s">
        <v>7197</v>
      </c>
      <c r="C11057" s="4" t="s">
        <v>19768</v>
      </c>
    </row>
    <row r="11058" spans="1:3" x14ac:dyDescent="0.25">
      <c r="A11058" s="5">
        <v>11057</v>
      </c>
      <c r="B11058" s="4" t="s">
        <v>16409</v>
      </c>
      <c r="C11058" s="4" t="s">
        <v>19768</v>
      </c>
    </row>
    <row r="11059" spans="1:3" x14ac:dyDescent="0.25">
      <c r="A11059" s="5">
        <v>11058</v>
      </c>
      <c r="B11059" s="4" t="s">
        <v>16410</v>
      </c>
      <c r="C11059" s="4" t="s">
        <v>147</v>
      </c>
    </row>
    <row r="11060" spans="1:3" x14ac:dyDescent="0.25">
      <c r="A11060" s="5">
        <v>11059</v>
      </c>
      <c r="B11060" s="4" t="s">
        <v>19329</v>
      </c>
      <c r="C11060" s="4" t="s">
        <v>147</v>
      </c>
    </row>
    <row r="11061" spans="1:3" x14ac:dyDescent="0.25">
      <c r="A11061" s="5">
        <v>11060</v>
      </c>
      <c r="B11061" s="4" t="s">
        <v>7173</v>
      </c>
      <c r="C11061" s="4" t="s">
        <v>144</v>
      </c>
    </row>
    <row r="11062" spans="1:3" x14ac:dyDescent="0.25">
      <c r="A11062" s="5">
        <v>11061</v>
      </c>
      <c r="B11062" s="4" t="s">
        <v>19330</v>
      </c>
      <c r="C11062" s="4" t="s">
        <v>144</v>
      </c>
    </row>
    <row r="11063" spans="1:3" x14ac:dyDescent="0.25">
      <c r="A11063" s="5">
        <v>11062</v>
      </c>
      <c r="B11063" s="4" t="s">
        <v>7172</v>
      </c>
      <c r="C11063" s="4" t="s">
        <v>147</v>
      </c>
    </row>
    <row r="11064" spans="1:3" x14ac:dyDescent="0.25">
      <c r="A11064" s="5">
        <v>11063</v>
      </c>
      <c r="B11064" s="4" t="s">
        <v>7174</v>
      </c>
      <c r="C11064" s="4" t="s">
        <v>147</v>
      </c>
    </row>
    <row r="11065" spans="1:3" x14ac:dyDescent="0.25">
      <c r="A11065" s="5">
        <v>11064</v>
      </c>
      <c r="B11065" s="4" t="s">
        <v>13504</v>
      </c>
      <c r="C11065" s="4" t="s">
        <v>144</v>
      </c>
    </row>
    <row r="11066" spans="1:3" x14ac:dyDescent="0.25">
      <c r="A11066" s="5">
        <v>11065</v>
      </c>
      <c r="B11066" s="4" t="s">
        <v>14472</v>
      </c>
      <c r="C11066" s="4" t="s">
        <v>147</v>
      </c>
    </row>
    <row r="11067" spans="1:3" x14ac:dyDescent="0.25">
      <c r="A11067" s="5">
        <v>11066</v>
      </c>
      <c r="B11067" s="4" t="s">
        <v>17413</v>
      </c>
      <c r="C11067" s="4" t="s">
        <v>147</v>
      </c>
    </row>
    <row r="11068" spans="1:3" x14ac:dyDescent="0.25">
      <c r="A11068" s="5">
        <v>11067</v>
      </c>
      <c r="B11068" s="4" t="s">
        <v>7175</v>
      </c>
      <c r="C11068" s="4" t="s">
        <v>144</v>
      </c>
    </row>
    <row r="11069" spans="1:3" x14ac:dyDescent="0.25">
      <c r="A11069" s="5">
        <v>11068</v>
      </c>
      <c r="B11069" s="4" t="s">
        <v>7176</v>
      </c>
      <c r="C11069" s="4" t="s">
        <v>147</v>
      </c>
    </row>
    <row r="11070" spans="1:3" x14ac:dyDescent="0.25">
      <c r="A11070" s="5">
        <v>11069</v>
      </c>
      <c r="B11070" s="4" t="s">
        <v>13505</v>
      </c>
      <c r="C11070" s="4" t="s">
        <v>147</v>
      </c>
    </row>
    <row r="11071" spans="1:3" x14ac:dyDescent="0.25">
      <c r="A11071" s="5">
        <v>11070</v>
      </c>
      <c r="B11071" s="4" t="s">
        <v>7178</v>
      </c>
      <c r="C11071" s="4" t="s">
        <v>147</v>
      </c>
    </row>
    <row r="11072" spans="1:3" x14ac:dyDescent="0.25">
      <c r="A11072" s="5">
        <v>11071</v>
      </c>
      <c r="B11072" s="4" t="s">
        <v>15453</v>
      </c>
      <c r="C11072" s="4" t="s">
        <v>147</v>
      </c>
    </row>
    <row r="11073" spans="1:3" x14ac:dyDescent="0.25">
      <c r="A11073" s="5">
        <v>11072</v>
      </c>
      <c r="B11073" s="4" t="s">
        <v>17414</v>
      </c>
      <c r="C11073" s="4" t="s">
        <v>147</v>
      </c>
    </row>
    <row r="11074" spans="1:3" x14ac:dyDescent="0.25">
      <c r="A11074" s="5">
        <v>11073</v>
      </c>
      <c r="B11074" s="4" t="s">
        <v>12557</v>
      </c>
      <c r="C11074" s="4" t="s">
        <v>147</v>
      </c>
    </row>
    <row r="11075" spans="1:3" x14ac:dyDescent="0.25">
      <c r="A11075" s="5">
        <v>11074</v>
      </c>
      <c r="B11075" s="4" t="s">
        <v>13506</v>
      </c>
      <c r="C11075" s="4" t="s">
        <v>147</v>
      </c>
    </row>
    <row r="11076" spans="1:3" x14ac:dyDescent="0.25">
      <c r="A11076" s="5">
        <v>11075</v>
      </c>
      <c r="B11076" s="4" t="s">
        <v>16403</v>
      </c>
      <c r="C11076" s="4" t="s">
        <v>147</v>
      </c>
    </row>
    <row r="11077" spans="1:3" x14ac:dyDescent="0.25">
      <c r="A11077" s="5">
        <v>11076</v>
      </c>
      <c r="B11077" s="4" t="s">
        <v>7177</v>
      </c>
      <c r="C11077" s="4" t="s">
        <v>147</v>
      </c>
    </row>
    <row r="11078" spans="1:3" x14ac:dyDescent="0.25">
      <c r="A11078" s="5">
        <v>11077</v>
      </c>
      <c r="B11078" s="4" t="s">
        <v>15454</v>
      </c>
      <c r="C11078" s="4" t="s">
        <v>147</v>
      </c>
    </row>
    <row r="11079" spans="1:3" x14ac:dyDescent="0.25">
      <c r="A11079" s="5">
        <v>11078</v>
      </c>
      <c r="B11079" s="4" t="s">
        <v>19331</v>
      </c>
      <c r="C11079" s="4" t="s">
        <v>19768</v>
      </c>
    </row>
    <row r="11080" spans="1:3" x14ac:dyDescent="0.25">
      <c r="A11080" s="5">
        <v>11079</v>
      </c>
      <c r="B11080" s="4" t="s">
        <v>7179</v>
      </c>
      <c r="C11080" s="4" t="s">
        <v>147</v>
      </c>
    </row>
    <row r="11081" spans="1:3" x14ac:dyDescent="0.25">
      <c r="A11081" s="5">
        <v>11080</v>
      </c>
      <c r="B11081" s="4" t="s">
        <v>7180</v>
      </c>
      <c r="C11081" s="4" t="s">
        <v>147</v>
      </c>
    </row>
    <row r="11082" spans="1:3" x14ac:dyDescent="0.25">
      <c r="A11082" s="5">
        <v>11081</v>
      </c>
      <c r="B11082" s="4" t="s">
        <v>7182</v>
      </c>
      <c r="C11082" s="4" t="s">
        <v>144</v>
      </c>
    </row>
    <row r="11083" spans="1:3" x14ac:dyDescent="0.25">
      <c r="A11083" s="5">
        <v>11082</v>
      </c>
      <c r="B11083" s="4" t="s">
        <v>16404</v>
      </c>
      <c r="C11083" s="4" t="s">
        <v>147</v>
      </c>
    </row>
    <row r="11084" spans="1:3" x14ac:dyDescent="0.25">
      <c r="A11084" s="5">
        <v>11083</v>
      </c>
      <c r="B11084" s="4" t="s">
        <v>7181</v>
      </c>
      <c r="C11084" s="4" t="s">
        <v>19768</v>
      </c>
    </row>
    <row r="11085" spans="1:3" x14ac:dyDescent="0.25">
      <c r="A11085" s="5">
        <v>11084</v>
      </c>
      <c r="B11085" s="4" t="s">
        <v>7183</v>
      </c>
      <c r="C11085" s="4" t="s">
        <v>147</v>
      </c>
    </row>
    <row r="11086" spans="1:3" x14ac:dyDescent="0.25">
      <c r="A11086" s="5">
        <v>11085</v>
      </c>
      <c r="B11086" s="4" t="s">
        <v>13507</v>
      </c>
      <c r="C11086" s="4" t="s">
        <v>144</v>
      </c>
    </row>
    <row r="11087" spans="1:3" x14ac:dyDescent="0.25">
      <c r="A11087" s="5">
        <v>11086</v>
      </c>
      <c r="B11087" s="4" t="s">
        <v>7184</v>
      </c>
      <c r="C11087" s="4" t="s">
        <v>11995</v>
      </c>
    </row>
    <row r="11088" spans="1:3" x14ac:dyDescent="0.25">
      <c r="A11088" s="5">
        <v>11087</v>
      </c>
      <c r="B11088" s="4" t="s">
        <v>17415</v>
      </c>
      <c r="C11088" s="4" t="s">
        <v>147</v>
      </c>
    </row>
    <row r="11089" spans="1:3" x14ac:dyDescent="0.25">
      <c r="A11089" s="5">
        <v>11088</v>
      </c>
      <c r="B11089" s="4" t="s">
        <v>14473</v>
      </c>
      <c r="C11089" s="4" t="s">
        <v>147</v>
      </c>
    </row>
    <row r="11090" spans="1:3" x14ac:dyDescent="0.25">
      <c r="A11090" s="5">
        <v>11089</v>
      </c>
      <c r="B11090" s="4" t="s">
        <v>7185</v>
      </c>
      <c r="C11090" s="4" t="s">
        <v>144</v>
      </c>
    </row>
    <row r="11091" spans="1:3" x14ac:dyDescent="0.25">
      <c r="A11091" s="5">
        <v>11090</v>
      </c>
      <c r="B11091" s="4" t="s">
        <v>7165</v>
      </c>
      <c r="C11091" s="4" t="s">
        <v>128</v>
      </c>
    </row>
    <row r="11092" spans="1:3" x14ac:dyDescent="0.25">
      <c r="A11092" s="5">
        <v>11091</v>
      </c>
      <c r="B11092" s="4" t="s">
        <v>18371</v>
      </c>
      <c r="C11092" s="4" t="s">
        <v>19768</v>
      </c>
    </row>
    <row r="11093" spans="1:3" x14ac:dyDescent="0.25">
      <c r="A11093" s="5">
        <v>11092</v>
      </c>
      <c r="B11093" s="4" t="s">
        <v>7164</v>
      </c>
      <c r="C11093" s="4" t="s">
        <v>146</v>
      </c>
    </row>
    <row r="11094" spans="1:3" x14ac:dyDescent="0.25">
      <c r="A11094" s="5">
        <v>11093</v>
      </c>
      <c r="B11094" s="4" t="s">
        <v>18372</v>
      </c>
      <c r="C11094" s="4" t="s">
        <v>19768</v>
      </c>
    </row>
    <row r="11095" spans="1:3" x14ac:dyDescent="0.25">
      <c r="A11095" s="5">
        <v>11094</v>
      </c>
      <c r="B11095" s="4" t="s">
        <v>13503</v>
      </c>
      <c r="C11095" s="4" t="s">
        <v>19767</v>
      </c>
    </row>
    <row r="11096" spans="1:3" x14ac:dyDescent="0.25">
      <c r="A11096" s="5">
        <v>11095</v>
      </c>
      <c r="B11096" s="4" t="s">
        <v>19332</v>
      </c>
      <c r="C11096" s="4" t="s">
        <v>19768</v>
      </c>
    </row>
    <row r="11097" spans="1:3" x14ac:dyDescent="0.25">
      <c r="A11097" s="5">
        <v>11096</v>
      </c>
      <c r="B11097" s="4" t="s">
        <v>7166</v>
      </c>
      <c r="C11097" s="4" t="s">
        <v>19768</v>
      </c>
    </row>
    <row r="11098" spans="1:3" x14ac:dyDescent="0.25">
      <c r="A11098" s="5">
        <v>11097</v>
      </c>
      <c r="B11098" s="4" t="s">
        <v>7167</v>
      </c>
      <c r="C11098" s="4" t="s">
        <v>144</v>
      </c>
    </row>
    <row r="11099" spans="1:3" x14ac:dyDescent="0.25">
      <c r="A11099" s="5">
        <v>11098</v>
      </c>
      <c r="B11099" s="4" t="s">
        <v>18373</v>
      </c>
      <c r="C11099" s="4" t="s">
        <v>144</v>
      </c>
    </row>
    <row r="11100" spans="1:3" x14ac:dyDescent="0.25">
      <c r="A11100" s="5">
        <v>11099</v>
      </c>
      <c r="B11100" s="4" t="s">
        <v>7168</v>
      </c>
      <c r="C11100" s="4" t="s">
        <v>144</v>
      </c>
    </row>
    <row r="11101" spans="1:3" x14ac:dyDescent="0.25">
      <c r="A11101" s="5">
        <v>11100</v>
      </c>
      <c r="B11101" s="4" t="s">
        <v>15455</v>
      </c>
      <c r="C11101" s="4" t="s">
        <v>144</v>
      </c>
    </row>
    <row r="11102" spans="1:3" x14ac:dyDescent="0.25">
      <c r="A11102" s="5">
        <v>11101</v>
      </c>
      <c r="B11102" s="4" t="s">
        <v>7171</v>
      </c>
      <c r="C11102" s="4" t="s">
        <v>144</v>
      </c>
    </row>
    <row r="11103" spans="1:3" x14ac:dyDescent="0.25">
      <c r="A11103" s="5">
        <v>11102</v>
      </c>
      <c r="B11103" s="4" t="s">
        <v>17416</v>
      </c>
      <c r="C11103" s="4" t="s">
        <v>144</v>
      </c>
    </row>
    <row r="11104" spans="1:3" x14ac:dyDescent="0.25">
      <c r="A11104" s="5">
        <v>11103</v>
      </c>
      <c r="B11104" s="4" t="s">
        <v>7169</v>
      </c>
      <c r="C11104" s="4" t="s">
        <v>19768</v>
      </c>
    </row>
    <row r="11105" spans="1:3" x14ac:dyDescent="0.25">
      <c r="A11105" s="5">
        <v>11104</v>
      </c>
      <c r="B11105" s="4" t="s">
        <v>7170</v>
      </c>
      <c r="C11105" s="4" t="s">
        <v>144</v>
      </c>
    </row>
    <row r="11106" spans="1:3" x14ac:dyDescent="0.25">
      <c r="A11106" s="5">
        <v>11105</v>
      </c>
      <c r="B11106" s="4" t="s">
        <v>17417</v>
      </c>
      <c r="C11106" s="4" t="s">
        <v>128</v>
      </c>
    </row>
    <row r="11107" spans="1:3" x14ac:dyDescent="0.25">
      <c r="A11107" s="5">
        <v>11106</v>
      </c>
      <c r="B11107" s="4" t="s">
        <v>7237</v>
      </c>
      <c r="C11107" s="4" t="s">
        <v>128</v>
      </c>
    </row>
    <row r="11108" spans="1:3" x14ac:dyDescent="0.25">
      <c r="A11108" s="5">
        <v>11107</v>
      </c>
      <c r="B11108" s="4" t="s">
        <v>17418</v>
      </c>
      <c r="C11108" s="4" t="s">
        <v>19768</v>
      </c>
    </row>
    <row r="11109" spans="1:3" x14ac:dyDescent="0.25">
      <c r="A11109" s="5">
        <v>11108</v>
      </c>
      <c r="B11109" s="4" t="s">
        <v>7239</v>
      </c>
      <c r="C11109" s="4" t="s">
        <v>19768</v>
      </c>
    </row>
    <row r="11110" spans="1:3" x14ac:dyDescent="0.25">
      <c r="A11110" s="5">
        <v>11109</v>
      </c>
      <c r="B11110" s="4" t="s">
        <v>7240</v>
      </c>
      <c r="C11110" s="4" t="s">
        <v>19768</v>
      </c>
    </row>
    <row r="11111" spans="1:3" x14ac:dyDescent="0.25">
      <c r="A11111" s="5">
        <v>11110</v>
      </c>
      <c r="B11111" s="4" t="s">
        <v>7238</v>
      </c>
      <c r="C11111" s="4" t="s">
        <v>147</v>
      </c>
    </row>
    <row r="11112" spans="1:3" x14ac:dyDescent="0.25">
      <c r="A11112" s="5">
        <v>11111</v>
      </c>
      <c r="B11112" s="4" t="s">
        <v>7256</v>
      </c>
      <c r="C11112" s="4" t="s">
        <v>19768</v>
      </c>
    </row>
    <row r="11113" spans="1:3" x14ac:dyDescent="0.25">
      <c r="A11113" s="5">
        <v>11112</v>
      </c>
      <c r="B11113" s="4" t="s">
        <v>17431</v>
      </c>
      <c r="C11113" s="4" t="s">
        <v>19768</v>
      </c>
    </row>
    <row r="11114" spans="1:3" x14ac:dyDescent="0.25">
      <c r="A11114" s="5">
        <v>11113</v>
      </c>
      <c r="B11114" s="4" t="s">
        <v>1141</v>
      </c>
      <c r="C11114" s="4" t="s">
        <v>19768</v>
      </c>
    </row>
    <row r="11115" spans="1:3" x14ac:dyDescent="0.25">
      <c r="A11115" s="5">
        <v>11114</v>
      </c>
      <c r="B11115" s="4" t="s">
        <v>929</v>
      </c>
      <c r="C11115" s="4" t="s">
        <v>19768</v>
      </c>
    </row>
    <row r="11116" spans="1:3" x14ac:dyDescent="0.25">
      <c r="A11116" s="5">
        <v>11115</v>
      </c>
      <c r="B11116" s="4" t="s">
        <v>7191</v>
      </c>
      <c r="C11116" s="4" t="s">
        <v>19767</v>
      </c>
    </row>
    <row r="11117" spans="1:3" x14ac:dyDescent="0.25">
      <c r="A11117" s="5">
        <v>11116</v>
      </c>
      <c r="B11117" s="4" t="s">
        <v>7200</v>
      </c>
      <c r="C11117" s="4" t="s">
        <v>19768</v>
      </c>
    </row>
    <row r="11118" spans="1:3" x14ac:dyDescent="0.25">
      <c r="A11118" s="5">
        <v>11117</v>
      </c>
      <c r="B11118" s="4" t="s">
        <v>7187</v>
      </c>
      <c r="C11118" s="4" t="s">
        <v>19768</v>
      </c>
    </row>
    <row r="11119" spans="1:3" x14ac:dyDescent="0.25">
      <c r="A11119" s="5">
        <v>11118</v>
      </c>
      <c r="B11119" s="4" t="s">
        <v>7188</v>
      </c>
      <c r="C11119" s="4" t="s">
        <v>19768</v>
      </c>
    </row>
    <row r="11120" spans="1:3" x14ac:dyDescent="0.25">
      <c r="A11120" s="5">
        <v>11119</v>
      </c>
      <c r="B11120" s="4" t="s">
        <v>18374</v>
      </c>
      <c r="C11120" s="4" t="s">
        <v>19768</v>
      </c>
    </row>
    <row r="11121" spans="1:3" x14ac:dyDescent="0.25">
      <c r="A11121" s="5">
        <v>11120</v>
      </c>
      <c r="B11121" s="4" t="s">
        <v>17419</v>
      </c>
      <c r="C11121" s="4" t="s">
        <v>144</v>
      </c>
    </row>
    <row r="11122" spans="1:3" x14ac:dyDescent="0.25">
      <c r="A11122" s="5">
        <v>11121</v>
      </c>
      <c r="B11122" s="4" t="s">
        <v>17420</v>
      </c>
      <c r="C11122" s="4" t="s">
        <v>144</v>
      </c>
    </row>
    <row r="11123" spans="1:3" x14ac:dyDescent="0.25">
      <c r="A11123" s="5">
        <v>11122</v>
      </c>
      <c r="B11123" s="4" t="s">
        <v>13512</v>
      </c>
      <c r="C11123" s="4" t="s">
        <v>144</v>
      </c>
    </row>
    <row r="11124" spans="1:3" x14ac:dyDescent="0.25">
      <c r="A11124" s="5">
        <v>11123</v>
      </c>
      <c r="B11124" s="4" t="s">
        <v>12559</v>
      </c>
      <c r="C11124" s="4" t="s">
        <v>144</v>
      </c>
    </row>
    <row r="11125" spans="1:3" x14ac:dyDescent="0.25">
      <c r="A11125" s="5">
        <v>11124</v>
      </c>
      <c r="B11125" s="4" t="s">
        <v>7202</v>
      </c>
      <c r="C11125" s="4" t="s">
        <v>19768</v>
      </c>
    </row>
    <row r="11126" spans="1:3" x14ac:dyDescent="0.25">
      <c r="A11126" s="5">
        <v>11125</v>
      </c>
      <c r="B11126" s="4" t="s">
        <v>7201</v>
      </c>
      <c r="C11126" s="4" t="s">
        <v>144</v>
      </c>
    </row>
    <row r="11127" spans="1:3" x14ac:dyDescent="0.25">
      <c r="A11127" s="5">
        <v>11126</v>
      </c>
      <c r="B11127" s="4" t="s">
        <v>7203</v>
      </c>
      <c r="C11127" s="4" t="s">
        <v>144</v>
      </c>
    </row>
    <row r="11128" spans="1:3" x14ac:dyDescent="0.25">
      <c r="A11128" s="5">
        <v>11127</v>
      </c>
      <c r="B11128" s="4" t="s">
        <v>7204</v>
      </c>
      <c r="C11128" s="4" t="s">
        <v>144</v>
      </c>
    </row>
    <row r="11129" spans="1:3" x14ac:dyDescent="0.25">
      <c r="A11129" s="5">
        <v>11128</v>
      </c>
      <c r="B11129" s="4" t="s">
        <v>17421</v>
      </c>
      <c r="C11129" s="4" t="s">
        <v>146</v>
      </c>
    </row>
    <row r="11130" spans="1:3" x14ac:dyDescent="0.25">
      <c r="A11130" s="5">
        <v>11129</v>
      </c>
      <c r="B11130" s="4" t="s">
        <v>7205</v>
      </c>
      <c r="C11130" s="4" t="s">
        <v>19768</v>
      </c>
    </row>
    <row r="11131" spans="1:3" x14ac:dyDescent="0.25">
      <c r="A11131" s="5">
        <v>11130</v>
      </c>
      <c r="B11131" s="4" t="s">
        <v>12560</v>
      </c>
      <c r="C11131" s="4" t="s">
        <v>144</v>
      </c>
    </row>
    <row r="11132" spans="1:3" x14ac:dyDescent="0.25">
      <c r="A11132" s="5">
        <v>11131</v>
      </c>
      <c r="B11132" s="4" t="s">
        <v>14474</v>
      </c>
      <c r="C11132" s="4" t="s">
        <v>144</v>
      </c>
    </row>
    <row r="11133" spans="1:3" x14ac:dyDescent="0.25">
      <c r="A11133" s="5">
        <v>11132</v>
      </c>
      <c r="B11133" s="4" t="s">
        <v>16405</v>
      </c>
      <c r="C11133" s="4" t="s">
        <v>144</v>
      </c>
    </row>
    <row r="11134" spans="1:3" x14ac:dyDescent="0.25">
      <c r="A11134" s="5">
        <v>11133</v>
      </c>
      <c r="B11134" s="4" t="s">
        <v>14475</v>
      </c>
      <c r="C11134" s="4" t="s">
        <v>144</v>
      </c>
    </row>
    <row r="11135" spans="1:3" x14ac:dyDescent="0.25">
      <c r="A11135" s="5">
        <v>11134</v>
      </c>
      <c r="B11135" s="4" t="s">
        <v>7206</v>
      </c>
      <c r="C11135" s="4" t="s">
        <v>147</v>
      </c>
    </row>
    <row r="11136" spans="1:3" x14ac:dyDescent="0.25">
      <c r="A11136" s="5">
        <v>11135</v>
      </c>
      <c r="B11136" s="4" t="s">
        <v>16406</v>
      </c>
      <c r="C11136" s="4" t="s">
        <v>19768</v>
      </c>
    </row>
    <row r="11137" spans="1:3" x14ac:dyDescent="0.25">
      <c r="A11137" s="5">
        <v>11136</v>
      </c>
      <c r="B11137" s="4" t="s">
        <v>697</v>
      </c>
      <c r="C11137" s="4" t="s">
        <v>144</v>
      </c>
    </row>
    <row r="11138" spans="1:3" x14ac:dyDescent="0.25">
      <c r="A11138" s="5">
        <v>11137</v>
      </c>
      <c r="B11138" s="4" t="s">
        <v>14476</v>
      </c>
      <c r="C11138" s="4" t="s">
        <v>19768</v>
      </c>
    </row>
    <row r="11139" spans="1:3" x14ac:dyDescent="0.25">
      <c r="A11139" s="5">
        <v>11138</v>
      </c>
      <c r="B11139" s="4" t="s">
        <v>18375</v>
      </c>
      <c r="C11139" s="4" t="s">
        <v>19768</v>
      </c>
    </row>
    <row r="11140" spans="1:3" x14ac:dyDescent="0.25">
      <c r="A11140" s="5">
        <v>11139</v>
      </c>
      <c r="B11140" s="4" t="s">
        <v>7217</v>
      </c>
      <c r="C11140" s="4" t="s">
        <v>19768</v>
      </c>
    </row>
    <row r="11141" spans="1:3" x14ac:dyDescent="0.25">
      <c r="A11141" s="5">
        <v>11140</v>
      </c>
      <c r="B11141" s="4" t="s">
        <v>7230</v>
      </c>
      <c r="C11141" s="4" t="s">
        <v>144</v>
      </c>
    </row>
    <row r="11142" spans="1:3" x14ac:dyDescent="0.25">
      <c r="A11142" s="5">
        <v>11141</v>
      </c>
      <c r="B11142" s="4" t="s">
        <v>13513</v>
      </c>
      <c r="C11142" s="4" t="s">
        <v>144</v>
      </c>
    </row>
    <row r="11143" spans="1:3" x14ac:dyDescent="0.25">
      <c r="A11143" s="5">
        <v>11142</v>
      </c>
      <c r="B11143" s="4" t="s">
        <v>13514</v>
      </c>
      <c r="C11143" s="4" t="s">
        <v>19768</v>
      </c>
    </row>
    <row r="11144" spans="1:3" x14ac:dyDescent="0.25">
      <c r="A11144" s="5">
        <v>11143</v>
      </c>
      <c r="B11144" s="4" t="s">
        <v>13515</v>
      </c>
      <c r="C11144" s="4" t="s">
        <v>144</v>
      </c>
    </row>
    <row r="11145" spans="1:3" x14ac:dyDescent="0.25">
      <c r="A11145" s="5">
        <v>11144</v>
      </c>
      <c r="B11145" s="4" t="s">
        <v>16407</v>
      </c>
      <c r="C11145" s="4" t="s">
        <v>144</v>
      </c>
    </row>
    <row r="11146" spans="1:3" x14ac:dyDescent="0.25">
      <c r="A11146" s="5">
        <v>11145</v>
      </c>
      <c r="B11146" s="4" t="s">
        <v>7210</v>
      </c>
      <c r="C11146" s="4" t="s">
        <v>144</v>
      </c>
    </row>
    <row r="11147" spans="1:3" x14ac:dyDescent="0.25">
      <c r="A11147" s="5">
        <v>11146</v>
      </c>
      <c r="B11147" s="4" t="s">
        <v>12561</v>
      </c>
      <c r="C11147" s="4" t="s">
        <v>144</v>
      </c>
    </row>
    <row r="11148" spans="1:3" x14ac:dyDescent="0.25">
      <c r="A11148" s="5">
        <v>11147</v>
      </c>
      <c r="B11148" s="4" t="s">
        <v>7211</v>
      </c>
      <c r="C11148" s="4" t="s">
        <v>144</v>
      </c>
    </row>
    <row r="11149" spans="1:3" x14ac:dyDescent="0.25">
      <c r="A11149" s="5">
        <v>11148</v>
      </c>
      <c r="B11149" s="4" t="s">
        <v>16408</v>
      </c>
      <c r="C11149" s="4" t="s">
        <v>144</v>
      </c>
    </row>
    <row r="11150" spans="1:3" x14ac:dyDescent="0.25">
      <c r="A11150" s="5">
        <v>11149</v>
      </c>
      <c r="B11150" s="4" t="s">
        <v>19333</v>
      </c>
      <c r="C11150" s="4" t="s">
        <v>144</v>
      </c>
    </row>
    <row r="11151" spans="1:3" x14ac:dyDescent="0.25">
      <c r="A11151" s="5">
        <v>11150</v>
      </c>
      <c r="B11151" s="4" t="s">
        <v>7213</v>
      </c>
      <c r="C11151" s="4" t="s">
        <v>144</v>
      </c>
    </row>
    <row r="11152" spans="1:3" x14ac:dyDescent="0.25">
      <c r="A11152" s="5">
        <v>11151</v>
      </c>
      <c r="B11152" s="4" t="s">
        <v>15456</v>
      </c>
      <c r="C11152" s="4" t="s">
        <v>144</v>
      </c>
    </row>
    <row r="11153" spans="1:3" x14ac:dyDescent="0.25">
      <c r="A11153" s="5">
        <v>11152</v>
      </c>
      <c r="B11153" s="4" t="s">
        <v>7212</v>
      </c>
      <c r="C11153" s="4" t="s">
        <v>19768</v>
      </c>
    </row>
    <row r="11154" spans="1:3" x14ac:dyDescent="0.25">
      <c r="A11154" s="5">
        <v>11153</v>
      </c>
      <c r="B11154" s="4" t="s">
        <v>14477</v>
      </c>
      <c r="C11154" s="4" t="s">
        <v>144</v>
      </c>
    </row>
    <row r="11155" spans="1:3" x14ac:dyDescent="0.25">
      <c r="A11155" s="5">
        <v>11154</v>
      </c>
      <c r="B11155" s="4" t="s">
        <v>7214</v>
      </c>
      <c r="C11155" s="4" t="s">
        <v>144</v>
      </c>
    </row>
    <row r="11156" spans="1:3" x14ac:dyDescent="0.25">
      <c r="A11156" s="5">
        <v>11155</v>
      </c>
      <c r="B11156" s="4" t="s">
        <v>7215</v>
      </c>
      <c r="C11156" s="4" t="s">
        <v>19768</v>
      </c>
    </row>
    <row r="11157" spans="1:3" x14ac:dyDescent="0.25">
      <c r="A11157" s="5">
        <v>11156</v>
      </c>
      <c r="B11157" s="4" t="s">
        <v>7208</v>
      </c>
      <c r="C11157" s="4" t="s">
        <v>19768</v>
      </c>
    </row>
    <row r="11158" spans="1:3" x14ac:dyDescent="0.25">
      <c r="A11158" s="5">
        <v>11157</v>
      </c>
      <c r="B11158" s="4" t="s">
        <v>7209</v>
      </c>
      <c r="C11158" s="4" t="s">
        <v>147</v>
      </c>
    </row>
    <row r="11159" spans="1:3" x14ac:dyDescent="0.25">
      <c r="A11159" s="5">
        <v>11158</v>
      </c>
      <c r="B11159" s="4" t="s">
        <v>13516</v>
      </c>
      <c r="C11159" s="4" t="s">
        <v>19768</v>
      </c>
    </row>
    <row r="11160" spans="1:3" x14ac:dyDescent="0.25">
      <c r="A11160" s="5">
        <v>11159</v>
      </c>
      <c r="B11160" s="4" t="s">
        <v>7207</v>
      </c>
      <c r="C11160" s="4" t="s">
        <v>144</v>
      </c>
    </row>
    <row r="11161" spans="1:3" x14ac:dyDescent="0.25">
      <c r="A11161" s="5">
        <v>11160</v>
      </c>
      <c r="B11161" s="4" t="s">
        <v>17422</v>
      </c>
      <c r="C11161" s="4" t="s">
        <v>19797</v>
      </c>
    </row>
    <row r="11162" spans="1:3" x14ac:dyDescent="0.25">
      <c r="A11162" s="5">
        <v>11161</v>
      </c>
      <c r="B11162" s="4" t="s">
        <v>1139</v>
      </c>
      <c r="C11162" s="4" t="s">
        <v>19768</v>
      </c>
    </row>
    <row r="11163" spans="1:3" x14ac:dyDescent="0.25">
      <c r="A11163" s="5">
        <v>11162</v>
      </c>
      <c r="B11163" s="4" t="s">
        <v>7216</v>
      </c>
      <c r="C11163" s="4" t="s">
        <v>19768</v>
      </c>
    </row>
    <row r="11164" spans="1:3" x14ac:dyDescent="0.25">
      <c r="A11164" s="5">
        <v>11163</v>
      </c>
      <c r="B11164" s="4" t="s">
        <v>7236</v>
      </c>
      <c r="C11164" s="4" t="s">
        <v>147</v>
      </c>
    </row>
    <row r="11165" spans="1:3" x14ac:dyDescent="0.25">
      <c r="A11165" s="5">
        <v>11164</v>
      </c>
      <c r="B11165" s="4" t="s">
        <v>17423</v>
      </c>
      <c r="C11165" s="4" t="s">
        <v>147</v>
      </c>
    </row>
    <row r="11166" spans="1:3" x14ac:dyDescent="0.25">
      <c r="A11166" s="5">
        <v>11165</v>
      </c>
      <c r="B11166" s="4" t="s">
        <v>7219</v>
      </c>
      <c r="C11166" s="4" t="s">
        <v>144</v>
      </c>
    </row>
    <row r="11167" spans="1:3" x14ac:dyDescent="0.25">
      <c r="A11167" s="5">
        <v>11166</v>
      </c>
      <c r="B11167" s="4" t="s">
        <v>7220</v>
      </c>
      <c r="C11167" s="4" t="s">
        <v>19768</v>
      </c>
    </row>
    <row r="11168" spans="1:3" x14ac:dyDescent="0.25">
      <c r="A11168" s="5">
        <v>11167</v>
      </c>
      <c r="B11168" s="4" t="s">
        <v>7221</v>
      </c>
      <c r="C11168" s="4" t="s">
        <v>19768</v>
      </c>
    </row>
    <row r="11169" spans="1:3" x14ac:dyDescent="0.25">
      <c r="A11169" s="5">
        <v>11168</v>
      </c>
      <c r="B11169" s="4" t="s">
        <v>7222</v>
      </c>
      <c r="C11169" s="4" t="s">
        <v>19767</v>
      </c>
    </row>
    <row r="11170" spans="1:3" x14ac:dyDescent="0.25">
      <c r="A11170" s="5">
        <v>11169</v>
      </c>
      <c r="B11170" s="4" t="s">
        <v>7223</v>
      </c>
      <c r="C11170" s="4" t="s">
        <v>125</v>
      </c>
    </row>
    <row r="11171" spans="1:3" x14ac:dyDescent="0.25">
      <c r="A11171" s="5">
        <v>11170</v>
      </c>
      <c r="B11171" s="4" t="s">
        <v>18376</v>
      </c>
      <c r="C11171" s="4" t="s">
        <v>19768</v>
      </c>
    </row>
    <row r="11172" spans="1:3" x14ac:dyDescent="0.25">
      <c r="A11172" s="5">
        <v>11171</v>
      </c>
      <c r="B11172" s="4" t="s">
        <v>19334</v>
      </c>
      <c r="C11172" s="4" t="s">
        <v>128</v>
      </c>
    </row>
    <row r="11173" spans="1:3" x14ac:dyDescent="0.25">
      <c r="A11173" s="5">
        <v>11172</v>
      </c>
      <c r="B11173" s="4" t="s">
        <v>7225</v>
      </c>
      <c r="C11173" s="4" t="s">
        <v>19768</v>
      </c>
    </row>
    <row r="11174" spans="1:3" x14ac:dyDescent="0.25">
      <c r="A11174" s="5">
        <v>11173</v>
      </c>
      <c r="B11174" s="4" t="s">
        <v>19335</v>
      </c>
      <c r="C11174" s="4" t="s">
        <v>144</v>
      </c>
    </row>
    <row r="11175" spans="1:3" x14ac:dyDescent="0.25">
      <c r="A11175" s="5">
        <v>11174</v>
      </c>
      <c r="B11175" s="4" t="s">
        <v>7224</v>
      </c>
      <c r="C11175" s="4" t="s">
        <v>19798</v>
      </c>
    </row>
    <row r="11176" spans="1:3" x14ac:dyDescent="0.25">
      <c r="A11176" s="5">
        <v>11175</v>
      </c>
      <c r="B11176" s="4" t="s">
        <v>7233</v>
      </c>
      <c r="C11176" s="4" t="s">
        <v>19768</v>
      </c>
    </row>
    <row r="11177" spans="1:3" x14ac:dyDescent="0.25">
      <c r="A11177" s="5">
        <v>11176</v>
      </c>
      <c r="B11177" s="4" t="s">
        <v>14478</v>
      </c>
      <c r="C11177" s="4" t="s">
        <v>144</v>
      </c>
    </row>
    <row r="11178" spans="1:3" x14ac:dyDescent="0.25">
      <c r="A11178" s="5">
        <v>11177</v>
      </c>
      <c r="B11178" s="4" t="s">
        <v>7231</v>
      </c>
      <c r="C11178" s="4" t="s">
        <v>19768</v>
      </c>
    </row>
    <row r="11179" spans="1:3" x14ac:dyDescent="0.25">
      <c r="A11179" s="5">
        <v>11178</v>
      </c>
      <c r="B11179" s="4" t="s">
        <v>7232</v>
      </c>
      <c r="C11179" s="4" t="s">
        <v>144</v>
      </c>
    </row>
    <row r="11180" spans="1:3" x14ac:dyDescent="0.25">
      <c r="A11180" s="5">
        <v>11179</v>
      </c>
      <c r="B11180" s="4" t="s">
        <v>17424</v>
      </c>
      <c r="C11180" s="4" t="s">
        <v>144</v>
      </c>
    </row>
    <row r="11181" spans="1:3" x14ac:dyDescent="0.25">
      <c r="A11181" s="5">
        <v>11180</v>
      </c>
      <c r="B11181" s="4" t="s">
        <v>17426</v>
      </c>
      <c r="C11181" s="4" t="s">
        <v>19768</v>
      </c>
    </row>
    <row r="11182" spans="1:3" x14ac:dyDescent="0.25">
      <c r="A11182" s="5">
        <v>11181</v>
      </c>
      <c r="B11182" s="4" t="s">
        <v>18377</v>
      </c>
      <c r="C11182" s="4" t="s">
        <v>19768</v>
      </c>
    </row>
    <row r="11183" spans="1:3" x14ac:dyDescent="0.25">
      <c r="A11183" s="5">
        <v>11182</v>
      </c>
      <c r="B11183" s="4" t="s">
        <v>7234</v>
      </c>
      <c r="C11183" s="4" t="s">
        <v>19768</v>
      </c>
    </row>
    <row r="11184" spans="1:3" x14ac:dyDescent="0.25">
      <c r="A11184" s="5">
        <v>11183</v>
      </c>
      <c r="B11184" s="4" t="s">
        <v>7235</v>
      </c>
      <c r="C11184" s="4" t="s">
        <v>19768</v>
      </c>
    </row>
    <row r="11185" spans="1:3" x14ac:dyDescent="0.25">
      <c r="A11185" s="5">
        <v>11184</v>
      </c>
      <c r="B11185" s="4" t="s">
        <v>12562</v>
      </c>
      <c r="C11185" s="4" t="s">
        <v>19768</v>
      </c>
    </row>
    <row r="11186" spans="1:3" x14ac:dyDescent="0.25">
      <c r="A11186" s="5">
        <v>11185</v>
      </c>
      <c r="B11186" s="4" t="s">
        <v>17425</v>
      </c>
      <c r="C11186" s="4" t="s">
        <v>19768</v>
      </c>
    </row>
    <row r="11187" spans="1:3" x14ac:dyDescent="0.25">
      <c r="A11187" s="5">
        <v>11186</v>
      </c>
      <c r="B11187" s="4" t="s">
        <v>206</v>
      </c>
      <c r="C11187" s="4" t="s">
        <v>19768</v>
      </c>
    </row>
    <row r="11188" spans="1:3" x14ac:dyDescent="0.25">
      <c r="A11188" s="5">
        <v>11187</v>
      </c>
      <c r="B11188" s="4" t="s">
        <v>7218</v>
      </c>
      <c r="C11188" s="4" t="s">
        <v>19768</v>
      </c>
    </row>
    <row r="11189" spans="1:3" x14ac:dyDescent="0.25">
      <c r="A11189" s="5">
        <v>11188</v>
      </c>
      <c r="B11189" s="4" t="s">
        <v>7226</v>
      </c>
      <c r="C11189" s="4" t="s">
        <v>147</v>
      </c>
    </row>
    <row r="11190" spans="1:3" x14ac:dyDescent="0.25">
      <c r="A11190" s="5">
        <v>11189</v>
      </c>
      <c r="B11190" s="4" t="s">
        <v>19336</v>
      </c>
      <c r="C11190" s="4" t="s">
        <v>147</v>
      </c>
    </row>
    <row r="11191" spans="1:3" x14ac:dyDescent="0.25">
      <c r="A11191" s="5">
        <v>11190</v>
      </c>
      <c r="B11191" s="4" t="s">
        <v>18378</v>
      </c>
      <c r="C11191" s="4" t="s">
        <v>19768</v>
      </c>
    </row>
    <row r="11192" spans="1:3" x14ac:dyDescent="0.25">
      <c r="A11192" s="5">
        <v>11191</v>
      </c>
      <c r="B11192" s="4" t="s">
        <v>16411</v>
      </c>
      <c r="C11192" s="4" t="s">
        <v>19768</v>
      </c>
    </row>
    <row r="11193" spans="1:3" x14ac:dyDescent="0.25">
      <c r="A11193" s="5">
        <v>11192</v>
      </c>
      <c r="B11193" s="4" t="s">
        <v>17427</v>
      </c>
      <c r="C11193" s="4" t="s">
        <v>19768</v>
      </c>
    </row>
    <row r="11194" spans="1:3" x14ac:dyDescent="0.25">
      <c r="A11194" s="5">
        <v>11193</v>
      </c>
      <c r="B11194" s="4" t="s">
        <v>7264</v>
      </c>
      <c r="C11194" s="4" t="s">
        <v>19768</v>
      </c>
    </row>
    <row r="11195" spans="1:3" x14ac:dyDescent="0.25">
      <c r="A11195" s="5">
        <v>11194</v>
      </c>
      <c r="B11195" s="4" t="s">
        <v>12566</v>
      </c>
      <c r="C11195" s="4" t="s">
        <v>19768</v>
      </c>
    </row>
    <row r="11196" spans="1:3" x14ac:dyDescent="0.25">
      <c r="A11196" s="5">
        <v>11195</v>
      </c>
      <c r="B11196" s="4" t="s">
        <v>7262</v>
      </c>
      <c r="C11196" s="4" t="s">
        <v>19768</v>
      </c>
    </row>
    <row r="11197" spans="1:3" x14ac:dyDescent="0.25">
      <c r="A11197" s="5">
        <v>11196</v>
      </c>
      <c r="B11197" s="4" t="s">
        <v>12565</v>
      </c>
      <c r="C11197" s="4" t="s">
        <v>19768</v>
      </c>
    </row>
    <row r="11198" spans="1:3" x14ac:dyDescent="0.25">
      <c r="A11198" s="5">
        <v>11197</v>
      </c>
      <c r="B11198" s="4" t="s">
        <v>7263</v>
      </c>
      <c r="C11198" s="4" t="s">
        <v>19768</v>
      </c>
    </row>
    <row r="11199" spans="1:3" x14ac:dyDescent="0.25">
      <c r="A11199" s="5">
        <v>11198</v>
      </c>
      <c r="B11199" s="4" t="s">
        <v>7241</v>
      </c>
      <c r="C11199" s="4" t="s">
        <v>19768</v>
      </c>
    </row>
    <row r="11200" spans="1:3" x14ac:dyDescent="0.25">
      <c r="A11200" s="5">
        <v>11199</v>
      </c>
      <c r="B11200" s="4" t="s">
        <v>1015</v>
      </c>
      <c r="C11200" s="4" t="s">
        <v>19768</v>
      </c>
    </row>
    <row r="11201" spans="1:3" x14ac:dyDescent="0.25">
      <c r="A11201" s="5">
        <v>11200</v>
      </c>
      <c r="B11201" s="4" t="s">
        <v>13517</v>
      </c>
      <c r="C11201" s="4" t="s">
        <v>19768</v>
      </c>
    </row>
    <row r="11202" spans="1:3" x14ac:dyDescent="0.25">
      <c r="A11202" s="5">
        <v>11201</v>
      </c>
      <c r="B11202" s="4" t="s">
        <v>12563</v>
      </c>
      <c r="C11202" s="4" t="s">
        <v>144</v>
      </c>
    </row>
    <row r="11203" spans="1:3" x14ac:dyDescent="0.25">
      <c r="A11203" s="5">
        <v>11202</v>
      </c>
      <c r="B11203" s="4" t="s">
        <v>15459</v>
      </c>
      <c r="C11203" s="4" t="s">
        <v>144</v>
      </c>
    </row>
    <row r="11204" spans="1:3" x14ac:dyDescent="0.25">
      <c r="A11204" s="5">
        <v>11203</v>
      </c>
      <c r="B11204" s="4" t="s">
        <v>7244</v>
      </c>
      <c r="C11204" s="4" t="s">
        <v>19768</v>
      </c>
    </row>
    <row r="11205" spans="1:3" x14ac:dyDescent="0.25">
      <c r="A11205" s="5">
        <v>11204</v>
      </c>
      <c r="B11205" s="4" t="s">
        <v>7245</v>
      </c>
      <c r="C11205" s="4" t="s">
        <v>19768</v>
      </c>
    </row>
    <row r="11206" spans="1:3" x14ac:dyDescent="0.25">
      <c r="A11206" s="5">
        <v>11205</v>
      </c>
      <c r="B11206" s="4" t="s">
        <v>7246</v>
      </c>
      <c r="C11206" s="4" t="s">
        <v>19798</v>
      </c>
    </row>
    <row r="11207" spans="1:3" x14ac:dyDescent="0.25">
      <c r="A11207" s="5">
        <v>11206</v>
      </c>
      <c r="B11207" s="4" t="s">
        <v>7247</v>
      </c>
      <c r="C11207" s="4" t="s">
        <v>19798</v>
      </c>
    </row>
    <row r="11208" spans="1:3" x14ac:dyDescent="0.25">
      <c r="A11208" s="5">
        <v>11207</v>
      </c>
      <c r="B11208" s="4" t="s">
        <v>17429</v>
      </c>
      <c r="C11208" s="4" t="s">
        <v>144</v>
      </c>
    </row>
    <row r="11209" spans="1:3" x14ac:dyDescent="0.25">
      <c r="A11209" s="5">
        <v>11208</v>
      </c>
      <c r="B11209" s="4" t="s">
        <v>7248</v>
      </c>
      <c r="C11209" s="4" t="s">
        <v>144</v>
      </c>
    </row>
    <row r="11210" spans="1:3" x14ac:dyDescent="0.25">
      <c r="A11210" s="5">
        <v>11209</v>
      </c>
      <c r="B11210" s="4" t="s">
        <v>7228</v>
      </c>
      <c r="C11210" s="4" t="s">
        <v>144</v>
      </c>
    </row>
    <row r="11211" spans="1:3" x14ac:dyDescent="0.25">
      <c r="A11211" s="5">
        <v>11210</v>
      </c>
      <c r="B11211" s="4" t="s">
        <v>19337</v>
      </c>
      <c r="C11211" s="4" t="s">
        <v>19768</v>
      </c>
    </row>
    <row r="11212" spans="1:3" x14ac:dyDescent="0.25">
      <c r="A11212" s="5">
        <v>11211</v>
      </c>
      <c r="B11212" s="4" t="s">
        <v>7229</v>
      </c>
      <c r="C11212" s="4" t="s">
        <v>144</v>
      </c>
    </row>
    <row r="11213" spans="1:3" x14ac:dyDescent="0.25">
      <c r="A11213" s="5">
        <v>11212</v>
      </c>
      <c r="B11213" s="4" t="s">
        <v>16413</v>
      </c>
      <c r="C11213" s="4" t="s">
        <v>144</v>
      </c>
    </row>
    <row r="11214" spans="1:3" x14ac:dyDescent="0.25">
      <c r="A11214" s="5">
        <v>11213</v>
      </c>
      <c r="B11214" s="4" t="s">
        <v>562</v>
      </c>
      <c r="C11214" s="4" t="s">
        <v>144</v>
      </c>
    </row>
    <row r="11215" spans="1:3" x14ac:dyDescent="0.25">
      <c r="A11215" s="5">
        <v>11214</v>
      </c>
      <c r="B11215" s="4" t="s">
        <v>12564</v>
      </c>
      <c r="C11215" s="4" t="s">
        <v>144</v>
      </c>
    </row>
    <row r="11216" spans="1:3" x14ac:dyDescent="0.25">
      <c r="A11216" s="5">
        <v>11215</v>
      </c>
      <c r="B11216" s="4" t="s">
        <v>7255</v>
      </c>
      <c r="C11216" s="4" t="s">
        <v>19797</v>
      </c>
    </row>
    <row r="11217" spans="1:3" x14ac:dyDescent="0.25">
      <c r="A11217" s="5">
        <v>11216</v>
      </c>
      <c r="B11217" s="4" t="s">
        <v>7253</v>
      </c>
      <c r="C11217" s="4" t="s">
        <v>19768</v>
      </c>
    </row>
    <row r="11218" spans="1:3" x14ac:dyDescent="0.25">
      <c r="A11218" s="5">
        <v>11217</v>
      </c>
      <c r="B11218" s="4" t="s">
        <v>13518</v>
      </c>
      <c r="C11218" s="4" t="s">
        <v>19768</v>
      </c>
    </row>
    <row r="11219" spans="1:3" x14ac:dyDescent="0.25">
      <c r="A11219" s="5">
        <v>11218</v>
      </c>
      <c r="B11219" s="4" t="s">
        <v>7254</v>
      </c>
      <c r="C11219" s="4" t="s">
        <v>19768</v>
      </c>
    </row>
    <row r="11220" spans="1:3" x14ac:dyDescent="0.25">
      <c r="A11220" s="5">
        <v>11219</v>
      </c>
      <c r="B11220" s="4" t="s">
        <v>7252</v>
      </c>
      <c r="C11220" s="4" t="s">
        <v>19768</v>
      </c>
    </row>
    <row r="11221" spans="1:3" x14ac:dyDescent="0.25">
      <c r="A11221" s="5">
        <v>11220</v>
      </c>
      <c r="B11221" s="4" t="s">
        <v>7249</v>
      </c>
      <c r="C11221" s="4" t="s">
        <v>19767</v>
      </c>
    </row>
    <row r="11222" spans="1:3" x14ac:dyDescent="0.25">
      <c r="A11222" s="5">
        <v>11221</v>
      </c>
      <c r="B11222" s="4" t="s">
        <v>7250</v>
      </c>
      <c r="C11222" s="4" t="s">
        <v>147</v>
      </c>
    </row>
    <row r="11223" spans="1:3" x14ac:dyDescent="0.25">
      <c r="A11223" s="5">
        <v>11222</v>
      </c>
      <c r="B11223" s="4" t="s">
        <v>7251</v>
      </c>
      <c r="C11223" s="4" t="s">
        <v>19768</v>
      </c>
    </row>
    <row r="11224" spans="1:3" x14ac:dyDescent="0.25">
      <c r="A11224" s="5">
        <v>11223</v>
      </c>
      <c r="B11224" s="4" t="s">
        <v>17430</v>
      </c>
      <c r="C11224" s="4" t="s">
        <v>147</v>
      </c>
    </row>
    <row r="11225" spans="1:3" x14ac:dyDescent="0.25">
      <c r="A11225" s="5">
        <v>11224</v>
      </c>
      <c r="B11225" s="4" t="s">
        <v>19338</v>
      </c>
      <c r="C11225" s="4" t="s">
        <v>19768</v>
      </c>
    </row>
    <row r="11226" spans="1:3" x14ac:dyDescent="0.25">
      <c r="A11226" s="5">
        <v>11225</v>
      </c>
      <c r="B11226" s="4" t="s">
        <v>16412</v>
      </c>
      <c r="C11226" s="4" t="s">
        <v>19768</v>
      </c>
    </row>
    <row r="11227" spans="1:3" x14ac:dyDescent="0.25">
      <c r="A11227" s="5">
        <v>11226</v>
      </c>
      <c r="B11227" s="4" t="s">
        <v>7257</v>
      </c>
      <c r="C11227" s="4" t="s">
        <v>147</v>
      </c>
    </row>
    <row r="11228" spans="1:3" x14ac:dyDescent="0.25">
      <c r="A11228" s="5">
        <v>11227</v>
      </c>
      <c r="B11228" s="4" t="s">
        <v>18379</v>
      </c>
      <c r="C11228" s="4" t="s">
        <v>19768</v>
      </c>
    </row>
    <row r="11229" spans="1:3" x14ac:dyDescent="0.25">
      <c r="A11229" s="5">
        <v>11228</v>
      </c>
      <c r="B11229" s="4" t="s">
        <v>7258</v>
      </c>
      <c r="C11229" s="4" t="s">
        <v>19768</v>
      </c>
    </row>
    <row r="11230" spans="1:3" x14ac:dyDescent="0.25">
      <c r="A11230" s="5">
        <v>11229</v>
      </c>
      <c r="B11230" s="4" t="s">
        <v>7259</v>
      </c>
      <c r="C11230" s="4" t="s">
        <v>144</v>
      </c>
    </row>
    <row r="11231" spans="1:3" x14ac:dyDescent="0.25">
      <c r="A11231" s="5">
        <v>11230</v>
      </c>
      <c r="B11231" s="4" t="s">
        <v>7260</v>
      </c>
      <c r="C11231" s="4" t="s">
        <v>19768</v>
      </c>
    </row>
    <row r="11232" spans="1:3" x14ac:dyDescent="0.25">
      <c r="A11232" s="5">
        <v>11231</v>
      </c>
      <c r="B11232" s="4" t="s">
        <v>14481</v>
      </c>
      <c r="C11232" s="4" t="s">
        <v>144</v>
      </c>
    </row>
    <row r="11233" spans="1:3" x14ac:dyDescent="0.25">
      <c r="A11233" s="5">
        <v>11232</v>
      </c>
      <c r="B11233" s="4" t="s">
        <v>14479</v>
      </c>
      <c r="C11233" s="4" t="s">
        <v>147</v>
      </c>
    </row>
    <row r="11234" spans="1:3" x14ac:dyDescent="0.25">
      <c r="A11234" s="5">
        <v>11233</v>
      </c>
      <c r="B11234" s="4" t="s">
        <v>17432</v>
      </c>
      <c r="C11234" s="4" t="s">
        <v>125</v>
      </c>
    </row>
    <row r="11235" spans="1:3" x14ac:dyDescent="0.25">
      <c r="A11235" s="5">
        <v>11234</v>
      </c>
      <c r="B11235" s="4" t="s">
        <v>14480</v>
      </c>
      <c r="C11235" s="4" t="s">
        <v>19768</v>
      </c>
    </row>
    <row r="11236" spans="1:3" x14ac:dyDescent="0.25">
      <c r="A11236" s="5">
        <v>11235</v>
      </c>
      <c r="B11236" s="4" t="s">
        <v>7261</v>
      </c>
      <c r="C11236" s="4" t="s">
        <v>147</v>
      </c>
    </row>
    <row r="11237" spans="1:3" x14ac:dyDescent="0.25">
      <c r="A11237" s="5">
        <v>11236</v>
      </c>
      <c r="B11237" s="4" t="s">
        <v>393</v>
      </c>
      <c r="C11237" s="4" t="s">
        <v>147</v>
      </c>
    </row>
    <row r="11238" spans="1:3" x14ac:dyDescent="0.25">
      <c r="A11238" s="5">
        <v>11237</v>
      </c>
      <c r="B11238" s="4" t="s">
        <v>14482</v>
      </c>
      <c r="C11238" s="4" t="s">
        <v>147</v>
      </c>
    </row>
    <row r="11239" spans="1:3" x14ac:dyDescent="0.25">
      <c r="A11239" s="5">
        <v>11238</v>
      </c>
      <c r="B11239" s="4" t="s">
        <v>7243</v>
      </c>
      <c r="C11239" s="4" t="s">
        <v>147</v>
      </c>
    </row>
    <row r="11240" spans="1:3" x14ac:dyDescent="0.25">
      <c r="A11240" s="5">
        <v>11239</v>
      </c>
      <c r="B11240" s="4" t="s">
        <v>15458</v>
      </c>
      <c r="C11240" s="4" t="s">
        <v>147</v>
      </c>
    </row>
    <row r="11241" spans="1:3" x14ac:dyDescent="0.25">
      <c r="A11241" s="5">
        <v>11240</v>
      </c>
      <c r="B11241" s="4" t="s">
        <v>7242</v>
      </c>
      <c r="C11241" s="4" t="s">
        <v>19768</v>
      </c>
    </row>
    <row r="11242" spans="1:3" x14ac:dyDescent="0.25">
      <c r="A11242" s="5">
        <v>11241</v>
      </c>
      <c r="B11242" s="4" t="s">
        <v>14483</v>
      </c>
      <c r="C11242" s="4" t="s">
        <v>19768</v>
      </c>
    </row>
    <row r="11243" spans="1:3" x14ac:dyDescent="0.25">
      <c r="A11243" s="5">
        <v>11242</v>
      </c>
      <c r="B11243" s="4" t="s">
        <v>19339</v>
      </c>
      <c r="C11243" s="4" t="s">
        <v>19768</v>
      </c>
    </row>
    <row r="11244" spans="1:3" x14ac:dyDescent="0.25">
      <c r="A11244" s="5">
        <v>11243</v>
      </c>
      <c r="B11244" s="4" t="s">
        <v>17428</v>
      </c>
      <c r="C11244" s="4" t="s">
        <v>147</v>
      </c>
    </row>
    <row r="11245" spans="1:3" x14ac:dyDescent="0.25">
      <c r="A11245" s="5">
        <v>11244</v>
      </c>
      <c r="B11245" s="4" t="s">
        <v>7265</v>
      </c>
      <c r="C11245" s="4" t="s">
        <v>147</v>
      </c>
    </row>
    <row r="11246" spans="1:3" x14ac:dyDescent="0.25">
      <c r="A11246" s="5">
        <v>11245</v>
      </c>
      <c r="B11246" s="4" t="s">
        <v>7266</v>
      </c>
      <c r="C11246" s="4" t="s">
        <v>19768</v>
      </c>
    </row>
    <row r="11247" spans="1:3" x14ac:dyDescent="0.25">
      <c r="A11247" s="5">
        <v>11246</v>
      </c>
      <c r="B11247" s="4" t="s">
        <v>7267</v>
      </c>
      <c r="C11247" s="4" t="s">
        <v>19768</v>
      </c>
    </row>
    <row r="11248" spans="1:3" x14ac:dyDescent="0.25">
      <c r="A11248" s="5">
        <v>11247</v>
      </c>
      <c r="B11248" s="4" t="s">
        <v>15460</v>
      </c>
      <c r="C11248" s="4" t="s">
        <v>19768</v>
      </c>
    </row>
    <row r="11249" spans="1:3" x14ac:dyDescent="0.25">
      <c r="A11249" s="5">
        <v>11248</v>
      </c>
      <c r="B11249" s="4" t="s">
        <v>19340</v>
      </c>
      <c r="C11249" s="4" t="s">
        <v>19768</v>
      </c>
    </row>
    <row r="11250" spans="1:3" x14ac:dyDescent="0.25">
      <c r="A11250" s="5">
        <v>11249</v>
      </c>
      <c r="B11250" s="4" t="s">
        <v>7268</v>
      </c>
      <c r="C11250" s="4" t="s">
        <v>19768</v>
      </c>
    </row>
    <row r="11251" spans="1:3" x14ac:dyDescent="0.25">
      <c r="A11251" s="5">
        <v>11250</v>
      </c>
      <c r="B11251" s="4" t="s">
        <v>7269</v>
      </c>
      <c r="C11251" s="4" t="s">
        <v>19768</v>
      </c>
    </row>
    <row r="11252" spans="1:3" x14ac:dyDescent="0.25">
      <c r="A11252" s="5">
        <v>11251</v>
      </c>
      <c r="B11252" s="4" t="s">
        <v>15462</v>
      </c>
      <c r="C11252" s="4" t="s">
        <v>19768</v>
      </c>
    </row>
    <row r="11253" spans="1:3" x14ac:dyDescent="0.25">
      <c r="A11253" s="5">
        <v>11252</v>
      </c>
      <c r="B11253" s="4" t="s">
        <v>17433</v>
      </c>
      <c r="C11253" s="4" t="s">
        <v>19768</v>
      </c>
    </row>
    <row r="11254" spans="1:3" x14ac:dyDescent="0.25">
      <c r="A11254" s="5">
        <v>11253</v>
      </c>
      <c r="B11254" s="4" t="s">
        <v>7270</v>
      </c>
      <c r="C11254" s="4" t="s">
        <v>19768</v>
      </c>
    </row>
    <row r="11255" spans="1:3" x14ac:dyDescent="0.25">
      <c r="A11255" s="5">
        <v>11254</v>
      </c>
      <c r="B11255" s="4" t="s">
        <v>17434</v>
      </c>
      <c r="C11255" s="4" t="s">
        <v>19768</v>
      </c>
    </row>
    <row r="11256" spans="1:3" x14ac:dyDescent="0.25">
      <c r="A11256" s="5">
        <v>11255</v>
      </c>
      <c r="B11256" s="4" t="s">
        <v>7271</v>
      </c>
      <c r="C11256" s="4" t="s">
        <v>19768</v>
      </c>
    </row>
    <row r="11257" spans="1:3" x14ac:dyDescent="0.25">
      <c r="A11257" s="5">
        <v>11256</v>
      </c>
      <c r="B11257" s="4" t="s">
        <v>16414</v>
      </c>
      <c r="C11257" s="4" t="s">
        <v>147</v>
      </c>
    </row>
    <row r="11258" spans="1:3" x14ac:dyDescent="0.25">
      <c r="A11258" s="5">
        <v>11257</v>
      </c>
      <c r="B11258" s="4" t="s">
        <v>17435</v>
      </c>
      <c r="C11258" s="4" t="s">
        <v>19768</v>
      </c>
    </row>
    <row r="11259" spans="1:3" x14ac:dyDescent="0.25">
      <c r="A11259" s="5">
        <v>11258</v>
      </c>
      <c r="B11259" s="4" t="s">
        <v>15463</v>
      </c>
      <c r="C11259" s="4" t="s">
        <v>147</v>
      </c>
    </row>
    <row r="11260" spans="1:3" x14ac:dyDescent="0.25">
      <c r="A11260" s="5">
        <v>11259</v>
      </c>
      <c r="B11260" s="4" t="s">
        <v>19341</v>
      </c>
      <c r="C11260" s="4" t="s">
        <v>19768</v>
      </c>
    </row>
    <row r="11261" spans="1:3" x14ac:dyDescent="0.25">
      <c r="A11261" s="5">
        <v>11260</v>
      </c>
      <c r="B11261" s="4" t="s">
        <v>1163</v>
      </c>
      <c r="C11261" s="4" t="s">
        <v>19767</v>
      </c>
    </row>
    <row r="11262" spans="1:3" x14ac:dyDescent="0.25">
      <c r="A11262" s="5">
        <v>11261</v>
      </c>
      <c r="B11262" s="4" t="s">
        <v>17436</v>
      </c>
      <c r="C11262" s="4" t="s">
        <v>19768</v>
      </c>
    </row>
    <row r="11263" spans="1:3" x14ac:dyDescent="0.25">
      <c r="A11263" s="5">
        <v>11262</v>
      </c>
      <c r="B11263" s="4" t="s">
        <v>17437</v>
      </c>
      <c r="C11263" s="4" t="s">
        <v>19768</v>
      </c>
    </row>
    <row r="11264" spans="1:3" x14ac:dyDescent="0.25">
      <c r="A11264" s="5">
        <v>11263</v>
      </c>
      <c r="B11264" s="4" t="s">
        <v>15461</v>
      </c>
      <c r="C11264" s="4" t="s">
        <v>19768</v>
      </c>
    </row>
    <row r="11265" spans="1:3" x14ac:dyDescent="0.25">
      <c r="A11265" s="5">
        <v>11264</v>
      </c>
      <c r="B11265" s="4" t="s">
        <v>7227</v>
      </c>
      <c r="C11265" s="4" t="s">
        <v>19768</v>
      </c>
    </row>
    <row r="11266" spans="1:3" x14ac:dyDescent="0.25">
      <c r="A11266" s="5">
        <v>11265</v>
      </c>
      <c r="B11266" s="4" t="s">
        <v>15457</v>
      </c>
      <c r="C11266" s="4" t="s">
        <v>147</v>
      </c>
    </row>
    <row r="11267" spans="1:3" x14ac:dyDescent="0.25">
      <c r="A11267" s="5">
        <v>11266</v>
      </c>
      <c r="B11267" s="4" t="s">
        <v>7272</v>
      </c>
      <c r="C11267" s="4" t="s">
        <v>19768</v>
      </c>
    </row>
    <row r="11268" spans="1:3" x14ac:dyDescent="0.25">
      <c r="A11268" s="5">
        <v>11267</v>
      </c>
      <c r="B11268" s="4" t="s">
        <v>14453</v>
      </c>
      <c r="C11268" s="4" t="s">
        <v>11995</v>
      </c>
    </row>
    <row r="11269" spans="1:3" x14ac:dyDescent="0.25">
      <c r="A11269" s="5">
        <v>11268</v>
      </c>
      <c r="B11269" s="4" t="s">
        <v>14454</v>
      </c>
      <c r="C11269" s="4" t="s">
        <v>19768</v>
      </c>
    </row>
    <row r="11270" spans="1:3" x14ac:dyDescent="0.25">
      <c r="A11270" s="5">
        <v>11269</v>
      </c>
      <c r="B11270" s="4" t="s">
        <v>7105</v>
      </c>
      <c r="C11270" s="4" t="s">
        <v>147</v>
      </c>
    </row>
    <row r="11271" spans="1:3" x14ac:dyDescent="0.25">
      <c r="A11271" s="5">
        <v>11270</v>
      </c>
      <c r="B11271" s="4" t="s">
        <v>15464</v>
      </c>
      <c r="C11271" s="4" t="s">
        <v>144</v>
      </c>
    </row>
    <row r="11272" spans="1:3" x14ac:dyDescent="0.25">
      <c r="A11272" s="5">
        <v>11271</v>
      </c>
      <c r="B11272" s="4" t="s">
        <v>16415</v>
      </c>
      <c r="C11272" s="4" t="s">
        <v>144</v>
      </c>
    </row>
    <row r="11273" spans="1:3" x14ac:dyDescent="0.25">
      <c r="A11273" s="5">
        <v>11272</v>
      </c>
      <c r="B11273" s="4" t="s">
        <v>7274</v>
      </c>
      <c r="C11273" s="4" t="s">
        <v>19768</v>
      </c>
    </row>
    <row r="11274" spans="1:3" x14ac:dyDescent="0.25">
      <c r="A11274" s="5">
        <v>11273</v>
      </c>
      <c r="B11274" s="4" t="s">
        <v>7273</v>
      </c>
      <c r="C11274" s="4" t="s">
        <v>144</v>
      </c>
    </row>
    <row r="11275" spans="1:3" x14ac:dyDescent="0.25">
      <c r="A11275" s="5">
        <v>11274</v>
      </c>
      <c r="B11275" s="4" t="s">
        <v>7275</v>
      </c>
      <c r="C11275" s="4" t="s">
        <v>19768</v>
      </c>
    </row>
    <row r="11276" spans="1:3" x14ac:dyDescent="0.25">
      <c r="A11276" s="5">
        <v>11275</v>
      </c>
      <c r="B11276" s="4" t="s">
        <v>14484</v>
      </c>
      <c r="C11276" s="4" t="s">
        <v>19768</v>
      </c>
    </row>
    <row r="11277" spans="1:3" x14ac:dyDescent="0.25">
      <c r="A11277" s="5">
        <v>11276</v>
      </c>
      <c r="B11277" s="4" t="s">
        <v>7276</v>
      </c>
      <c r="C11277" s="4" t="s">
        <v>144</v>
      </c>
    </row>
    <row r="11278" spans="1:3" x14ac:dyDescent="0.25">
      <c r="A11278" s="5">
        <v>11277</v>
      </c>
      <c r="B11278" s="4" t="s">
        <v>18380</v>
      </c>
      <c r="C11278" s="4" t="s">
        <v>19768</v>
      </c>
    </row>
    <row r="11279" spans="1:3" x14ac:dyDescent="0.25">
      <c r="A11279" s="5">
        <v>11278</v>
      </c>
      <c r="B11279" s="4" t="s">
        <v>16417</v>
      </c>
      <c r="C11279" s="4" t="s">
        <v>144</v>
      </c>
    </row>
    <row r="11280" spans="1:3" x14ac:dyDescent="0.25">
      <c r="A11280" s="5">
        <v>11279</v>
      </c>
      <c r="B11280" s="4" t="s">
        <v>7277</v>
      </c>
      <c r="C11280" s="4" t="s">
        <v>144</v>
      </c>
    </row>
    <row r="11281" spans="1:3" x14ac:dyDescent="0.25">
      <c r="A11281" s="5">
        <v>11280</v>
      </c>
      <c r="B11281" s="4" t="s">
        <v>7280</v>
      </c>
      <c r="C11281" s="4" t="s">
        <v>144</v>
      </c>
    </row>
    <row r="11282" spans="1:3" x14ac:dyDescent="0.25">
      <c r="A11282" s="5">
        <v>11281</v>
      </c>
      <c r="B11282" s="4" t="s">
        <v>14485</v>
      </c>
      <c r="C11282" s="4" t="s">
        <v>19768</v>
      </c>
    </row>
    <row r="11283" spans="1:3" x14ac:dyDescent="0.25">
      <c r="A11283" s="5">
        <v>11282</v>
      </c>
      <c r="B11283" s="4" t="s">
        <v>7291</v>
      </c>
      <c r="C11283" s="4" t="s">
        <v>19767</v>
      </c>
    </row>
    <row r="11284" spans="1:3" x14ac:dyDescent="0.25">
      <c r="A11284" s="5">
        <v>11283</v>
      </c>
      <c r="B11284" s="4" t="s">
        <v>12567</v>
      </c>
      <c r="C11284" s="4" t="s">
        <v>19768</v>
      </c>
    </row>
    <row r="11285" spans="1:3" x14ac:dyDescent="0.25">
      <c r="A11285" s="5">
        <v>11284</v>
      </c>
      <c r="B11285" s="4" t="s">
        <v>18381</v>
      </c>
      <c r="C11285" s="4" t="s">
        <v>19768</v>
      </c>
    </row>
    <row r="11286" spans="1:3" x14ac:dyDescent="0.25">
      <c r="A11286" s="5">
        <v>11285</v>
      </c>
      <c r="B11286" s="4" t="s">
        <v>14486</v>
      </c>
      <c r="C11286" s="4" t="s">
        <v>19768</v>
      </c>
    </row>
    <row r="11287" spans="1:3" x14ac:dyDescent="0.25">
      <c r="A11287" s="5">
        <v>11286</v>
      </c>
      <c r="B11287" s="4" t="s">
        <v>7279</v>
      </c>
      <c r="C11287" s="4" t="s">
        <v>144</v>
      </c>
    </row>
    <row r="11288" spans="1:3" x14ac:dyDescent="0.25">
      <c r="A11288" s="5">
        <v>11287</v>
      </c>
      <c r="B11288" s="4" t="s">
        <v>7278</v>
      </c>
      <c r="C11288" s="4" t="s">
        <v>144</v>
      </c>
    </row>
    <row r="11289" spans="1:3" x14ac:dyDescent="0.25">
      <c r="A11289" s="5">
        <v>11288</v>
      </c>
      <c r="B11289" s="4" t="s">
        <v>14487</v>
      </c>
      <c r="C11289" s="4" t="s">
        <v>144</v>
      </c>
    </row>
    <row r="11290" spans="1:3" x14ac:dyDescent="0.25">
      <c r="A11290" s="5">
        <v>11289</v>
      </c>
      <c r="B11290" s="4" t="s">
        <v>16416</v>
      </c>
      <c r="C11290" s="4" t="s">
        <v>144</v>
      </c>
    </row>
    <row r="11291" spans="1:3" x14ac:dyDescent="0.25">
      <c r="A11291" s="5">
        <v>11290</v>
      </c>
      <c r="B11291" s="4" t="s">
        <v>989</v>
      </c>
      <c r="C11291" s="4" t="s">
        <v>144</v>
      </c>
    </row>
    <row r="11292" spans="1:3" x14ac:dyDescent="0.25">
      <c r="A11292" s="5">
        <v>11291</v>
      </c>
      <c r="B11292" s="4" t="s">
        <v>14488</v>
      </c>
      <c r="C11292" s="4" t="s">
        <v>144</v>
      </c>
    </row>
    <row r="11293" spans="1:3" x14ac:dyDescent="0.25">
      <c r="A11293" s="5">
        <v>11292</v>
      </c>
      <c r="B11293" s="4" t="s">
        <v>7281</v>
      </c>
      <c r="C11293" s="4" t="s">
        <v>19768</v>
      </c>
    </row>
    <row r="11294" spans="1:3" x14ac:dyDescent="0.25">
      <c r="A11294" s="5">
        <v>11293</v>
      </c>
      <c r="B11294" s="4" t="s">
        <v>7282</v>
      </c>
      <c r="C11294" s="4" t="s">
        <v>146</v>
      </c>
    </row>
    <row r="11295" spans="1:3" x14ac:dyDescent="0.25">
      <c r="A11295" s="5">
        <v>11294</v>
      </c>
      <c r="B11295" s="4" t="s">
        <v>7285</v>
      </c>
      <c r="C11295" s="4" t="s">
        <v>19768</v>
      </c>
    </row>
    <row r="11296" spans="1:3" x14ac:dyDescent="0.25">
      <c r="A11296" s="5">
        <v>11295</v>
      </c>
      <c r="B11296" s="4" t="s">
        <v>7286</v>
      </c>
      <c r="C11296" s="4" t="s">
        <v>144</v>
      </c>
    </row>
    <row r="11297" spans="1:3" x14ac:dyDescent="0.25">
      <c r="A11297" s="5">
        <v>11296</v>
      </c>
      <c r="B11297" s="4" t="s">
        <v>14489</v>
      </c>
      <c r="C11297" s="4" t="s">
        <v>144</v>
      </c>
    </row>
    <row r="11298" spans="1:3" x14ac:dyDescent="0.25">
      <c r="A11298" s="5">
        <v>11297</v>
      </c>
      <c r="B11298" s="4" t="s">
        <v>7283</v>
      </c>
      <c r="C11298" s="4" t="s">
        <v>144</v>
      </c>
    </row>
    <row r="11299" spans="1:3" x14ac:dyDescent="0.25">
      <c r="A11299" s="5">
        <v>11298</v>
      </c>
      <c r="B11299" s="4" t="s">
        <v>7284</v>
      </c>
      <c r="C11299" s="4" t="s">
        <v>144</v>
      </c>
    </row>
    <row r="11300" spans="1:3" x14ac:dyDescent="0.25">
      <c r="A11300" s="5">
        <v>11299</v>
      </c>
      <c r="B11300" s="4" t="s">
        <v>7287</v>
      </c>
      <c r="C11300" s="4" t="s">
        <v>19768</v>
      </c>
    </row>
    <row r="11301" spans="1:3" x14ac:dyDescent="0.25">
      <c r="A11301" s="5">
        <v>11300</v>
      </c>
      <c r="B11301" s="4" t="s">
        <v>7288</v>
      </c>
      <c r="C11301" s="4" t="s">
        <v>127</v>
      </c>
    </row>
    <row r="11302" spans="1:3" x14ac:dyDescent="0.25">
      <c r="A11302" s="5">
        <v>11301</v>
      </c>
      <c r="B11302" s="4" t="s">
        <v>7289</v>
      </c>
      <c r="C11302" s="4" t="s">
        <v>127</v>
      </c>
    </row>
    <row r="11303" spans="1:3" x14ac:dyDescent="0.25">
      <c r="A11303" s="5">
        <v>11302</v>
      </c>
      <c r="B11303" s="4" t="s">
        <v>17438</v>
      </c>
      <c r="C11303" s="4" t="s">
        <v>19768</v>
      </c>
    </row>
    <row r="11304" spans="1:3" x14ac:dyDescent="0.25">
      <c r="A11304" s="5">
        <v>11303</v>
      </c>
      <c r="B11304" s="4" t="s">
        <v>7304</v>
      </c>
      <c r="C11304" s="4" t="s">
        <v>127</v>
      </c>
    </row>
    <row r="11305" spans="1:3" x14ac:dyDescent="0.25">
      <c r="A11305" s="5">
        <v>11304</v>
      </c>
      <c r="B11305" s="4" t="s">
        <v>7305</v>
      </c>
      <c r="C11305" s="4" t="s">
        <v>127</v>
      </c>
    </row>
    <row r="11306" spans="1:3" x14ac:dyDescent="0.25">
      <c r="A11306" s="5">
        <v>11305</v>
      </c>
      <c r="B11306" s="4" t="s">
        <v>7310</v>
      </c>
      <c r="C11306" s="4" t="s">
        <v>144</v>
      </c>
    </row>
    <row r="11307" spans="1:3" x14ac:dyDescent="0.25">
      <c r="A11307" s="5">
        <v>11306</v>
      </c>
      <c r="B11307" s="4" t="s">
        <v>7307</v>
      </c>
      <c r="C11307" s="4" t="s">
        <v>19767</v>
      </c>
    </row>
    <row r="11308" spans="1:3" x14ac:dyDescent="0.25">
      <c r="A11308" s="5">
        <v>11307</v>
      </c>
      <c r="B11308" s="4" t="s">
        <v>7306</v>
      </c>
      <c r="C11308" s="4" t="s">
        <v>147</v>
      </c>
    </row>
    <row r="11309" spans="1:3" x14ac:dyDescent="0.25">
      <c r="A11309" s="5">
        <v>11308</v>
      </c>
      <c r="B11309" s="4" t="s">
        <v>13519</v>
      </c>
      <c r="C11309" s="4" t="s">
        <v>147</v>
      </c>
    </row>
    <row r="11310" spans="1:3" x14ac:dyDescent="0.25">
      <c r="A11310" s="5">
        <v>11309</v>
      </c>
      <c r="B11310" s="4" t="s">
        <v>7308</v>
      </c>
      <c r="C11310" s="4" t="s">
        <v>19768</v>
      </c>
    </row>
    <row r="11311" spans="1:3" x14ac:dyDescent="0.25">
      <c r="A11311" s="5">
        <v>11310</v>
      </c>
      <c r="B11311" s="4" t="s">
        <v>7309</v>
      </c>
      <c r="C11311" s="4" t="s">
        <v>144</v>
      </c>
    </row>
    <row r="11312" spans="1:3" x14ac:dyDescent="0.25">
      <c r="A11312" s="5">
        <v>11311</v>
      </c>
      <c r="B11312" s="4" t="s">
        <v>282</v>
      </c>
      <c r="C11312" s="4" t="s">
        <v>128</v>
      </c>
    </row>
    <row r="11313" spans="1:3" x14ac:dyDescent="0.25">
      <c r="A11313" s="5">
        <v>11312</v>
      </c>
      <c r="B11313" s="4" t="s">
        <v>19342</v>
      </c>
      <c r="C11313" s="4" t="s">
        <v>127</v>
      </c>
    </row>
    <row r="11314" spans="1:3" x14ac:dyDescent="0.25">
      <c r="A11314" s="5">
        <v>11313</v>
      </c>
      <c r="B11314" s="4" t="s">
        <v>13521</v>
      </c>
      <c r="C11314" s="4" t="s">
        <v>19768</v>
      </c>
    </row>
    <row r="11315" spans="1:3" x14ac:dyDescent="0.25">
      <c r="A11315" s="5">
        <v>11314</v>
      </c>
      <c r="B11315" s="4" t="s">
        <v>7311</v>
      </c>
      <c r="C11315" s="4" t="s">
        <v>19768</v>
      </c>
    </row>
    <row r="11316" spans="1:3" x14ac:dyDescent="0.25">
      <c r="A11316" s="5">
        <v>11315</v>
      </c>
      <c r="B11316" s="4" t="s">
        <v>18382</v>
      </c>
      <c r="C11316" s="4" t="s">
        <v>127</v>
      </c>
    </row>
    <row r="11317" spans="1:3" x14ac:dyDescent="0.25">
      <c r="A11317" s="5">
        <v>11316</v>
      </c>
      <c r="B11317" s="4" t="s">
        <v>7312</v>
      </c>
      <c r="C11317" s="4" t="s">
        <v>19768</v>
      </c>
    </row>
    <row r="11318" spans="1:3" x14ac:dyDescent="0.25">
      <c r="A11318" s="5">
        <v>11317</v>
      </c>
      <c r="B11318" s="4" t="s">
        <v>14490</v>
      </c>
      <c r="C11318" s="4" t="s">
        <v>127</v>
      </c>
    </row>
    <row r="11319" spans="1:3" x14ac:dyDescent="0.25">
      <c r="A11319" s="5">
        <v>11318</v>
      </c>
      <c r="B11319" s="4" t="s">
        <v>16418</v>
      </c>
      <c r="C11319" s="4" t="s">
        <v>19768</v>
      </c>
    </row>
    <row r="11320" spans="1:3" x14ac:dyDescent="0.25">
      <c r="A11320" s="5">
        <v>11319</v>
      </c>
      <c r="B11320" s="4" t="s">
        <v>7314</v>
      </c>
      <c r="C11320" s="4" t="s">
        <v>19768</v>
      </c>
    </row>
    <row r="11321" spans="1:3" x14ac:dyDescent="0.25">
      <c r="A11321" s="5">
        <v>11320</v>
      </c>
      <c r="B11321" s="4" t="s">
        <v>7315</v>
      </c>
      <c r="C11321" s="4" t="s">
        <v>19768</v>
      </c>
    </row>
    <row r="11322" spans="1:3" x14ac:dyDescent="0.25">
      <c r="A11322" s="5">
        <v>11321</v>
      </c>
      <c r="B11322" s="4" t="s">
        <v>7313</v>
      </c>
      <c r="C11322" s="4" t="s">
        <v>19767</v>
      </c>
    </row>
    <row r="11323" spans="1:3" x14ac:dyDescent="0.25">
      <c r="A11323" s="5">
        <v>11322</v>
      </c>
      <c r="B11323" s="4" t="s">
        <v>820</v>
      </c>
      <c r="C11323" s="4" t="s">
        <v>144</v>
      </c>
    </row>
    <row r="11324" spans="1:3" x14ac:dyDescent="0.25">
      <c r="A11324" s="5">
        <v>11323</v>
      </c>
      <c r="B11324" s="4" t="s">
        <v>13522</v>
      </c>
      <c r="C11324" s="4" t="s">
        <v>144</v>
      </c>
    </row>
    <row r="11325" spans="1:3" x14ac:dyDescent="0.25">
      <c r="A11325" s="5">
        <v>11324</v>
      </c>
      <c r="B11325" s="4" t="s">
        <v>13522</v>
      </c>
      <c r="C11325" s="4" t="s">
        <v>144</v>
      </c>
    </row>
    <row r="11326" spans="1:3" x14ac:dyDescent="0.25">
      <c r="A11326" s="5">
        <v>11325</v>
      </c>
      <c r="B11326" s="4" t="s">
        <v>1167</v>
      </c>
      <c r="C11326" s="4" t="s">
        <v>144</v>
      </c>
    </row>
    <row r="11327" spans="1:3" x14ac:dyDescent="0.25">
      <c r="A11327" s="5">
        <v>11326</v>
      </c>
      <c r="B11327" s="4" t="s">
        <v>14491</v>
      </c>
      <c r="C11327" s="4" t="s">
        <v>144</v>
      </c>
    </row>
    <row r="11328" spans="1:3" x14ac:dyDescent="0.25">
      <c r="A11328" s="5">
        <v>11327</v>
      </c>
      <c r="B11328" s="4" t="s">
        <v>7319</v>
      </c>
      <c r="C11328" s="4" t="s">
        <v>144</v>
      </c>
    </row>
    <row r="11329" spans="1:3" x14ac:dyDescent="0.25">
      <c r="A11329" s="5">
        <v>11328</v>
      </c>
      <c r="B11329" s="4" t="s">
        <v>7320</v>
      </c>
      <c r="C11329" s="4" t="s">
        <v>19768</v>
      </c>
    </row>
    <row r="11330" spans="1:3" x14ac:dyDescent="0.25">
      <c r="A11330" s="5">
        <v>11329</v>
      </c>
      <c r="B11330" s="4" t="s">
        <v>7321</v>
      </c>
      <c r="C11330" s="4" t="s">
        <v>19768</v>
      </c>
    </row>
    <row r="11331" spans="1:3" x14ac:dyDescent="0.25">
      <c r="A11331" s="5">
        <v>11330</v>
      </c>
      <c r="B11331" s="4" t="s">
        <v>7317</v>
      </c>
      <c r="C11331" s="4" t="s">
        <v>147</v>
      </c>
    </row>
    <row r="11332" spans="1:3" x14ac:dyDescent="0.25">
      <c r="A11332" s="5">
        <v>11331</v>
      </c>
      <c r="B11332" s="4" t="s">
        <v>7318</v>
      </c>
      <c r="C11332" s="4" t="s">
        <v>144</v>
      </c>
    </row>
    <row r="11333" spans="1:3" x14ac:dyDescent="0.25">
      <c r="A11333" s="5">
        <v>11332</v>
      </c>
      <c r="B11333" s="4" t="s">
        <v>19343</v>
      </c>
      <c r="C11333" s="4" t="s">
        <v>128</v>
      </c>
    </row>
    <row r="11334" spans="1:3" x14ac:dyDescent="0.25">
      <c r="A11334" s="5">
        <v>11333</v>
      </c>
      <c r="B11334" s="4" t="s">
        <v>7293</v>
      </c>
      <c r="C11334" s="4" t="s">
        <v>144</v>
      </c>
    </row>
    <row r="11335" spans="1:3" x14ac:dyDescent="0.25">
      <c r="A11335" s="5">
        <v>11334</v>
      </c>
      <c r="B11335" s="4" t="s">
        <v>7294</v>
      </c>
      <c r="C11335" s="4" t="s">
        <v>128</v>
      </c>
    </row>
    <row r="11336" spans="1:3" x14ac:dyDescent="0.25">
      <c r="A11336" s="5">
        <v>11335</v>
      </c>
      <c r="B11336" s="4" t="s">
        <v>454</v>
      </c>
      <c r="C11336" s="4" t="s">
        <v>144</v>
      </c>
    </row>
    <row r="11337" spans="1:3" x14ac:dyDescent="0.25">
      <c r="A11337" s="5">
        <v>11336</v>
      </c>
      <c r="B11337" s="4" t="s">
        <v>7295</v>
      </c>
      <c r="C11337" s="4" t="s">
        <v>19796</v>
      </c>
    </row>
    <row r="11338" spans="1:3" x14ac:dyDescent="0.25">
      <c r="A11338" s="5">
        <v>11337</v>
      </c>
      <c r="B11338" s="4" t="s">
        <v>7296</v>
      </c>
      <c r="C11338" s="4" t="s">
        <v>127</v>
      </c>
    </row>
    <row r="11339" spans="1:3" x14ac:dyDescent="0.25">
      <c r="A11339" s="5">
        <v>11338</v>
      </c>
      <c r="B11339" s="4" t="s">
        <v>7297</v>
      </c>
      <c r="C11339" s="4" t="s">
        <v>19796</v>
      </c>
    </row>
    <row r="11340" spans="1:3" x14ac:dyDescent="0.25">
      <c r="A11340" s="5">
        <v>11339</v>
      </c>
      <c r="B11340" s="4" t="s">
        <v>7298</v>
      </c>
      <c r="C11340" s="4" t="s">
        <v>128</v>
      </c>
    </row>
    <row r="11341" spans="1:3" x14ac:dyDescent="0.25">
      <c r="A11341" s="5">
        <v>11340</v>
      </c>
      <c r="B11341" s="4" t="s">
        <v>12568</v>
      </c>
      <c r="C11341" s="4" t="s">
        <v>19768</v>
      </c>
    </row>
    <row r="11342" spans="1:3" x14ac:dyDescent="0.25">
      <c r="A11342" s="5">
        <v>11341</v>
      </c>
      <c r="B11342" s="4" t="s">
        <v>13520</v>
      </c>
      <c r="C11342" s="4" t="s">
        <v>19768</v>
      </c>
    </row>
    <row r="11343" spans="1:3" x14ac:dyDescent="0.25">
      <c r="A11343" s="5">
        <v>11342</v>
      </c>
      <c r="B11343" s="4" t="s">
        <v>17439</v>
      </c>
      <c r="C11343" s="4" t="s">
        <v>19768</v>
      </c>
    </row>
    <row r="11344" spans="1:3" x14ac:dyDescent="0.25">
      <c r="A11344" s="5">
        <v>11343</v>
      </c>
      <c r="B11344" s="4" t="s">
        <v>17440</v>
      </c>
      <c r="C11344" s="4" t="s">
        <v>19768</v>
      </c>
    </row>
    <row r="11345" spans="1:3" x14ac:dyDescent="0.25">
      <c r="A11345" s="5">
        <v>11344</v>
      </c>
      <c r="B11345" s="4" t="s">
        <v>7299</v>
      </c>
      <c r="C11345" s="4" t="s">
        <v>19768</v>
      </c>
    </row>
    <row r="11346" spans="1:3" x14ac:dyDescent="0.25">
      <c r="A11346" s="5">
        <v>11345</v>
      </c>
      <c r="B11346" s="4" t="s">
        <v>7300</v>
      </c>
      <c r="C11346" s="4" t="s">
        <v>19768</v>
      </c>
    </row>
    <row r="11347" spans="1:3" x14ac:dyDescent="0.25">
      <c r="A11347" s="5">
        <v>11346</v>
      </c>
      <c r="B11347" s="4" t="s">
        <v>560</v>
      </c>
      <c r="C11347" s="4" t="s">
        <v>19768</v>
      </c>
    </row>
    <row r="11348" spans="1:3" x14ac:dyDescent="0.25">
      <c r="A11348" s="5">
        <v>11347</v>
      </c>
      <c r="B11348" s="4" t="s">
        <v>7301</v>
      </c>
      <c r="C11348" s="4" t="s">
        <v>19768</v>
      </c>
    </row>
    <row r="11349" spans="1:3" x14ac:dyDescent="0.25">
      <c r="A11349" s="5">
        <v>11348</v>
      </c>
      <c r="B11349" s="4" t="s">
        <v>7302</v>
      </c>
      <c r="C11349" s="4" t="s">
        <v>144</v>
      </c>
    </row>
    <row r="11350" spans="1:3" x14ac:dyDescent="0.25">
      <c r="A11350" s="5">
        <v>11349</v>
      </c>
      <c r="B11350" s="4" t="s">
        <v>7324</v>
      </c>
      <c r="C11350" s="4" t="s">
        <v>144</v>
      </c>
    </row>
    <row r="11351" spans="1:3" x14ac:dyDescent="0.25">
      <c r="A11351" s="5">
        <v>11350</v>
      </c>
      <c r="B11351" s="4" t="s">
        <v>7325</v>
      </c>
      <c r="C11351" s="4" t="s">
        <v>144</v>
      </c>
    </row>
    <row r="11352" spans="1:3" x14ac:dyDescent="0.25">
      <c r="A11352" s="5">
        <v>11351</v>
      </c>
      <c r="B11352" s="4" t="s">
        <v>7303</v>
      </c>
      <c r="C11352" s="4" t="s">
        <v>144</v>
      </c>
    </row>
    <row r="11353" spans="1:3" x14ac:dyDescent="0.25">
      <c r="A11353" s="5">
        <v>11352</v>
      </c>
      <c r="B11353" s="4" t="s">
        <v>7316</v>
      </c>
      <c r="C11353" s="4" t="s">
        <v>19768</v>
      </c>
    </row>
    <row r="11354" spans="1:3" x14ac:dyDescent="0.25">
      <c r="A11354" s="5">
        <v>11353</v>
      </c>
      <c r="B11354" s="4" t="s">
        <v>12569</v>
      </c>
      <c r="C11354" s="4" t="s">
        <v>128</v>
      </c>
    </row>
    <row r="11355" spans="1:3" x14ac:dyDescent="0.25">
      <c r="A11355" s="5">
        <v>11354</v>
      </c>
      <c r="B11355" s="4" t="s">
        <v>7290</v>
      </c>
      <c r="C11355" s="4" t="s">
        <v>144</v>
      </c>
    </row>
    <row r="11356" spans="1:3" x14ac:dyDescent="0.25">
      <c r="A11356" s="5">
        <v>11355</v>
      </c>
      <c r="B11356" s="4" t="s">
        <v>19344</v>
      </c>
      <c r="C11356" s="4" t="s">
        <v>19768</v>
      </c>
    </row>
    <row r="11357" spans="1:3" x14ac:dyDescent="0.25">
      <c r="A11357" s="5">
        <v>11356</v>
      </c>
      <c r="B11357" s="4" t="s">
        <v>12570</v>
      </c>
      <c r="C11357" s="4" t="s">
        <v>19767</v>
      </c>
    </row>
    <row r="11358" spans="1:3" x14ac:dyDescent="0.25">
      <c r="A11358" s="5">
        <v>11357</v>
      </c>
      <c r="B11358" s="4" t="s">
        <v>12571</v>
      </c>
      <c r="C11358" s="4" t="s">
        <v>19768</v>
      </c>
    </row>
    <row r="11359" spans="1:3" x14ac:dyDescent="0.25">
      <c r="A11359" s="5">
        <v>11358</v>
      </c>
      <c r="B11359" s="4" t="s">
        <v>7338</v>
      </c>
      <c r="C11359" s="4" t="s">
        <v>19768</v>
      </c>
    </row>
    <row r="11360" spans="1:3" x14ac:dyDescent="0.25">
      <c r="A11360" s="5">
        <v>11359</v>
      </c>
      <c r="B11360" s="4" t="s">
        <v>7339</v>
      </c>
      <c r="C11360" s="4" t="s">
        <v>19768</v>
      </c>
    </row>
    <row r="11361" spans="1:3" x14ac:dyDescent="0.25">
      <c r="A11361" s="5">
        <v>11360</v>
      </c>
      <c r="B11361" s="4" t="s">
        <v>12572</v>
      </c>
      <c r="C11361" s="4" t="s">
        <v>19768</v>
      </c>
    </row>
    <row r="11362" spans="1:3" x14ac:dyDescent="0.25">
      <c r="A11362" s="5">
        <v>11361</v>
      </c>
      <c r="B11362" s="4" t="s">
        <v>18383</v>
      </c>
      <c r="C11362" s="4" t="s">
        <v>19768</v>
      </c>
    </row>
    <row r="11363" spans="1:3" x14ac:dyDescent="0.25">
      <c r="A11363" s="5">
        <v>11362</v>
      </c>
      <c r="B11363" s="4" t="s">
        <v>7340</v>
      </c>
      <c r="C11363" s="4" t="s">
        <v>19768</v>
      </c>
    </row>
    <row r="11364" spans="1:3" x14ac:dyDescent="0.25">
      <c r="A11364" s="5">
        <v>11363</v>
      </c>
      <c r="B11364" s="4" t="s">
        <v>15466</v>
      </c>
      <c r="C11364" s="4" t="s">
        <v>19768</v>
      </c>
    </row>
    <row r="11365" spans="1:3" x14ac:dyDescent="0.25">
      <c r="A11365" s="5">
        <v>11364</v>
      </c>
      <c r="B11365" s="4" t="s">
        <v>555</v>
      </c>
      <c r="C11365" s="4" t="s">
        <v>19768</v>
      </c>
    </row>
    <row r="11366" spans="1:3" x14ac:dyDescent="0.25">
      <c r="A11366" s="5">
        <v>11365</v>
      </c>
      <c r="B11366" s="4" t="s">
        <v>7336</v>
      </c>
      <c r="C11366" s="4" t="s">
        <v>19768</v>
      </c>
    </row>
    <row r="11367" spans="1:3" x14ac:dyDescent="0.25">
      <c r="A11367" s="5">
        <v>11366</v>
      </c>
      <c r="B11367" s="4" t="s">
        <v>7337</v>
      </c>
      <c r="C11367" s="4" t="s">
        <v>19768</v>
      </c>
    </row>
    <row r="11368" spans="1:3" x14ac:dyDescent="0.25">
      <c r="A11368" s="5">
        <v>11367</v>
      </c>
      <c r="B11368" s="4" t="s">
        <v>12573</v>
      </c>
      <c r="C11368" s="4" t="s">
        <v>19768</v>
      </c>
    </row>
    <row r="11369" spans="1:3" x14ac:dyDescent="0.25">
      <c r="A11369" s="5">
        <v>11368</v>
      </c>
      <c r="B11369" s="4" t="s">
        <v>797</v>
      </c>
      <c r="C11369" s="4" t="s">
        <v>144</v>
      </c>
    </row>
    <row r="11370" spans="1:3" x14ac:dyDescent="0.25">
      <c r="A11370" s="5">
        <v>11369</v>
      </c>
      <c r="B11370" s="4" t="s">
        <v>7341</v>
      </c>
      <c r="C11370" s="4" t="s">
        <v>19768</v>
      </c>
    </row>
    <row r="11371" spans="1:3" x14ac:dyDescent="0.25">
      <c r="A11371" s="5">
        <v>11370</v>
      </c>
      <c r="B11371" s="4" t="s">
        <v>18384</v>
      </c>
      <c r="C11371" s="4" t="s">
        <v>19768</v>
      </c>
    </row>
    <row r="11372" spans="1:3" x14ac:dyDescent="0.25">
      <c r="A11372" s="5">
        <v>11371</v>
      </c>
      <c r="B11372" s="4" t="s">
        <v>7342</v>
      </c>
      <c r="C11372" s="4" t="s">
        <v>19768</v>
      </c>
    </row>
    <row r="11373" spans="1:3" x14ac:dyDescent="0.25">
      <c r="A11373" s="5">
        <v>11372</v>
      </c>
      <c r="B11373" s="4" t="s">
        <v>7343</v>
      </c>
      <c r="C11373" s="4" t="s">
        <v>144</v>
      </c>
    </row>
    <row r="11374" spans="1:3" x14ac:dyDescent="0.25">
      <c r="A11374" s="5">
        <v>11373</v>
      </c>
      <c r="B11374" s="4" t="s">
        <v>7344</v>
      </c>
      <c r="C11374" s="4" t="s">
        <v>144</v>
      </c>
    </row>
    <row r="11375" spans="1:3" x14ac:dyDescent="0.25">
      <c r="A11375" s="5">
        <v>11374</v>
      </c>
      <c r="B11375" s="4" t="s">
        <v>858</v>
      </c>
      <c r="C11375" s="4" t="s">
        <v>19768</v>
      </c>
    </row>
    <row r="11376" spans="1:3" x14ac:dyDescent="0.25">
      <c r="A11376" s="5">
        <v>11375</v>
      </c>
      <c r="B11376" s="4" t="s">
        <v>7345</v>
      </c>
      <c r="C11376" s="4" t="s">
        <v>19768</v>
      </c>
    </row>
    <row r="11377" spans="1:3" x14ac:dyDescent="0.25">
      <c r="A11377" s="5">
        <v>11376</v>
      </c>
      <c r="B11377" s="4" t="s">
        <v>7348</v>
      </c>
      <c r="C11377" s="4" t="s">
        <v>19768</v>
      </c>
    </row>
    <row r="11378" spans="1:3" x14ac:dyDescent="0.25">
      <c r="A11378" s="5">
        <v>11377</v>
      </c>
      <c r="B11378" s="4" t="s">
        <v>7349</v>
      </c>
      <c r="C11378" s="4" t="s">
        <v>19768</v>
      </c>
    </row>
    <row r="11379" spans="1:3" x14ac:dyDescent="0.25">
      <c r="A11379" s="5">
        <v>11378</v>
      </c>
      <c r="B11379" s="4" t="s">
        <v>7346</v>
      </c>
      <c r="C11379" s="4" t="s">
        <v>127</v>
      </c>
    </row>
    <row r="11380" spans="1:3" x14ac:dyDescent="0.25">
      <c r="A11380" s="5">
        <v>11379</v>
      </c>
      <c r="B11380" s="4" t="s">
        <v>7347</v>
      </c>
      <c r="C11380" s="4" t="s">
        <v>127</v>
      </c>
    </row>
    <row r="11381" spans="1:3" x14ac:dyDescent="0.25">
      <c r="A11381" s="5">
        <v>11380</v>
      </c>
      <c r="B11381" s="4" t="s">
        <v>13524</v>
      </c>
      <c r="C11381" s="4" t="s">
        <v>19768</v>
      </c>
    </row>
    <row r="11382" spans="1:3" x14ac:dyDescent="0.25">
      <c r="A11382" s="5">
        <v>11381</v>
      </c>
      <c r="B11382" s="4" t="s">
        <v>7331</v>
      </c>
      <c r="C11382" s="4" t="s">
        <v>19768</v>
      </c>
    </row>
    <row r="11383" spans="1:3" x14ac:dyDescent="0.25">
      <c r="A11383" s="5">
        <v>11382</v>
      </c>
      <c r="B11383" s="4" t="s">
        <v>7332</v>
      </c>
      <c r="C11383" s="4" t="s">
        <v>147</v>
      </c>
    </row>
    <row r="11384" spans="1:3" x14ac:dyDescent="0.25">
      <c r="A11384" s="5">
        <v>11383</v>
      </c>
      <c r="B11384" s="4" t="s">
        <v>1033</v>
      </c>
      <c r="C11384" s="4" t="s">
        <v>19767</v>
      </c>
    </row>
    <row r="11385" spans="1:3" x14ac:dyDescent="0.25">
      <c r="A11385" s="5">
        <v>11384</v>
      </c>
      <c r="B11385" s="4" t="s">
        <v>15467</v>
      </c>
      <c r="C11385" s="4" t="s">
        <v>19768</v>
      </c>
    </row>
    <row r="11386" spans="1:3" x14ac:dyDescent="0.25">
      <c r="A11386" s="5">
        <v>11385</v>
      </c>
      <c r="B11386" s="4" t="s">
        <v>16419</v>
      </c>
      <c r="C11386" s="4" t="s">
        <v>19768</v>
      </c>
    </row>
    <row r="11387" spans="1:3" x14ac:dyDescent="0.25">
      <c r="A11387" s="5">
        <v>11386</v>
      </c>
      <c r="B11387" s="4" t="s">
        <v>17441</v>
      </c>
      <c r="C11387" s="4" t="s">
        <v>19768</v>
      </c>
    </row>
    <row r="11388" spans="1:3" x14ac:dyDescent="0.25">
      <c r="A11388" s="5">
        <v>11387</v>
      </c>
      <c r="B11388" s="4" t="s">
        <v>7333</v>
      </c>
      <c r="C11388" s="4" t="s">
        <v>19768</v>
      </c>
    </row>
    <row r="11389" spans="1:3" x14ac:dyDescent="0.25">
      <c r="A11389" s="5">
        <v>11388</v>
      </c>
      <c r="B11389" s="4" t="s">
        <v>18386</v>
      </c>
      <c r="C11389" s="4" t="s">
        <v>147</v>
      </c>
    </row>
    <row r="11390" spans="1:3" x14ac:dyDescent="0.25">
      <c r="A11390" s="5">
        <v>11389</v>
      </c>
      <c r="B11390" s="4" t="s">
        <v>7322</v>
      </c>
      <c r="C11390" s="4" t="s">
        <v>128</v>
      </c>
    </row>
    <row r="11391" spans="1:3" x14ac:dyDescent="0.25">
      <c r="A11391" s="5">
        <v>11390</v>
      </c>
      <c r="B11391" s="4" t="s">
        <v>7323</v>
      </c>
      <c r="C11391" s="4" t="s">
        <v>11995</v>
      </c>
    </row>
    <row r="11392" spans="1:3" x14ac:dyDescent="0.25">
      <c r="A11392" s="5">
        <v>11391</v>
      </c>
      <c r="B11392" s="4" t="s">
        <v>13523</v>
      </c>
      <c r="C11392" s="4" t="s">
        <v>19768</v>
      </c>
    </row>
    <row r="11393" spans="1:3" x14ac:dyDescent="0.25">
      <c r="A11393" s="5">
        <v>11392</v>
      </c>
      <c r="B11393" s="4" t="s">
        <v>897</v>
      </c>
      <c r="C11393" s="4" t="s">
        <v>147</v>
      </c>
    </row>
    <row r="11394" spans="1:3" x14ac:dyDescent="0.25">
      <c r="A11394" s="5">
        <v>11393</v>
      </c>
      <c r="B11394" s="4" t="s">
        <v>19345</v>
      </c>
      <c r="C11394" s="4" t="s">
        <v>19768</v>
      </c>
    </row>
    <row r="11395" spans="1:3" x14ac:dyDescent="0.25">
      <c r="A11395" s="5">
        <v>11394</v>
      </c>
      <c r="B11395" s="4" t="s">
        <v>7335</v>
      </c>
      <c r="C11395" s="4" t="s">
        <v>19768</v>
      </c>
    </row>
    <row r="11396" spans="1:3" x14ac:dyDescent="0.25">
      <c r="A11396" s="5">
        <v>11395</v>
      </c>
      <c r="B11396" s="4" t="s">
        <v>7326</v>
      </c>
      <c r="C11396" s="4" t="s">
        <v>19768</v>
      </c>
    </row>
    <row r="11397" spans="1:3" x14ac:dyDescent="0.25">
      <c r="A11397" s="5">
        <v>11396</v>
      </c>
      <c r="B11397" s="4" t="s">
        <v>18385</v>
      </c>
      <c r="C11397" s="4" t="s">
        <v>147</v>
      </c>
    </row>
    <row r="11398" spans="1:3" x14ac:dyDescent="0.25">
      <c r="A11398" s="5">
        <v>11397</v>
      </c>
      <c r="B11398" s="4" t="s">
        <v>7327</v>
      </c>
      <c r="C11398" s="4" t="s">
        <v>127</v>
      </c>
    </row>
    <row r="11399" spans="1:3" x14ac:dyDescent="0.25">
      <c r="A11399" s="5">
        <v>11398</v>
      </c>
      <c r="B11399" s="4" t="s">
        <v>7328</v>
      </c>
      <c r="C11399" s="4" t="s">
        <v>19768</v>
      </c>
    </row>
    <row r="11400" spans="1:3" x14ac:dyDescent="0.25">
      <c r="A11400" s="5">
        <v>11399</v>
      </c>
      <c r="B11400" s="4" t="s">
        <v>7329</v>
      </c>
      <c r="C11400" s="4" t="s">
        <v>19768</v>
      </c>
    </row>
    <row r="11401" spans="1:3" x14ac:dyDescent="0.25">
      <c r="A11401" s="5">
        <v>11400</v>
      </c>
      <c r="B11401" s="4" t="s">
        <v>14492</v>
      </c>
      <c r="C11401" s="4" t="s">
        <v>19768</v>
      </c>
    </row>
    <row r="11402" spans="1:3" x14ac:dyDescent="0.25">
      <c r="A11402" s="5">
        <v>11401</v>
      </c>
      <c r="B11402" s="4" t="s">
        <v>7330</v>
      </c>
      <c r="C11402" s="4" t="s">
        <v>19768</v>
      </c>
    </row>
    <row r="11403" spans="1:3" x14ac:dyDescent="0.25">
      <c r="A11403" s="5">
        <v>11402</v>
      </c>
      <c r="B11403" s="4" t="s">
        <v>7351</v>
      </c>
      <c r="C11403" s="4" t="s">
        <v>1185</v>
      </c>
    </row>
    <row r="11404" spans="1:3" x14ac:dyDescent="0.25">
      <c r="A11404" s="5">
        <v>11403</v>
      </c>
      <c r="B11404" s="4" t="s">
        <v>16420</v>
      </c>
      <c r="C11404" s="4" t="s">
        <v>19796</v>
      </c>
    </row>
    <row r="11405" spans="1:3" x14ac:dyDescent="0.25">
      <c r="A11405" s="5">
        <v>11404</v>
      </c>
      <c r="B11405" s="4" t="s">
        <v>7292</v>
      </c>
      <c r="C11405" s="4" t="s">
        <v>19768</v>
      </c>
    </row>
    <row r="11406" spans="1:3" x14ac:dyDescent="0.25">
      <c r="A11406" s="5">
        <v>11405</v>
      </c>
      <c r="B11406" s="4" t="s">
        <v>12574</v>
      </c>
      <c r="C11406" s="4" t="s">
        <v>19768</v>
      </c>
    </row>
    <row r="11407" spans="1:3" x14ac:dyDescent="0.25">
      <c r="A11407" s="5">
        <v>11406</v>
      </c>
      <c r="B11407" s="4" t="s">
        <v>15465</v>
      </c>
      <c r="C11407" s="4" t="s">
        <v>147</v>
      </c>
    </row>
    <row r="11408" spans="1:3" x14ac:dyDescent="0.25">
      <c r="A11408" s="5">
        <v>11407</v>
      </c>
      <c r="B11408" s="4" t="s">
        <v>7334</v>
      </c>
      <c r="C11408" s="4" t="s">
        <v>19768</v>
      </c>
    </row>
    <row r="11409" spans="1:3" x14ac:dyDescent="0.25">
      <c r="A11409" s="5">
        <v>11408</v>
      </c>
      <c r="B11409" s="4" t="s">
        <v>7352</v>
      </c>
      <c r="C11409" s="4" t="s">
        <v>19768</v>
      </c>
    </row>
    <row r="11410" spans="1:3" x14ac:dyDescent="0.25">
      <c r="A11410" s="5">
        <v>11409</v>
      </c>
      <c r="B11410" s="4" t="s">
        <v>7353</v>
      </c>
      <c r="C11410" s="4" t="s">
        <v>19768</v>
      </c>
    </row>
    <row r="11411" spans="1:3" x14ac:dyDescent="0.25">
      <c r="A11411" s="5">
        <v>11410</v>
      </c>
      <c r="B11411" s="4" t="s">
        <v>7354</v>
      </c>
      <c r="C11411" s="4" t="s">
        <v>19768</v>
      </c>
    </row>
    <row r="11412" spans="1:3" x14ac:dyDescent="0.25">
      <c r="A11412" s="5">
        <v>11411</v>
      </c>
      <c r="B11412" s="4" t="s">
        <v>7350</v>
      </c>
      <c r="C11412" s="4" t="s">
        <v>19768</v>
      </c>
    </row>
    <row r="11413" spans="1:3" x14ac:dyDescent="0.25">
      <c r="A11413" s="5">
        <v>11412</v>
      </c>
      <c r="B11413" s="4" t="s">
        <v>7355</v>
      </c>
      <c r="C11413" s="4" t="s">
        <v>19768</v>
      </c>
    </row>
    <row r="11414" spans="1:3" x14ac:dyDescent="0.25">
      <c r="A11414" s="5">
        <v>11413</v>
      </c>
      <c r="B11414" s="4" t="s">
        <v>13525</v>
      </c>
      <c r="C11414" s="4" t="s">
        <v>19768</v>
      </c>
    </row>
    <row r="11415" spans="1:3" x14ac:dyDescent="0.25">
      <c r="A11415" s="5">
        <v>11414</v>
      </c>
      <c r="B11415" s="4" t="s">
        <v>7356</v>
      </c>
      <c r="C11415" s="4" t="s">
        <v>19768</v>
      </c>
    </row>
    <row r="11416" spans="1:3" x14ac:dyDescent="0.25">
      <c r="A11416" s="5">
        <v>11415</v>
      </c>
      <c r="B11416" s="4" t="s">
        <v>7357</v>
      </c>
      <c r="C11416" s="4" t="s">
        <v>19768</v>
      </c>
    </row>
    <row r="11417" spans="1:3" x14ac:dyDescent="0.25">
      <c r="A11417" s="5">
        <v>11416</v>
      </c>
      <c r="B11417" s="4" t="s">
        <v>7358</v>
      </c>
      <c r="C11417" s="4" t="s">
        <v>19768</v>
      </c>
    </row>
    <row r="11418" spans="1:3" x14ac:dyDescent="0.25">
      <c r="A11418" s="5">
        <v>11417</v>
      </c>
      <c r="B11418" s="4" t="s">
        <v>18387</v>
      </c>
      <c r="C11418" s="4" t="s">
        <v>19768</v>
      </c>
    </row>
    <row r="11419" spans="1:3" x14ac:dyDescent="0.25">
      <c r="A11419" s="5">
        <v>11418</v>
      </c>
      <c r="B11419" s="4" t="s">
        <v>7359</v>
      </c>
      <c r="C11419" s="4" t="s">
        <v>19768</v>
      </c>
    </row>
    <row r="11420" spans="1:3" x14ac:dyDescent="0.25">
      <c r="A11420" s="5">
        <v>11419</v>
      </c>
      <c r="B11420" s="4" t="s">
        <v>12575</v>
      </c>
      <c r="C11420" s="4" t="s">
        <v>144</v>
      </c>
    </row>
    <row r="11421" spans="1:3" x14ac:dyDescent="0.25">
      <c r="A11421" s="5">
        <v>11420</v>
      </c>
      <c r="B11421" s="4" t="s">
        <v>13526</v>
      </c>
      <c r="C11421" s="4" t="s">
        <v>144</v>
      </c>
    </row>
    <row r="11422" spans="1:3" x14ac:dyDescent="0.25">
      <c r="A11422" s="5">
        <v>11421</v>
      </c>
      <c r="B11422" s="4" t="s">
        <v>7363</v>
      </c>
      <c r="C11422" s="4" t="s">
        <v>127</v>
      </c>
    </row>
    <row r="11423" spans="1:3" x14ac:dyDescent="0.25">
      <c r="A11423" s="5">
        <v>11422</v>
      </c>
      <c r="B11423" s="4" t="s">
        <v>7364</v>
      </c>
      <c r="C11423" s="4" t="s">
        <v>126</v>
      </c>
    </row>
    <row r="11424" spans="1:3" x14ac:dyDescent="0.25">
      <c r="A11424" s="5">
        <v>11423</v>
      </c>
      <c r="B11424" s="4" t="s">
        <v>12576</v>
      </c>
      <c r="C11424" s="4" t="s">
        <v>19768</v>
      </c>
    </row>
    <row r="11425" spans="1:3" x14ac:dyDescent="0.25">
      <c r="A11425" s="5">
        <v>11424</v>
      </c>
      <c r="B11425" s="4" t="s">
        <v>16421</v>
      </c>
      <c r="C11425" s="4" t="s">
        <v>146</v>
      </c>
    </row>
    <row r="11426" spans="1:3" x14ac:dyDescent="0.25">
      <c r="A11426" s="5">
        <v>11425</v>
      </c>
      <c r="B11426" s="4" t="s">
        <v>7365</v>
      </c>
      <c r="C11426" s="4" t="s">
        <v>144</v>
      </c>
    </row>
    <row r="11427" spans="1:3" x14ac:dyDescent="0.25">
      <c r="A11427" s="5">
        <v>11426</v>
      </c>
      <c r="B11427" s="4" t="s">
        <v>7367</v>
      </c>
      <c r="C11427" s="4" t="s">
        <v>144</v>
      </c>
    </row>
    <row r="11428" spans="1:3" x14ac:dyDescent="0.25">
      <c r="A11428" s="5">
        <v>11427</v>
      </c>
      <c r="B11428" s="4" t="s">
        <v>18388</v>
      </c>
      <c r="C11428" s="4" t="s">
        <v>144</v>
      </c>
    </row>
    <row r="11429" spans="1:3" x14ac:dyDescent="0.25">
      <c r="A11429" s="5">
        <v>11428</v>
      </c>
      <c r="B11429" s="4" t="s">
        <v>7366</v>
      </c>
      <c r="C11429" s="4" t="s">
        <v>144</v>
      </c>
    </row>
    <row r="11430" spans="1:3" x14ac:dyDescent="0.25">
      <c r="A11430" s="5">
        <v>11429</v>
      </c>
      <c r="B11430" s="4" t="s">
        <v>7360</v>
      </c>
      <c r="C11430" s="4" t="s">
        <v>144</v>
      </c>
    </row>
    <row r="11431" spans="1:3" x14ac:dyDescent="0.25">
      <c r="A11431" s="5">
        <v>11430</v>
      </c>
      <c r="B11431" s="4" t="s">
        <v>7361</v>
      </c>
      <c r="C11431" s="4" t="s">
        <v>144</v>
      </c>
    </row>
    <row r="11432" spans="1:3" x14ac:dyDescent="0.25">
      <c r="A11432" s="5">
        <v>11431</v>
      </c>
      <c r="B11432" s="4" t="s">
        <v>7362</v>
      </c>
      <c r="C11432" s="4" t="s">
        <v>144</v>
      </c>
    </row>
    <row r="11433" spans="1:3" x14ac:dyDescent="0.25">
      <c r="A11433" s="5">
        <v>11432</v>
      </c>
      <c r="B11433" s="4" t="s">
        <v>19346</v>
      </c>
      <c r="C11433" s="4" t="s">
        <v>144</v>
      </c>
    </row>
    <row r="11434" spans="1:3" x14ac:dyDescent="0.25">
      <c r="A11434" s="5">
        <v>11433</v>
      </c>
      <c r="B11434" s="4" t="s">
        <v>553</v>
      </c>
      <c r="C11434" s="4" t="s">
        <v>144</v>
      </c>
    </row>
    <row r="11435" spans="1:3" x14ac:dyDescent="0.25">
      <c r="A11435" s="5">
        <v>11434</v>
      </c>
      <c r="B11435" s="4" t="s">
        <v>7368</v>
      </c>
      <c r="C11435" s="4" t="s">
        <v>144</v>
      </c>
    </row>
    <row r="11436" spans="1:3" x14ac:dyDescent="0.25">
      <c r="A11436" s="5">
        <v>11435</v>
      </c>
      <c r="B11436" s="4" t="s">
        <v>7369</v>
      </c>
      <c r="C11436" s="4" t="s">
        <v>19767</v>
      </c>
    </row>
    <row r="11437" spans="1:3" x14ac:dyDescent="0.25">
      <c r="A11437" s="5">
        <v>11436</v>
      </c>
      <c r="B11437" s="4" t="s">
        <v>17442</v>
      </c>
      <c r="C11437" s="4" t="s">
        <v>19768</v>
      </c>
    </row>
    <row r="11438" spans="1:3" x14ac:dyDescent="0.25">
      <c r="A11438" s="5">
        <v>11437</v>
      </c>
      <c r="B11438" s="4" t="s">
        <v>7371</v>
      </c>
      <c r="C11438" s="4" t="s">
        <v>19768</v>
      </c>
    </row>
    <row r="11439" spans="1:3" x14ac:dyDescent="0.25">
      <c r="A11439" s="5">
        <v>11438</v>
      </c>
      <c r="B11439" s="4" t="s">
        <v>7372</v>
      </c>
      <c r="C11439" s="4" t="s">
        <v>144</v>
      </c>
    </row>
    <row r="11440" spans="1:3" x14ac:dyDescent="0.25">
      <c r="A11440" s="5">
        <v>11439</v>
      </c>
      <c r="B11440" s="4" t="s">
        <v>7370</v>
      </c>
      <c r="C11440" s="4" t="s">
        <v>144</v>
      </c>
    </row>
    <row r="11441" spans="1:3" x14ac:dyDescent="0.25">
      <c r="A11441" s="5">
        <v>11440</v>
      </c>
      <c r="B11441" s="4" t="s">
        <v>16422</v>
      </c>
      <c r="C11441" s="4" t="s">
        <v>144</v>
      </c>
    </row>
    <row r="11442" spans="1:3" x14ac:dyDescent="0.25">
      <c r="A11442" s="5">
        <v>11441</v>
      </c>
      <c r="B11442" s="4" t="s">
        <v>7373</v>
      </c>
      <c r="C11442" s="4" t="s">
        <v>19768</v>
      </c>
    </row>
    <row r="11443" spans="1:3" x14ac:dyDescent="0.25">
      <c r="A11443" s="5">
        <v>11442</v>
      </c>
      <c r="B11443" s="4" t="s">
        <v>7374</v>
      </c>
      <c r="C11443" s="4" t="s">
        <v>19768</v>
      </c>
    </row>
    <row r="11444" spans="1:3" x14ac:dyDescent="0.25">
      <c r="A11444" s="5">
        <v>11443</v>
      </c>
      <c r="B11444" s="4" t="s">
        <v>523</v>
      </c>
      <c r="C11444" s="4" t="s">
        <v>19767</v>
      </c>
    </row>
    <row r="11445" spans="1:3" x14ac:dyDescent="0.25">
      <c r="A11445" s="5">
        <v>11444</v>
      </c>
      <c r="B11445" s="4" t="s">
        <v>16423</v>
      </c>
      <c r="C11445" s="4" t="s">
        <v>144</v>
      </c>
    </row>
    <row r="11446" spans="1:3" x14ac:dyDescent="0.25">
      <c r="A11446" s="5">
        <v>11445</v>
      </c>
      <c r="B11446" s="4" t="s">
        <v>16424</v>
      </c>
      <c r="C11446" s="4" t="s">
        <v>144</v>
      </c>
    </row>
    <row r="11447" spans="1:3" x14ac:dyDescent="0.25">
      <c r="A11447" s="5">
        <v>11446</v>
      </c>
      <c r="B11447" s="4" t="s">
        <v>7375</v>
      </c>
      <c r="C11447" s="4" t="s">
        <v>19768</v>
      </c>
    </row>
    <row r="11448" spans="1:3" x14ac:dyDescent="0.25">
      <c r="A11448" s="5">
        <v>11447</v>
      </c>
      <c r="B11448" s="4" t="s">
        <v>7376</v>
      </c>
      <c r="C11448" s="4" t="s">
        <v>19768</v>
      </c>
    </row>
    <row r="11449" spans="1:3" x14ac:dyDescent="0.25">
      <c r="A11449" s="5">
        <v>11448</v>
      </c>
      <c r="B11449" s="4" t="s">
        <v>7377</v>
      </c>
      <c r="C11449" s="4" t="s">
        <v>19767</v>
      </c>
    </row>
    <row r="11450" spans="1:3" x14ac:dyDescent="0.25">
      <c r="A11450" s="5">
        <v>11449</v>
      </c>
      <c r="B11450" s="4" t="s">
        <v>7378</v>
      </c>
      <c r="C11450" s="4" t="s">
        <v>144</v>
      </c>
    </row>
    <row r="11451" spans="1:3" x14ac:dyDescent="0.25">
      <c r="A11451" s="5">
        <v>11450</v>
      </c>
      <c r="B11451" s="4" t="s">
        <v>7379</v>
      </c>
      <c r="C11451" s="4" t="s">
        <v>19767</v>
      </c>
    </row>
    <row r="11452" spans="1:3" x14ac:dyDescent="0.25">
      <c r="A11452" s="5">
        <v>11451</v>
      </c>
      <c r="B11452" s="4" t="s">
        <v>7380</v>
      </c>
      <c r="C11452" s="4" t="s">
        <v>144</v>
      </c>
    </row>
    <row r="11453" spans="1:3" x14ac:dyDescent="0.25">
      <c r="A11453" s="5">
        <v>11452</v>
      </c>
      <c r="B11453" s="4" t="s">
        <v>7381</v>
      </c>
      <c r="C11453" s="4" t="s">
        <v>144</v>
      </c>
    </row>
    <row r="11454" spans="1:3" x14ac:dyDescent="0.25">
      <c r="A11454" s="5">
        <v>11453</v>
      </c>
      <c r="B11454" s="4" t="s">
        <v>17443</v>
      </c>
      <c r="C11454" s="4" t="s">
        <v>127</v>
      </c>
    </row>
    <row r="11455" spans="1:3" x14ac:dyDescent="0.25">
      <c r="A11455" s="5">
        <v>11454</v>
      </c>
      <c r="B11455" s="4" t="s">
        <v>17443</v>
      </c>
      <c r="C11455" s="4" t="s">
        <v>127</v>
      </c>
    </row>
    <row r="11456" spans="1:3" x14ac:dyDescent="0.25">
      <c r="A11456" s="5">
        <v>11455</v>
      </c>
      <c r="B11456" s="4" t="s">
        <v>14451</v>
      </c>
      <c r="C11456" s="4" t="s">
        <v>127</v>
      </c>
    </row>
    <row r="11457" spans="1:3" x14ac:dyDescent="0.25">
      <c r="A11457" s="5">
        <v>11456</v>
      </c>
      <c r="B11457" s="4" t="s">
        <v>7382</v>
      </c>
      <c r="C11457" s="4" t="s">
        <v>19768</v>
      </c>
    </row>
    <row r="11458" spans="1:3" x14ac:dyDescent="0.25">
      <c r="A11458" s="5">
        <v>11457</v>
      </c>
      <c r="B11458" s="4" t="s">
        <v>7383</v>
      </c>
      <c r="C11458" s="4" t="s">
        <v>147</v>
      </c>
    </row>
    <row r="11459" spans="1:3" x14ac:dyDescent="0.25">
      <c r="A11459" s="5">
        <v>11458</v>
      </c>
      <c r="B11459" s="4" t="s">
        <v>7384</v>
      </c>
      <c r="C11459" s="4" t="s">
        <v>144</v>
      </c>
    </row>
    <row r="11460" spans="1:3" x14ac:dyDescent="0.25">
      <c r="A11460" s="5">
        <v>11459</v>
      </c>
      <c r="B11460" s="4" t="s">
        <v>7385</v>
      </c>
      <c r="C11460" s="4" t="s">
        <v>19768</v>
      </c>
    </row>
    <row r="11461" spans="1:3" x14ac:dyDescent="0.25">
      <c r="A11461" s="5">
        <v>11460</v>
      </c>
      <c r="B11461" s="4" t="s">
        <v>7386</v>
      </c>
      <c r="C11461" s="4" t="s">
        <v>144</v>
      </c>
    </row>
    <row r="11462" spans="1:3" x14ac:dyDescent="0.25">
      <c r="A11462" s="5">
        <v>11461</v>
      </c>
      <c r="B11462" s="4" t="s">
        <v>7387</v>
      </c>
      <c r="C11462" s="4" t="s">
        <v>144</v>
      </c>
    </row>
    <row r="11463" spans="1:3" x14ac:dyDescent="0.25">
      <c r="A11463" s="5">
        <v>11462</v>
      </c>
      <c r="B11463" s="4" t="s">
        <v>7388</v>
      </c>
      <c r="C11463" s="4" t="s">
        <v>144</v>
      </c>
    </row>
    <row r="11464" spans="1:3" x14ac:dyDescent="0.25">
      <c r="A11464" s="5">
        <v>11463</v>
      </c>
      <c r="B11464" s="4" t="s">
        <v>7390</v>
      </c>
      <c r="C11464" s="4" t="s">
        <v>144</v>
      </c>
    </row>
    <row r="11465" spans="1:3" x14ac:dyDescent="0.25">
      <c r="A11465" s="5">
        <v>11464</v>
      </c>
      <c r="B11465" s="4" t="s">
        <v>7391</v>
      </c>
      <c r="C11465" s="4" t="s">
        <v>19768</v>
      </c>
    </row>
    <row r="11466" spans="1:3" x14ac:dyDescent="0.25">
      <c r="A11466" s="5">
        <v>11465</v>
      </c>
      <c r="B11466" s="4" t="s">
        <v>7389</v>
      </c>
      <c r="C11466" s="4" t="s">
        <v>19768</v>
      </c>
    </row>
    <row r="11467" spans="1:3" x14ac:dyDescent="0.25">
      <c r="A11467" s="5">
        <v>11466</v>
      </c>
      <c r="B11467" s="4" t="s">
        <v>18389</v>
      </c>
      <c r="C11467" s="4" t="s">
        <v>19768</v>
      </c>
    </row>
    <row r="11468" spans="1:3" x14ac:dyDescent="0.25">
      <c r="A11468" s="5">
        <v>11467</v>
      </c>
      <c r="B11468" s="4" t="s">
        <v>7392</v>
      </c>
      <c r="C11468" s="4" t="s">
        <v>11997</v>
      </c>
    </row>
    <row r="11469" spans="1:3" x14ac:dyDescent="0.25">
      <c r="A11469" s="5">
        <v>11468</v>
      </c>
      <c r="B11469" s="4" t="s">
        <v>7393</v>
      </c>
      <c r="C11469" s="4" t="s">
        <v>19768</v>
      </c>
    </row>
    <row r="11470" spans="1:3" x14ac:dyDescent="0.25">
      <c r="A11470" s="5">
        <v>11469</v>
      </c>
      <c r="B11470" s="4" t="s">
        <v>7394</v>
      </c>
      <c r="C11470" s="4" t="s">
        <v>19768</v>
      </c>
    </row>
    <row r="11471" spans="1:3" x14ac:dyDescent="0.25">
      <c r="A11471" s="5">
        <v>11470</v>
      </c>
      <c r="B11471" s="4" t="s">
        <v>7396</v>
      </c>
      <c r="C11471" s="4" t="s">
        <v>19768</v>
      </c>
    </row>
    <row r="11472" spans="1:3" x14ac:dyDescent="0.25">
      <c r="A11472" s="5">
        <v>11471</v>
      </c>
      <c r="B11472" s="4" t="s">
        <v>875</v>
      </c>
      <c r="C11472" s="4" t="s">
        <v>144</v>
      </c>
    </row>
    <row r="11473" spans="1:3" x14ac:dyDescent="0.25">
      <c r="A11473" s="5">
        <v>11472</v>
      </c>
      <c r="B11473" s="4" t="s">
        <v>16425</v>
      </c>
      <c r="C11473" s="4" t="s">
        <v>147</v>
      </c>
    </row>
    <row r="11474" spans="1:3" x14ac:dyDescent="0.25">
      <c r="A11474" s="5">
        <v>11473</v>
      </c>
      <c r="B11474" s="4" t="s">
        <v>14452</v>
      </c>
      <c r="C11474" s="4" t="s">
        <v>19768</v>
      </c>
    </row>
    <row r="11475" spans="1:3" x14ac:dyDescent="0.25">
      <c r="A11475" s="5">
        <v>11474</v>
      </c>
      <c r="B11475" s="4" t="s">
        <v>7397</v>
      </c>
      <c r="C11475" s="4" t="s">
        <v>19796</v>
      </c>
    </row>
    <row r="11476" spans="1:3" x14ac:dyDescent="0.25">
      <c r="A11476" s="5">
        <v>11475</v>
      </c>
      <c r="B11476" s="4" t="s">
        <v>7398</v>
      </c>
      <c r="C11476" s="4" t="s">
        <v>19768</v>
      </c>
    </row>
    <row r="11477" spans="1:3" x14ac:dyDescent="0.25">
      <c r="A11477" s="5">
        <v>11476</v>
      </c>
      <c r="B11477" s="4" t="s">
        <v>13527</v>
      </c>
      <c r="C11477" s="4" t="s">
        <v>146</v>
      </c>
    </row>
    <row r="11478" spans="1:3" x14ac:dyDescent="0.25">
      <c r="A11478" s="5">
        <v>11477</v>
      </c>
      <c r="B11478" s="4" t="s">
        <v>18390</v>
      </c>
      <c r="C11478" s="4" t="s">
        <v>19767</v>
      </c>
    </row>
    <row r="11479" spans="1:3" x14ac:dyDescent="0.25">
      <c r="A11479" s="5">
        <v>11478</v>
      </c>
      <c r="B11479" s="4" t="s">
        <v>7399</v>
      </c>
      <c r="C11479" s="4" t="s">
        <v>127</v>
      </c>
    </row>
    <row r="11480" spans="1:3" x14ac:dyDescent="0.25">
      <c r="A11480" s="5">
        <v>11479</v>
      </c>
      <c r="B11480" s="4" t="s">
        <v>19347</v>
      </c>
      <c r="C11480" s="4" t="s">
        <v>19768</v>
      </c>
    </row>
    <row r="11481" spans="1:3" x14ac:dyDescent="0.25">
      <c r="A11481" s="5">
        <v>11480</v>
      </c>
      <c r="B11481" s="4" t="s">
        <v>7405</v>
      </c>
      <c r="C11481" s="4" t="s">
        <v>19768</v>
      </c>
    </row>
    <row r="11482" spans="1:3" x14ac:dyDescent="0.25">
      <c r="A11482" s="5">
        <v>11481</v>
      </c>
      <c r="B11482" s="4" t="s">
        <v>7406</v>
      </c>
      <c r="C11482" s="4" t="s">
        <v>19768</v>
      </c>
    </row>
    <row r="11483" spans="1:3" x14ac:dyDescent="0.25">
      <c r="A11483" s="5">
        <v>11482</v>
      </c>
      <c r="B11483" s="4" t="s">
        <v>13528</v>
      </c>
      <c r="C11483" s="4" t="s">
        <v>19768</v>
      </c>
    </row>
    <row r="11484" spans="1:3" x14ac:dyDescent="0.25">
      <c r="A11484" s="5">
        <v>11483</v>
      </c>
      <c r="B11484" s="4" t="s">
        <v>17444</v>
      </c>
      <c r="C11484" s="4" t="s">
        <v>128</v>
      </c>
    </row>
    <row r="11485" spans="1:3" x14ac:dyDescent="0.25">
      <c r="A11485" s="5">
        <v>11484</v>
      </c>
      <c r="B11485" s="4" t="s">
        <v>7403</v>
      </c>
      <c r="C11485" s="4" t="s">
        <v>19768</v>
      </c>
    </row>
    <row r="11486" spans="1:3" x14ac:dyDescent="0.25">
      <c r="A11486" s="5">
        <v>11485</v>
      </c>
      <c r="B11486" s="4" t="s">
        <v>7400</v>
      </c>
      <c r="C11486" s="4" t="s">
        <v>19768</v>
      </c>
    </row>
    <row r="11487" spans="1:3" x14ac:dyDescent="0.25">
      <c r="A11487" s="5">
        <v>11486</v>
      </c>
      <c r="B11487" s="4" t="s">
        <v>392</v>
      </c>
      <c r="C11487" s="4" t="s">
        <v>144</v>
      </c>
    </row>
    <row r="11488" spans="1:3" x14ac:dyDescent="0.25">
      <c r="A11488" s="5">
        <v>11487</v>
      </c>
      <c r="B11488" s="4" t="s">
        <v>7401</v>
      </c>
      <c r="C11488" s="4" t="s">
        <v>19768</v>
      </c>
    </row>
    <row r="11489" spans="1:3" x14ac:dyDescent="0.25">
      <c r="A11489" s="5">
        <v>11488</v>
      </c>
      <c r="B11489" s="4" t="s">
        <v>7404</v>
      </c>
      <c r="C11489" s="4" t="s">
        <v>19768</v>
      </c>
    </row>
    <row r="11490" spans="1:3" x14ac:dyDescent="0.25">
      <c r="A11490" s="5">
        <v>11489</v>
      </c>
      <c r="B11490" s="4" t="s">
        <v>7402</v>
      </c>
      <c r="C11490" s="4" t="s">
        <v>19768</v>
      </c>
    </row>
    <row r="11491" spans="1:3" x14ac:dyDescent="0.25">
      <c r="A11491" s="5">
        <v>11490</v>
      </c>
      <c r="B11491" s="4" t="s">
        <v>16426</v>
      </c>
      <c r="C11491" s="4" t="s">
        <v>19768</v>
      </c>
    </row>
    <row r="11492" spans="1:3" x14ac:dyDescent="0.25">
      <c r="A11492" s="5">
        <v>11491</v>
      </c>
      <c r="B11492" s="4" t="s">
        <v>7395</v>
      </c>
      <c r="C11492" s="4" t="s">
        <v>19768</v>
      </c>
    </row>
    <row r="11493" spans="1:3" x14ac:dyDescent="0.25">
      <c r="A11493" s="5">
        <v>11492</v>
      </c>
      <c r="B11493" s="4" t="s">
        <v>15468</v>
      </c>
      <c r="C11493" s="4" t="s">
        <v>19768</v>
      </c>
    </row>
    <row r="11494" spans="1:3" x14ac:dyDescent="0.25">
      <c r="A11494" s="5">
        <v>11493</v>
      </c>
      <c r="B11494" s="4" t="s">
        <v>12579</v>
      </c>
      <c r="C11494" s="4" t="s">
        <v>144</v>
      </c>
    </row>
    <row r="11495" spans="1:3" x14ac:dyDescent="0.25">
      <c r="A11495" s="5">
        <v>11494</v>
      </c>
      <c r="B11495" s="4" t="s">
        <v>17445</v>
      </c>
      <c r="C11495" s="4" t="s">
        <v>144</v>
      </c>
    </row>
    <row r="11496" spans="1:3" x14ac:dyDescent="0.25">
      <c r="A11496" s="5">
        <v>11495</v>
      </c>
      <c r="B11496" s="4" t="s">
        <v>7420</v>
      </c>
      <c r="C11496" s="4" t="s">
        <v>144</v>
      </c>
    </row>
    <row r="11497" spans="1:3" x14ac:dyDescent="0.25">
      <c r="A11497" s="5">
        <v>11496</v>
      </c>
      <c r="B11497" s="4" t="s">
        <v>7419</v>
      </c>
      <c r="C11497" s="4" t="s">
        <v>19768</v>
      </c>
    </row>
    <row r="11498" spans="1:3" x14ac:dyDescent="0.25">
      <c r="A11498" s="5">
        <v>11497</v>
      </c>
      <c r="B11498" s="4" t="s">
        <v>7421</v>
      </c>
      <c r="C11498" s="4" t="s">
        <v>19768</v>
      </c>
    </row>
    <row r="11499" spans="1:3" x14ac:dyDescent="0.25">
      <c r="A11499" s="5">
        <v>11498</v>
      </c>
      <c r="B11499" s="4" t="s">
        <v>18391</v>
      </c>
      <c r="C11499" s="4" t="s">
        <v>144</v>
      </c>
    </row>
    <row r="11500" spans="1:3" x14ac:dyDescent="0.25">
      <c r="A11500" s="5">
        <v>11499</v>
      </c>
      <c r="B11500" s="4" t="s">
        <v>15470</v>
      </c>
      <c r="C11500" s="4" t="s">
        <v>144</v>
      </c>
    </row>
    <row r="11501" spans="1:3" x14ac:dyDescent="0.25">
      <c r="A11501" s="5">
        <v>11500</v>
      </c>
      <c r="B11501" s="4" t="s">
        <v>19348</v>
      </c>
      <c r="C11501" s="4" t="s">
        <v>126</v>
      </c>
    </row>
    <row r="11502" spans="1:3" x14ac:dyDescent="0.25">
      <c r="A11502" s="5">
        <v>11501</v>
      </c>
      <c r="B11502" s="4" t="s">
        <v>7422</v>
      </c>
      <c r="C11502" s="4" t="s">
        <v>144</v>
      </c>
    </row>
    <row r="11503" spans="1:3" x14ac:dyDescent="0.25">
      <c r="A11503" s="5">
        <v>11502</v>
      </c>
      <c r="B11503" s="4" t="s">
        <v>19349</v>
      </c>
      <c r="C11503" s="4" t="s">
        <v>19768</v>
      </c>
    </row>
    <row r="11504" spans="1:3" x14ac:dyDescent="0.25">
      <c r="A11504" s="5">
        <v>11503</v>
      </c>
      <c r="B11504" s="4" t="s">
        <v>7426</v>
      </c>
      <c r="C11504" s="4" t="s">
        <v>19796</v>
      </c>
    </row>
    <row r="11505" spans="1:3" x14ac:dyDescent="0.25">
      <c r="A11505" s="5">
        <v>11504</v>
      </c>
      <c r="B11505" s="4" t="s">
        <v>19350</v>
      </c>
      <c r="C11505" s="4" t="s">
        <v>144</v>
      </c>
    </row>
    <row r="11506" spans="1:3" x14ac:dyDescent="0.25">
      <c r="A11506" s="5">
        <v>11505</v>
      </c>
      <c r="B11506" s="4" t="s">
        <v>7423</v>
      </c>
      <c r="C11506" s="4" t="s">
        <v>19768</v>
      </c>
    </row>
    <row r="11507" spans="1:3" x14ac:dyDescent="0.25">
      <c r="A11507" s="5">
        <v>11506</v>
      </c>
      <c r="B11507" s="4" t="s">
        <v>7424</v>
      </c>
      <c r="C11507" s="4" t="s">
        <v>144</v>
      </c>
    </row>
    <row r="11508" spans="1:3" x14ac:dyDescent="0.25">
      <c r="A11508" s="5">
        <v>11507</v>
      </c>
      <c r="B11508" s="4" t="s">
        <v>7425</v>
      </c>
      <c r="C11508" s="4" t="s">
        <v>19767</v>
      </c>
    </row>
    <row r="11509" spans="1:3" x14ac:dyDescent="0.25">
      <c r="A11509" s="5">
        <v>11508</v>
      </c>
      <c r="B11509" s="4" t="s">
        <v>18392</v>
      </c>
      <c r="C11509" s="4" t="s">
        <v>123</v>
      </c>
    </row>
    <row r="11510" spans="1:3" x14ac:dyDescent="0.25">
      <c r="A11510" s="5">
        <v>11509</v>
      </c>
      <c r="B11510" s="4" t="s">
        <v>18393</v>
      </c>
      <c r="C11510" s="4" t="s">
        <v>144</v>
      </c>
    </row>
    <row r="11511" spans="1:3" x14ac:dyDescent="0.25">
      <c r="A11511" s="5">
        <v>11510</v>
      </c>
      <c r="B11511" s="4" t="s">
        <v>7432</v>
      </c>
      <c r="C11511" s="4" t="s">
        <v>19768</v>
      </c>
    </row>
    <row r="11512" spans="1:3" x14ac:dyDescent="0.25">
      <c r="A11512" s="5">
        <v>11511</v>
      </c>
      <c r="B11512" s="4" t="s">
        <v>17446</v>
      </c>
      <c r="C11512" s="4" t="s">
        <v>19768</v>
      </c>
    </row>
    <row r="11513" spans="1:3" x14ac:dyDescent="0.25">
      <c r="A11513" s="5">
        <v>11512</v>
      </c>
      <c r="B11513" s="4" t="s">
        <v>953</v>
      </c>
      <c r="C11513" s="4" t="s">
        <v>19768</v>
      </c>
    </row>
    <row r="11514" spans="1:3" x14ac:dyDescent="0.25">
      <c r="A11514" s="5">
        <v>11513</v>
      </c>
      <c r="B11514" s="4" t="s">
        <v>7427</v>
      </c>
      <c r="C11514" s="4" t="s">
        <v>19768</v>
      </c>
    </row>
    <row r="11515" spans="1:3" x14ac:dyDescent="0.25">
      <c r="A11515" s="5">
        <v>11514</v>
      </c>
      <c r="B11515" s="4" t="s">
        <v>7428</v>
      </c>
      <c r="C11515" s="4" t="s">
        <v>19768</v>
      </c>
    </row>
    <row r="11516" spans="1:3" x14ac:dyDescent="0.25">
      <c r="A11516" s="5">
        <v>11515</v>
      </c>
      <c r="B11516" s="4" t="s">
        <v>7431</v>
      </c>
      <c r="C11516" s="4" t="s">
        <v>19768</v>
      </c>
    </row>
    <row r="11517" spans="1:3" x14ac:dyDescent="0.25">
      <c r="A11517" s="5">
        <v>11516</v>
      </c>
      <c r="B11517" s="4" t="s">
        <v>7430</v>
      </c>
      <c r="C11517" s="4" t="s">
        <v>19768</v>
      </c>
    </row>
    <row r="11518" spans="1:3" x14ac:dyDescent="0.25">
      <c r="A11518" s="5">
        <v>11517</v>
      </c>
      <c r="B11518" s="4" t="s">
        <v>15471</v>
      </c>
      <c r="C11518" s="4" t="s">
        <v>19768</v>
      </c>
    </row>
    <row r="11519" spans="1:3" x14ac:dyDescent="0.25">
      <c r="A11519" s="5">
        <v>11518</v>
      </c>
      <c r="B11519" s="4" t="s">
        <v>16428</v>
      </c>
      <c r="C11519" s="4" t="s">
        <v>125</v>
      </c>
    </row>
    <row r="11520" spans="1:3" x14ac:dyDescent="0.25">
      <c r="A11520" s="5">
        <v>11519</v>
      </c>
      <c r="B11520" s="4" t="s">
        <v>7429</v>
      </c>
      <c r="C11520" s="4" t="s">
        <v>19768</v>
      </c>
    </row>
    <row r="11521" spans="1:3" x14ac:dyDescent="0.25">
      <c r="A11521" s="5">
        <v>11520</v>
      </c>
      <c r="B11521" s="4" t="s">
        <v>12580</v>
      </c>
      <c r="C11521" s="4" t="s">
        <v>19768</v>
      </c>
    </row>
    <row r="11522" spans="1:3" x14ac:dyDescent="0.25">
      <c r="A11522" s="5">
        <v>11521</v>
      </c>
      <c r="B11522" s="4" t="s">
        <v>7439</v>
      </c>
      <c r="C11522" s="4" t="s">
        <v>19768</v>
      </c>
    </row>
    <row r="11523" spans="1:3" x14ac:dyDescent="0.25">
      <c r="A11523" s="5">
        <v>11522</v>
      </c>
      <c r="B11523" s="4" t="s">
        <v>7440</v>
      </c>
      <c r="C11523" s="4" t="s">
        <v>19767</v>
      </c>
    </row>
    <row r="11524" spans="1:3" x14ac:dyDescent="0.25">
      <c r="A11524" s="5">
        <v>11523</v>
      </c>
      <c r="B11524" s="4" t="s">
        <v>7433</v>
      </c>
      <c r="C11524" s="4" t="s">
        <v>19768</v>
      </c>
    </row>
    <row r="11525" spans="1:3" x14ac:dyDescent="0.25">
      <c r="A11525" s="5">
        <v>11524</v>
      </c>
      <c r="B11525" s="4" t="s">
        <v>7407</v>
      </c>
      <c r="C11525" s="4" t="s">
        <v>144</v>
      </c>
    </row>
    <row r="11526" spans="1:3" x14ac:dyDescent="0.25">
      <c r="A11526" s="5">
        <v>11525</v>
      </c>
      <c r="B11526" s="4" t="s">
        <v>7408</v>
      </c>
      <c r="C11526" s="4" t="s">
        <v>19796</v>
      </c>
    </row>
    <row r="11527" spans="1:3" x14ac:dyDescent="0.25">
      <c r="A11527" s="5">
        <v>11526</v>
      </c>
      <c r="B11527" s="4" t="s">
        <v>7409</v>
      </c>
      <c r="C11527" s="4" t="s">
        <v>144</v>
      </c>
    </row>
    <row r="11528" spans="1:3" x14ac:dyDescent="0.25">
      <c r="A11528" s="5">
        <v>11527</v>
      </c>
      <c r="B11528" s="4" t="s">
        <v>13529</v>
      </c>
      <c r="C11528" s="4" t="s">
        <v>19768</v>
      </c>
    </row>
    <row r="11529" spans="1:3" x14ac:dyDescent="0.25">
      <c r="A11529" s="5">
        <v>11528</v>
      </c>
      <c r="B11529" s="4" t="s">
        <v>7411</v>
      </c>
      <c r="C11529" s="4" t="s">
        <v>144</v>
      </c>
    </row>
    <row r="11530" spans="1:3" x14ac:dyDescent="0.25">
      <c r="A11530" s="5">
        <v>11529</v>
      </c>
      <c r="B11530" s="4" t="s">
        <v>12577</v>
      </c>
      <c r="C11530" s="4" t="s">
        <v>144</v>
      </c>
    </row>
    <row r="11531" spans="1:3" x14ac:dyDescent="0.25">
      <c r="A11531" s="5">
        <v>11530</v>
      </c>
      <c r="B11531" s="4" t="s">
        <v>7410</v>
      </c>
      <c r="C11531" s="4" t="s">
        <v>19768</v>
      </c>
    </row>
    <row r="11532" spans="1:3" x14ac:dyDescent="0.25">
      <c r="A11532" s="5">
        <v>11531</v>
      </c>
      <c r="B11532" s="4" t="s">
        <v>7412</v>
      </c>
      <c r="C11532" s="4" t="s">
        <v>19768</v>
      </c>
    </row>
    <row r="11533" spans="1:3" x14ac:dyDescent="0.25">
      <c r="A11533" s="5">
        <v>11532</v>
      </c>
      <c r="B11533" s="4" t="s">
        <v>7413</v>
      </c>
      <c r="C11533" s="4" t="s">
        <v>19768</v>
      </c>
    </row>
    <row r="11534" spans="1:3" x14ac:dyDescent="0.25">
      <c r="A11534" s="5">
        <v>11533</v>
      </c>
      <c r="B11534" s="4" t="s">
        <v>7415</v>
      </c>
      <c r="C11534" s="4" t="s">
        <v>19768</v>
      </c>
    </row>
    <row r="11535" spans="1:3" x14ac:dyDescent="0.25">
      <c r="A11535" s="5">
        <v>11534</v>
      </c>
      <c r="B11535" s="4" t="s">
        <v>17447</v>
      </c>
      <c r="C11535" s="4" t="s">
        <v>19768</v>
      </c>
    </row>
    <row r="11536" spans="1:3" x14ac:dyDescent="0.25">
      <c r="A11536" s="5">
        <v>11535</v>
      </c>
      <c r="B11536" s="4" t="s">
        <v>7418</v>
      </c>
      <c r="C11536" s="4" t="s">
        <v>19768</v>
      </c>
    </row>
    <row r="11537" spans="1:3" x14ac:dyDescent="0.25">
      <c r="A11537" s="5">
        <v>11536</v>
      </c>
      <c r="B11537" s="4" t="s">
        <v>12578</v>
      </c>
      <c r="C11537" s="4" t="s">
        <v>19768</v>
      </c>
    </row>
    <row r="11538" spans="1:3" x14ac:dyDescent="0.25">
      <c r="A11538" s="5">
        <v>11537</v>
      </c>
      <c r="B11538" s="4" t="s">
        <v>7417</v>
      </c>
      <c r="C11538" s="4" t="s">
        <v>19768</v>
      </c>
    </row>
    <row r="11539" spans="1:3" x14ac:dyDescent="0.25">
      <c r="A11539" s="5">
        <v>11538</v>
      </c>
      <c r="B11539" s="4" t="s">
        <v>13530</v>
      </c>
      <c r="C11539" s="4" t="s">
        <v>19768</v>
      </c>
    </row>
    <row r="11540" spans="1:3" x14ac:dyDescent="0.25">
      <c r="A11540" s="5">
        <v>11539</v>
      </c>
      <c r="B11540" s="4" t="s">
        <v>7416</v>
      </c>
      <c r="C11540" s="4" t="s">
        <v>147</v>
      </c>
    </row>
    <row r="11541" spans="1:3" x14ac:dyDescent="0.25">
      <c r="A11541" s="5">
        <v>11540</v>
      </c>
      <c r="B11541" s="4" t="s">
        <v>16427</v>
      </c>
      <c r="C11541" s="4" t="s">
        <v>19768</v>
      </c>
    </row>
    <row r="11542" spans="1:3" x14ac:dyDescent="0.25">
      <c r="A11542" s="5">
        <v>11541</v>
      </c>
      <c r="B11542" s="4" t="s">
        <v>13531</v>
      </c>
      <c r="C11542" s="4" t="s">
        <v>19768</v>
      </c>
    </row>
    <row r="11543" spans="1:3" x14ac:dyDescent="0.25">
      <c r="A11543" s="5">
        <v>11542</v>
      </c>
      <c r="B11543" s="4" t="s">
        <v>19351</v>
      </c>
      <c r="C11543" s="4" t="s">
        <v>19768</v>
      </c>
    </row>
    <row r="11544" spans="1:3" x14ac:dyDescent="0.25">
      <c r="A11544" s="5">
        <v>11543</v>
      </c>
      <c r="B11544" s="4" t="s">
        <v>7436</v>
      </c>
      <c r="C11544" s="4" t="s">
        <v>19768</v>
      </c>
    </row>
    <row r="11545" spans="1:3" x14ac:dyDescent="0.25">
      <c r="A11545" s="5">
        <v>11544</v>
      </c>
      <c r="B11545" s="4" t="s">
        <v>17448</v>
      </c>
      <c r="C11545" s="4" t="s">
        <v>19768</v>
      </c>
    </row>
    <row r="11546" spans="1:3" x14ac:dyDescent="0.25">
      <c r="A11546" s="5">
        <v>11545</v>
      </c>
      <c r="B11546" s="4" t="s">
        <v>12581</v>
      </c>
      <c r="C11546" s="4" t="s">
        <v>19768</v>
      </c>
    </row>
    <row r="11547" spans="1:3" x14ac:dyDescent="0.25">
      <c r="A11547" s="5">
        <v>11546</v>
      </c>
      <c r="B11547" s="4" t="s">
        <v>18394</v>
      </c>
      <c r="C11547" s="4" t="s">
        <v>19768</v>
      </c>
    </row>
    <row r="11548" spans="1:3" x14ac:dyDescent="0.25">
      <c r="A11548" s="5">
        <v>11547</v>
      </c>
      <c r="B11548" s="4" t="s">
        <v>7414</v>
      </c>
      <c r="C11548" s="4" t="s">
        <v>19768</v>
      </c>
    </row>
    <row r="11549" spans="1:3" x14ac:dyDescent="0.25">
      <c r="A11549" s="5">
        <v>11548</v>
      </c>
      <c r="B11549" s="4" t="s">
        <v>7434</v>
      </c>
      <c r="C11549" s="4" t="s">
        <v>19768</v>
      </c>
    </row>
    <row r="11550" spans="1:3" x14ac:dyDescent="0.25">
      <c r="A11550" s="5">
        <v>11549</v>
      </c>
      <c r="B11550" s="4" t="s">
        <v>7435</v>
      </c>
      <c r="C11550" s="4" t="s">
        <v>19768</v>
      </c>
    </row>
    <row r="11551" spans="1:3" x14ac:dyDescent="0.25">
      <c r="A11551" s="5">
        <v>11550</v>
      </c>
      <c r="B11551" s="4" t="s">
        <v>7437</v>
      </c>
      <c r="C11551" s="4" t="s">
        <v>19768</v>
      </c>
    </row>
    <row r="11552" spans="1:3" x14ac:dyDescent="0.25">
      <c r="A11552" s="5">
        <v>11551</v>
      </c>
      <c r="B11552" s="4" t="s">
        <v>7438</v>
      </c>
      <c r="C11552" s="4" t="s">
        <v>19768</v>
      </c>
    </row>
    <row r="11553" spans="1:3" x14ac:dyDescent="0.25">
      <c r="A11553" s="5">
        <v>11552</v>
      </c>
      <c r="B11553" s="4" t="s">
        <v>17449</v>
      </c>
      <c r="C11553" s="4" t="s">
        <v>19768</v>
      </c>
    </row>
    <row r="11554" spans="1:3" x14ac:dyDescent="0.25">
      <c r="A11554" s="5">
        <v>11553</v>
      </c>
      <c r="B11554" s="4" t="s">
        <v>15469</v>
      </c>
      <c r="C11554" s="4" t="s">
        <v>144</v>
      </c>
    </row>
    <row r="11555" spans="1:3" x14ac:dyDescent="0.25">
      <c r="A11555" s="5">
        <v>11554</v>
      </c>
      <c r="B11555" s="4" t="s">
        <v>7442</v>
      </c>
      <c r="C11555" s="4" t="s">
        <v>19768</v>
      </c>
    </row>
    <row r="11556" spans="1:3" x14ac:dyDescent="0.25">
      <c r="A11556" s="5">
        <v>11555</v>
      </c>
      <c r="B11556" s="4" t="s">
        <v>6721</v>
      </c>
      <c r="C11556" s="4" t="s">
        <v>19768</v>
      </c>
    </row>
    <row r="11557" spans="1:3" x14ac:dyDescent="0.25">
      <c r="A11557" s="5">
        <v>11556</v>
      </c>
      <c r="B11557" s="4" t="s">
        <v>16429</v>
      </c>
      <c r="C11557" s="4" t="s">
        <v>147</v>
      </c>
    </row>
    <row r="11558" spans="1:3" x14ac:dyDescent="0.25">
      <c r="A11558" s="5">
        <v>11557</v>
      </c>
      <c r="B11558" s="4" t="s">
        <v>7441</v>
      </c>
      <c r="C11558" s="4" t="s">
        <v>19768</v>
      </c>
    </row>
    <row r="11559" spans="1:3" x14ac:dyDescent="0.25">
      <c r="A11559" s="5">
        <v>11558</v>
      </c>
      <c r="B11559" s="4" t="s">
        <v>6720</v>
      </c>
      <c r="C11559" s="4" t="s">
        <v>19768</v>
      </c>
    </row>
    <row r="11560" spans="1:3" x14ac:dyDescent="0.25">
      <c r="A11560" s="5">
        <v>11559</v>
      </c>
      <c r="B11560" s="4" t="s">
        <v>19352</v>
      </c>
      <c r="C11560" s="4" t="s">
        <v>144</v>
      </c>
    </row>
    <row r="11561" spans="1:3" x14ac:dyDescent="0.25">
      <c r="A11561" s="5">
        <v>11560</v>
      </c>
      <c r="B11561" s="4" t="s">
        <v>19353</v>
      </c>
      <c r="C11561" s="4" t="s">
        <v>144</v>
      </c>
    </row>
    <row r="11562" spans="1:3" x14ac:dyDescent="0.25">
      <c r="A11562" s="5">
        <v>11561</v>
      </c>
      <c r="B11562" s="4" t="s">
        <v>19354</v>
      </c>
      <c r="C11562" s="4" t="s">
        <v>144</v>
      </c>
    </row>
    <row r="11563" spans="1:3" x14ac:dyDescent="0.25">
      <c r="A11563" s="5">
        <v>11562</v>
      </c>
      <c r="B11563" s="4" t="s">
        <v>19355</v>
      </c>
      <c r="C11563" s="4" t="s">
        <v>125</v>
      </c>
    </row>
    <row r="11564" spans="1:3" x14ac:dyDescent="0.25">
      <c r="A11564" s="5">
        <v>11563</v>
      </c>
      <c r="B11564" s="4" t="s">
        <v>19356</v>
      </c>
      <c r="C11564" s="4" t="s">
        <v>144</v>
      </c>
    </row>
    <row r="11565" spans="1:3" x14ac:dyDescent="0.25">
      <c r="A11565" s="5">
        <v>11564</v>
      </c>
      <c r="B11565" s="4" t="s">
        <v>19357</v>
      </c>
      <c r="C11565" s="4" t="s">
        <v>144</v>
      </c>
    </row>
    <row r="11566" spans="1:3" x14ac:dyDescent="0.25">
      <c r="A11566" s="5">
        <v>11565</v>
      </c>
      <c r="B11566" s="4" t="s">
        <v>19358</v>
      </c>
      <c r="C11566" s="4" t="s">
        <v>125</v>
      </c>
    </row>
    <row r="11567" spans="1:3" x14ac:dyDescent="0.25">
      <c r="A11567" s="5">
        <v>11566</v>
      </c>
      <c r="B11567" s="4" t="s">
        <v>19359</v>
      </c>
      <c r="C11567" s="4" t="s">
        <v>144</v>
      </c>
    </row>
    <row r="11568" spans="1:3" x14ac:dyDescent="0.25">
      <c r="A11568" s="5">
        <v>11567</v>
      </c>
      <c r="B11568" s="4" t="s">
        <v>19360</v>
      </c>
      <c r="C11568" s="4" t="s">
        <v>144</v>
      </c>
    </row>
    <row r="11569" spans="1:3" x14ac:dyDescent="0.25">
      <c r="A11569" s="5">
        <v>11568</v>
      </c>
      <c r="B11569" s="4" t="s">
        <v>19361</v>
      </c>
      <c r="C11569" s="4" t="s">
        <v>144</v>
      </c>
    </row>
    <row r="11570" spans="1:3" x14ac:dyDescent="0.25">
      <c r="A11570" s="5">
        <v>11569</v>
      </c>
      <c r="B11570" s="4" t="s">
        <v>19362</v>
      </c>
      <c r="C11570" s="4" t="s">
        <v>125</v>
      </c>
    </row>
    <row r="11571" spans="1:3" x14ac:dyDescent="0.25">
      <c r="A11571" s="5">
        <v>11570</v>
      </c>
      <c r="B11571" s="4" t="s">
        <v>19363</v>
      </c>
      <c r="C11571" s="4" t="s">
        <v>144</v>
      </c>
    </row>
    <row r="11572" spans="1:3" x14ac:dyDescent="0.25">
      <c r="A11572" s="5">
        <v>11571</v>
      </c>
      <c r="B11572" s="4" t="s">
        <v>19364</v>
      </c>
      <c r="C11572" s="4" t="s">
        <v>144</v>
      </c>
    </row>
    <row r="11573" spans="1:3" x14ac:dyDescent="0.25">
      <c r="A11573" s="5">
        <v>11572</v>
      </c>
      <c r="B11573" s="4" t="s">
        <v>18396</v>
      </c>
      <c r="C11573" s="4" t="s">
        <v>144</v>
      </c>
    </row>
    <row r="11574" spans="1:3" x14ac:dyDescent="0.25">
      <c r="A11574" s="5">
        <v>11573</v>
      </c>
      <c r="B11574" s="4" t="s">
        <v>18395</v>
      </c>
      <c r="C11574" s="4" t="s">
        <v>125</v>
      </c>
    </row>
    <row r="11575" spans="1:3" x14ac:dyDescent="0.25">
      <c r="A11575" s="5">
        <v>11574</v>
      </c>
      <c r="B11575" s="4" t="s">
        <v>18397</v>
      </c>
      <c r="C11575" s="4" t="s">
        <v>144</v>
      </c>
    </row>
    <row r="11576" spans="1:3" x14ac:dyDescent="0.25">
      <c r="A11576" s="5">
        <v>11575</v>
      </c>
      <c r="B11576" s="4" t="s">
        <v>18398</v>
      </c>
      <c r="C11576" s="4" t="s">
        <v>144</v>
      </c>
    </row>
    <row r="11577" spans="1:3" x14ac:dyDescent="0.25">
      <c r="A11577" s="5">
        <v>11576</v>
      </c>
      <c r="B11577" s="4" t="s">
        <v>18399</v>
      </c>
      <c r="C11577" s="4" t="s">
        <v>144</v>
      </c>
    </row>
    <row r="11578" spans="1:3" x14ac:dyDescent="0.25">
      <c r="A11578" s="5">
        <v>11577</v>
      </c>
      <c r="B11578" s="4" t="s">
        <v>18400</v>
      </c>
      <c r="C11578" s="4" t="s">
        <v>125</v>
      </c>
    </row>
    <row r="11579" spans="1:3" x14ac:dyDescent="0.25">
      <c r="A11579" s="5">
        <v>11578</v>
      </c>
      <c r="B11579" s="4" t="s">
        <v>18401</v>
      </c>
      <c r="C11579" s="4" t="s">
        <v>144</v>
      </c>
    </row>
    <row r="11580" spans="1:3" x14ac:dyDescent="0.25">
      <c r="A11580" s="5">
        <v>11579</v>
      </c>
      <c r="B11580" s="4" t="s">
        <v>18402</v>
      </c>
      <c r="C11580" s="4" t="s">
        <v>19797</v>
      </c>
    </row>
    <row r="11581" spans="1:3" x14ac:dyDescent="0.25">
      <c r="A11581" s="5">
        <v>11580</v>
      </c>
      <c r="B11581" s="4" t="s">
        <v>15479</v>
      </c>
      <c r="C11581" s="4" t="s">
        <v>144</v>
      </c>
    </row>
    <row r="11582" spans="1:3" x14ac:dyDescent="0.25">
      <c r="A11582" s="5">
        <v>11581</v>
      </c>
      <c r="B11582" s="4" t="s">
        <v>18403</v>
      </c>
      <c r="C11582" s="4" t="s">
        <v>125</v>
      </c>
    </row>
    <row r="11583" spans="1:3" x14ac:dyDescent="0.25">
      <c r="A11583" s="5">
        <v>11582</v>
      </c>
      <c r="B11583" s="4" t="s">
        <v>18404</v>
      </c>
      <c r="C11583" s="4" t="s">
        <v>144</v>
      </c>
    </row>
    <row r="11584" spans="1:3" x14ac:dyDescent="0.25">
      <c r="A11584" s="5">
        <v>11583</v>
      </c>
      <c r="B11584" s="4" t="s">
        <v>18405</v>
      </c>
      <c r="C11584" s="4" t="s">
        <v>144</v>
      </c>
    </row>
    <row r="11585" spans="1:3" x14ac:dyDescent="0.25">
      <c r="A11585" s="5">
        <v>11584</v>
      </c>
      <c r="B11585" s="4" t="s">
        <v>18406</v>
      </c>
      <c r="C11585" s="4" t="s">
        <v>144</v>
      </c>
    </row>
    <row r="11586" spans="1:3" x14ac:dyDescent="0.25">
      <c r="A11586" s="5">
        <v>11585</v>
      </c>
      <c r="B11586" s="4" t="s">
        <v>18407</v>
      </c>
      <c r="C11586" s="4" t="s">
        <v>19767</v>
      </c>
    </row>
    <row r="11587" spans="1:3" x14ac:dyDescent="0.25">
      <c r="A11587" s="5">
        <v>11586</v>
      </c>
      <c r="B11587" s="4" t="s">
        <v>18408</v>
      </c>
      <c r="C11587" s="4" t="s">
        <v>144</v>
      </c>
    </row>
    <row r="11588" spans="1:3" x14ac:dyDescent="0.25">
      <c r="A11588" s="5">
        <v>11587</v>
      </c>
      <c r="B11588" s="4" t="s">
        <v>18409</v>
      </c>
      <c r="C11588" s="4" t="s">
        <v>144</v>
      </c>
    </row>
    <row r="11589" spans="1:3" x14ac:dyDescent="0.25">
      <c r="A11589" s="5">
        <v>11588</v>
      </c>
      <c r="B11589" s="4" t="s">
        <v>18410</v>
      </c>
      <c r="C11589" s="4" t="s">
        <v>144</v>
      </c>
    </row>
    <row r="11590" spans="1:3" x14ac:dyDescent="0.25">
      <c r="A11590" s="5">
        <v>11589</v>
      </c>
      <c r="B11590" s="4" t="s">
        <v>18411</v>
      </c>
      <c r="C11590" s="4" t="s">
        <v>144</v>
      </c>
    </row>
    <row r="11591" spans="1:3" x14ac:dyDescent="0.25">
      <c r="A11591" s="5">
        <v>11590</v>
      </c>
      <c r="B11591" s="4" t="s">
        <v>17451</v>
      </c>
      <c r="C11591" s="4" t="s">
        <v>125</v>
      </c>
    </row>
    <row r="11592" spans="1:3" x14ac:dyDescent="0.25">
      <c r="A11592" s="5">
        <v>11591</v>
      </c>
      <c r="B11592" s="4" t="s">
        <v>17450</v>
      </c>
      <c r="C11592" s="4" t="s">
        <v>144</v>
      </c>
    </row>
    <row r="11593" spans="1:3" x14ac:dyDescent="0.25">
      <c r="A11593" s="5">
        <v>11592</v>
      </c>
      <c r="B11593" s="4" t="s">
        <v>17452</v>
      </c>
      <c r="C11593" s="4" t="s">
        <v>144</v>
      </c>
    </row>
    <row r="11594" spans="1:3" x14ac:dyDescent="0.25">
      <c r="A11594" s="5">
        <v>11593</v>
      </c>
      <c r="B11594" s="4" t="s">
        <v>17453</v>
      </c>
      <c r="C11594" s="4" t="s">
        <v>144</v>
      </c>
    </row>
    <row r="11595" spans="1:3" x14ac:dyDescent="0.25">
      <c r="A11595" s="5">
        <v>11594</v>
      </c>
      <c r="B11595" s="4" t="s">
        <v>17454</v>
      </c>
      <c r="C11595" s="4" t="s">
        <v>144</v>
      </c>
    </row>
    <row r="11596" spans="1:3" x14ac:dyDescent="0.25">
      <c r="A11596" s="5">
        <v>11595</v>
      </c>
      <c r="B11596" s="4" t="s">
        <v>17455</v>
      </c>
      <c r="C11596" s="4" t="s">
        <v>144</v>
      </c>
    </row>
    <row r="11597" spans="1:3" x14ac:dyDescent="0.25">
      <c r="A11597" s="5">
        <v>11596</v>
      </c>
      <c r="B11597" s="4" t="s">
        <v>17456</v>
      </c>
      <c r="C11597" s="4" t="s">
        <v>144</v>
      </c>
    </row>
    <row r="11598" spans="1:3" x14ac:dyDescent="0.25">
      <c r="A11598" s="5">
        <v>11597</v>
      </c>
      <c r="B11598" s="4" t="s">
        <v>17457</v>
      </c>
      <c r="C11598" s="4" t="s">
        <v>125</v>
      </c>
    </row>
    <row r="11599" spans="1:3" x14ac:dyDescent="0.25">
      <c r="A11599" s="5">
        <v>11598</v>
      </c>
      <c r="B11599" s="4" t="s">
        <v>17458</v>
      </c>
      <c r="C11599" s="4" t="s">
        <v>144</v>
      </c>
    </row>
    <row r="11600" spans="1:3" x14ac:dyDescent="0.25">
      <c r="A11600" s="5">
        <v>11599</v>
      </c>
      <c r="B11600" s="4" t="s">
        <v>17459</v>
      </c>
      <c r="C11600" s="4" t="s">
        <v>144</v>
      </c>
    </row>
    <row r="11601" spans="1:3" x14ac:dyDescent="0.25">
      <c r="A11601" s="5">
        <v>11600</v>
      </c>
      <c r="B11601" s="4" t="s">
        <v>17460</v>
      </c>
      <c r="C11601" s="4" t="s">
        <v>144</v>
      </c>
    </row>
    <row r="11602" spans="1:3" x14ac:dyDescent="0.25">
      <c r="A11602" s="5">
        <v>11601</v>
      </c>
      <c r="B11602" s="4" t="s">
        <v>16431</v>
      </c>
      <c r="C11602" s="4" t="s">
        <v>144</v>
      </c>
    </row>
    <row r="11603" spans="1:3" x14ac:dyDescent="0.25">
      <c r="A11603" s="5">
        <v>11602</v>
      </c>
      <c r="B11603" s="4" t="s">
        <v>16430</v>
      </c>
      <c r="C11603" s="4" t="s">
        <v>144</v>
      </c>
    </row>
    <row r="11604" spans="1:3" x14ac:dyDescent="0.25">
      <c r="A11604" s="5">
        <v>11603</v>
      </c>
      <c r="B11604" s="4" t="s">
        <v>16432</v>
      </c>
      <c r="C11604" s="4" t="s">
        <v>144</v>
      </c>
    </row>
    <row r="11605" spans="1:3" x14ac:dyDescent="0.25">
      <c r="A11605" s="5">
        <v>11604</v>
      </c>
      <c r="B11605" s="4" t="s">
        <v>16433</v>
      </c>
      <c r="C11605" s="4" t="s">
        <v>19768</v>
      </c>
    </row>
    <row r="11606" spans="1:3" x14ac:dyDescent="0.25">
      <c r="A11606" s="5">
        <v>11605</v>
      </c>
      <c r="B11606" s="4" t="s">
        <v>16434</v>
      </c>
      <c r="C11606" s="4" t="s">
        <v>144</v>
      </c>
    </row>
    <row r="11607" spans="1:3" x14ac:dyDescent="0.25">
      <c r="A11607" s="5">
        <v>11606</v>
      </c>
      <c r="B11607" s="4" t="s">
        <v>16435</v>
      </c>
      <c r="C11607" s="4" t="s">
        <v>144</v>
      </c>
    </row>
    <row r="11608" spans="1:3" x14ac:dyDescent="0.25">
      <c r="A11608" s="5">
        <v>11607</v>
      </c>
      <c r="B11608" s="4" t="s">
        <v>16436</v>
      </c>
      <c r="C11608" s="4" t="s">
        <v>144</v>
      </c>
    </row>
    <row r="11609" spans="1:3" x14ac:dyDescent="0.25">
      <c r="A11609" s="5">
        <v>11608</v>
      </c>
      <c r="B11609" s="4" t="s">
        <v>16437</v>
      </c>
      <c r="C11609" s="4" t="s">
        <v>19797</v>
      </c>
    </row>
    <row r="11610" spans="1:3" x14ac:dyDescent="0.25">
      <c r="A11610" s="5">
        <v>11609</v>
      </c>
      <c r="B11610" s="4" t="s">
        <v>16438</v>
      </c>
      <c r="C11610" s="4" t="s">
        <v>19768</v>
      </c>
    </row>
    <row r="11611" spans="1:3" x14ac:dyDescent="0.25">
      <c r="A11611" s="5">
        <v>11610</v>
      </c>
      <c r="B11611" s="4" t="s">
        <v>16439</v>
      </c>
      <c r="C11611" s="4" t="s">
        <v>144</v>
      </c>
    </row>
    <row r="11612" spans="1:3" x14ac:dyDescent="0.25">
      <c r="A11612" s="5">
        <v>11611</v>
      </c>
      <c r="B11612" s="4" t="s">
        <v>16440</v>
      </c>
      <c r="C11612" s="4" t="s">
        <v>144</v>
      </c>
    </row>
    <row r="11613" spans="1:3" x14ac:dyDescent="0.25">
      <c r="A11613" s="5">
        <v>11612</v>
      </c>
      <c r="B11613" s="4" t="s">
        <v>15473</v>
      </c>
      <c r="C11613" s="4" t="s">
        <v>144</v>
      </c>
    </row>
    <row r="11614" spans="1:3" x14ac:dyDescent="0.25">
      <c r="A11614" s="5">
        <v>11613</v>
      </c>
      <c r="B11614" s="4" t="s">
        <v>15472</v>
      </c>
      <c r="C11614" s="4" t="s">
        <v>144</v>
      </c>
    </row>
    <row r="11615" spans="1:3" x14ac:dyDescent="0.25">
      <c r="A11615" s="5">
        <v>11614</v>
      </c>
      <c r="B11615" s="4" t="s">
        <v>15474</v>
      </c>
      <c r="C11615" s="4" t="s">
        <v>144</v>
      </c>
    </row>
    <row r="11616" spans="1:3" x14ac:dyDescent="0.25">
      <c r="A11616" s="5">
        <v>11615</v>
      </c>
      <c r="B11616" s="4" t="s">
        <v>15475</v>
      </c>
      <c r="C11616" s="4" t="s">
        <v>144</v>
      </c>
    </row>
    <row r="11617" spans="1:3" x14ac:dyDescent="0.25">
      <c r="A11617" s="5">
        <v>11616</v>
      </c>
      <c r="B11617" s="4" t="s">
        <v>15476</v>
      </c>
      <c r="C11617" s="4" t="s">
        <v>144</v>
      </c>
    </row>
    <row r="11618" spans="1:3" x14ac:dyDescent="0.25">
      <c r="A11618" s="5">
        <v>11617</v>
      </c>
      <c r="B11618" s="4" t="s">
        <v>15477</v>
      </c>
      <c r="C11618" s="4" t="s">
        <v>144</v>
      </c>
    </row>
    <row r="11619" spans="1:3" x14ac:dyDescent="0.25">
      <c r="A11619" s="5">
        <v>11618</v>
      </c>
      <c r="B11619" s="4" t="s">
        <v>15478</v>
      </c>
      <c r="C11619" s="4" t="s">
        <v>144</v>
      </c>
    </row>
    <row r="11620" spans="1:3" x14ac:dyDescent="0.25">
      <c r="A11620" s="5">
        <v>11619</v>
      </c>
      <c r="B11620" s="4" t="s">
        <v>15479</v>
      </c>
      <c r="C11620" s="4" t="s">
        <v>144</v>
      </c>
    </row>
    <row r="11621" spans="1:3" x14ac:dyDescent="0.25">
      <c r="A11621" s="5">
        <v>11620</v>
      </c>
      <c r="B11621" s="4" t="s">
        <v>15480</v>
      </c>
      <c r="C11621" s="4" t="s">
        <v>144</v>
      </c>
    </row>
    <row r="11622" spans="1:3" x14ac:dyDescent="0.25">
      <c r="A11622" s="5">
        <v>11621</v>
      </c>
      <c r="B11622" s="4" t="s">
        <v>15481</v>
      </c>
      <c r="C11622" s="4" t="s">
        <v>144</v>
      </c>
    </row>
    <row r="11623" spans="1:3" x14ac:dyDescent="0.25">
      <c r="A11623" s="5">
        <v>11622</v>
      </c>
      <c r="B11623" s="4" t="s">
        <v>15482</v>
      </c>
      <c r="C11623" s="4" t="s">
        <v>144</v>
      </c>
    </row>
    <row r="11624" spans="1:3" x14ac:dyDescent="0.25">
      <c r="A11624" s="5">
        <v>11623</v>
      </c>
      <c r="B11624" s="4" t="s">
        <v>14494</v>
      </c>
      <c r="C11624" s="4" t="s">
        <v>144</v>
      </c>
    </row>
    <row r="11625" spans="1:3" x14ac:dyDescent="0.25">
      <c r="A11625" s="5">
        <v>11624</v>
      </c>
      <c r="B11625" s="4" t="s">
        <v>14493</v>
      </c>
      <c r="C11625" s="4" t="s">
        <v>144</v>
      </c>
    </row>
    <row r="11626" spans="1:3" x14ac:dyDescent="0.25">
      <c r="A11626" s="5">
        <v>11625</v>
      </c>
      <c r="B11626" s="4" t="s">
        <v>14495</v>
      </c>
      <c r="C11626" s="4" t="s">
        <v>144</v>
      </c>
    </row>
    <row r="11627" spans="1:3" x14ac:dyDescent="0.25">
      <c r="A11627" s="5">
        <v>11626</v>
      </c>
      <c r="B11627" s="4" t="s">
        <v>14496</v>
      </c>
      <c r="C11627" s="4" t="s">
        <v>144</v>
      </c>
    </row>
    <row r="11628" spans="1:3" x14ac:dyDescent="0.25">
      <c r="A11628" s="5">
        <v>11627</v>
      </c>
      <c r="B11628" s="4" t="s">
        <v>7570</v>
      </c>
      <c r="C11628" s="4" t="s">
        <v>144</v>
      </c>
    </row>
    <row r="11629" spans="1:3" x14ac:dyDescent="0.25">
      <c r="A11629" s="5">
        <v>11628</v>
      </c>
      <c r="B11629" s="4" t="s">
        <v>14497</v>
      </c>
      <c r="C11629" s="4" t="s">
        <v>144</v>
      </c>
    </row>
    <row r="11630" spans="1:3" x14ac:dyDescent="0.25">
      <c r="A11630" s="5">
        <v>11629</v>
      </c>
      <c r="B11630" s="4" t="s">
        <v>14498</v>
      </c>
      <c r="C11630" s="4" t="s">
        <v>19797</v>
      </c>
    </row>
    <row r="11631" spans="1:3" x14ac:dyDescent="0.25">
      <c r="A11631" s="5">
        <v>11630</v>
      </c>
      <c r="B11631" s="4" t="s">
        <v>14499</v>
      </c>
      <c r="C11631" s="4" t="s">
        <v>144</v>
      </c>
    </row>
    <row r="11632" spans="1:3" x14ac:dyDescent="0.25">
      <c r="A11632" s="5">
        <v>11631</v>
      </c>
      <c r="B11632" s="4" t="s">
        <v>14500</v>
      </c>
      <c r="C11632" s="4" t="s">
        <v>144</v>
      </c>
    </row>
    <row r="11633" spans="1:3" x14ac:dyDescent="0.25">
      <c r="A11633" s="5">
        <v>11632</v>
      </c>
      <c r="B11633" s="4" t="s">
        <v>14501</v>
      </c>
      <c r="C11633" s="4" t="s">
        <v>144</v>
      </c>
    </row>
    <row r="11634" spans="1:3" x14ac:dyDescent="0.25">
      <c r="A11634" s="5">
        <v>11633</v>
      </c>
      <c r="B11634" s="4" t="s">
        <v>14502</v>
      </c>
      <c r="C11634" s="4" t="s">
        <v>144</v>
      </c>
    </row>
    <row r="11635" spans="1:3" x14ac:dyDescent="0.25">
      <c r="A11635" s="5">
        <v>11634</v>
      </c>
      <c r="B11635" s="4" t="s">
        <v>14503</v>
      </c>
      <c r="C11635" s="4" t="s">
        <v>144</v>
      </c>
    </row>
    <row r="11636" spans="1:3" x14ac:dyDescent="0.25">
      <c r="A11636" s="5">
        <v>11635</v>
      </c>
      <c r="B11636" s="4" t="s">
        <v>14504</v>
      </c>
      <c r="C11636" s="4" t="s">
        <v>144</v>
      </c>
    </row>
    <row r="11637" spans="1:3" x14ac:dyDescent="0.25">
      <c r="A11637" s="5">
        <v>11636</v>
      </c>
      <c r="B11637" s="4" t="s">
        <v>14505</v>
      </c>
      <c r="C11637" s="4" t="s">
        <v>144</v>
      </c>
    </row>
    <row r="11638" spans="1:3" x14ac:dyDescent="0.25">
      <c r="A11638" s="5">
        <v>11637</v>
      </c>
      <c r="B11638" s="4" t="s">
        <v>10646</v>
      </c>
      <c r="C11638" s="4" t="s">
        <v>19797</v>
      </c>
    </row>
    <row r="11639" spans="1:3" x14ac:dyDescent="0.25">
      <c r="A11639" s="5">
        <v>11638</v>
      </c>
      <c r="B11639" s="4" t="s">
        <v>14506</v>
      </c>
      <c r="C11639" s="4" t="s">
        <v>144</v>
      </c>
    </row>
    <row r="11640" spans="1:3" x14ac:dyDescent="0.25">
      <c r="A11640" s="5">
        <v>11639</v>
      </c>
      <c r="B11640" s="4" t="s">
        <v>14507</v>
      </c>
      <c r="C11640" s="4" t="s">
        <v>146</v>
      </c>
    </row>
    <row r="11641" spans="1:3" x14ac:dyDescent="0.25">
      <c r="A11641" s="5">
        <v>11640</v>
      </c>
      <c r="B11641" s="4" t="s">
        <v>14508</v>
      </c>
      <c r="C11641" s="4" t="s">
        <v>19797</v>
      </c>
    </row>
    <row r="11642" spans="1:3" x14ac:dyDescent="0.25">
      <c r="A11642" s="5">
        <v>11641</v>
      </c>
      <c r="B11642" s="4" t="s">
        <v>14509</v>
      </c>
      <c r="C11642" s="4" t="s">
        <v>144</v>
      </c>
    </row>
    <row r="11643" spans="1:3" x14ac:dyDescent="0.25">
      <c r="A11643" s="5">
        <v>11642</v>
      </c>
      <c r="B11643" s="4" t="s">
        <v>14510</v>
      </c>
      <c r="C11643" s="4" t="s">
        <v>144</v>
      </c>
    </row>
    <row r="11644" spans="1:3" x14ac:dyDescent="0.25">
      <c r="A11644" s="5">
        <v>11643</v>
      </c>
      <c r="B11644" s="4" t="s">
        <v>14511</v>
      </c>
      <c r="C11644" s="4" t="s">
        <v>144</v>
      </c>
    </row>
    <row r="11645" spans="1:3" x14ac:dyDescent="0.25">
      <c r="A11645" s="5">
        <v>11644</v>
      </c>
      <c r="B11645" s="4" t="s">
        <v>13533</v>
      </c>
      <c r="C11645" s="4" t="s">
        <v>19796</v>
      </c>
    </row>
    <row r="11646" spans="1:3" x14ac:dyDescent="0.25">
      <c r="A11646" s="5">
        <v>11645</v>
      </c>
      <c r="B11646" s="4" t="s">
        <v>13532</v>
      </c>
      <c r="C11646" s="4" t="s">
        <v>144</v>
      </c>
    </row>
    <row r="11647" spans="1:3" x14ac:dyDescent="0.25">
      <c r="A11647" s="5">
        <v>11646</v>
      </c>
      <c r="B11647" s="4" t="s">
        <v>13534</v>
      </c>
      <c r="C11647" s="4" t="s">
        <v>144</v>
      </c>
    </row>
    <row r="11648" spans="1:3" x14ac:dyDescent="0.25">
      <c r="A11648" s="5">
        <v>11647</v>
      </c>
      <c r="B11648" s="4" t="s">
        <v>13535</v>
      </c>
      <c r="C11648" s="4" t="s">
        <v>144</v>
      </c>
    </row>
    <row r="11649" spans="1:3" x14ac:dyDescent="0.25">
      <c r="A11649" s="5">
        <v>11648</v>
      </c>
      <c r="B11649" s="4" t="s">
        <v>13536</v>
      </c>
      <c r="C11649" s="4" t="s">
        <v>144</v>
      </c>
    </row>
    <row r="11650" spans="1:3" x14ac:dyDescent="0.25">
      <c r="A11650" s="5">
        <v>11649</v>
      </c>
      <c r="B11650" s="4" t="s">
        <v>13537</v>
      </c>
      <c r="C11650" s="4" t="s">
        <v>125</v>
      </c>
    </row>
    <row r="11651" spans="1:3" x14ac:dyDescent="0.25">
      <c r="A11651" s="5">
        <v>11650</v>
      </c>
      <c r="B11651" s="4" t="s">
        <v>13538</v>
      </c>
      <c r="C11651" s="4" t="s">
        <v>144</v>
      </c>
    </row>
    <row r="11652" spans="1:3" x14ac:dyDescent="0.25">
      <c r="A11652" s="5">
        <v>11651</v>
      </c>
      <c r="B11652" s="4" t="s">
        <v>13539</v>
      </c>
      <c r="C11652" s="4" t="s">
        <v>144</v>
      </c>
    </row>
    <row r="11653" spans="1:3" x14ac:dyDescent="0.25">
      <c r="A11653" s="5">
        <v>11652</v>
      </c>
      <c r="B11653" s="4" t="s">
        <v>13540</v>
      </c>
      <c r="C11653" s="4" t="s">
        <v>144</v>
      </c>
    </row>
    <row r="11654" spans="1:3" x14ac:dyDescent="0.25">
      <c r="A11654" s="5">
        <v>11653</v>
      </c>
      <c r="B11654" s="4" t="s">
        <v>13541</v>
      </c>
      <c r="C11654" s="4" t="s">
        <v>19797</v>
      </c>
    </row>
    <row r="11655" spans="1:3" x14ac:dyDescent="0.25">
      <c r="A11655" s="5">
        <v>11654</v>
      </c>
      <c r="B11655" s="4" t="s">
        <v>13542</v>
      </c>
      <c r="C11655" s="4" t="s">
        <v>144</v>
      </c>
    </row>
    <row r="11656" spans="1:3" x14ac:dyDescent="0.25">
      <c r="A11656" s="5">
        <v>11655</v>
      </c>
      <c r="B11656" s="4" t="s">
        <v>13543</v>
      </c>
      <c r="C11656" s="4" t="s">
        <v>144</v>
      </c>
    </row>
    <row r="11657" spans="1:3" x14ac:dyDescent="0.25">
      <c r="A11657" s="5">
        <v>11656</v>
      </c>
      <c r="B11657" s="4" t="s">
        <v>13544</v>
      </c>
      <c r="C11657" s="4" t="s">
        <v>144</v>
      </c>
    </row>
    <row r="11658" spans="1:3" x14ac:dyDescent="0.25">
      <c r="A11658" s="5">
        <v>11657</v>
      </c>
      <c r="B11658" s="4" t="s">
        <v>13545</v>
      </c>
      <c r="C11658" s="4" t="s">
        <v>144</v>
      </c>
    </row>
    <row r="11659" spans="1:3" x14ac:dyDescent="0.25">
      <c r="A11659" s="5">
        <v>11658</v>
      </c>
      <c r="B11659" s="4" t="s">
        <v>13546</v>
      </c>
      <c r="C11659" s="4" t="s">
        <v>144</v>
      </c>
    </row>
    <row r="11660" spans="1:3" x14ac:dyDescent="0.25">
      <c r="A11660" s="5">
        <v>11659</v>
      </c>
      <c r="B11660" s="4" t="s">
        <v>12583</v>
      </c>
      <c r="C11660" s="4" t="s">
        <v>19797</v>
      </c>
    </row>
    <row r="11661" spans="1:3" x14ac:dyDescent="0.25">
      <c r="A11661" s="5">
        <v>11660</v>
      </c>
      <c r="B11661" s="4" t="s">
        <v>12582</v>
      </c>
      <c r="C11661" s="4" t="s">
        <v>125</v>
      </c>
    </row>
    <row r="11662" spans="1:3" x14ac:dyDescent="0.25">
      <c r="A11662" s="5">
        <v>11661</v>
      </c>
      <c r="B11662" s="4" t="s">
        <v>12584</v>
      </c>
      <c r="C11662" s="4" t="s">
        <v>144</v>
      </c>
    </row>
    <row r="11663" spans="1:3" x14ac:dyDescent="0.25">
      <c r="A11663" s="5">
        <v>11662</v>
      </c>
      <c r="B11663" s="4" t="s">
        <v>12585</v>
      </c>
      <c r="C11663" s="4" t="s">
        <v>144</v>
      </c>
    </row>
    <row r="11664" spans="1:3" x14ac:dyDescent="0.25">
      <c r="A11664" s="5">
        <v>11663</v>
      </c>
      <c r="B11664" s="4" t="s">
        <v>12586</v>
      </c>
      <c r="C11664" s="4" t="s">
        <v>144</v>
      </c>
    </row>
    <row r="11665" spans="1:3" x14ac:dyDescent="0.25">
      <c r="A11665" s="5">
        <v>11664</v>
      </c>
      <c r="B11665" s="4" t="s">
        <v>12587</v>
      </c>
      <c r="C11665" s="4" t="s">
        <v>144</v>
      </c>
    </row>
    <row r="11666" spans="1:3" x14ac:dyDescent="0.25">
      <c r="A11666" s="5">
        <v>11665</v>
      </c>
      <c r="B11666" s="4" t="s">
        <v>12588</v>
      </c>
      <c r="C11666" s="4" t="s">
        <v>144</v>
      </c>
    </row>
    <row r="11667" spans="1:3" x14ac:dyDescent="0.25">
      <c r="A11667" s="5">
        <v>11666</v>
      </c>
      <c r="B11667" s="4" t="s">
        <v>12589</v>
      </c>
      <c r="C11667" s="4" t="s">
        <v>144</v>
      </c>
    </row>
    <row r="11668" spans="1:3" x14ac:dyDescent="0.25">
      <c r="A11668" s="5">
        <v>11667</v>
      </c>
      <c r="B11668" s="4" t="s">
        <v>12590</v>
      </c>
      <c r="C11668" s="4" t="s">
        <v>144</v>
      </c>
    </row>
    <row r="11669" spans="1:3" x14ac:dyDescent="0.25">
      <c r="A11669" s="5">
        <v>11668</v>
      </c>
      <c r="B11669" s="4" t="s">
        <v>12591</v>
      </c>
      <c r="C11669" s="4" t="s">
        <v>144</v>
      </c>
    </row>
    <row r="11670" spans="1:3" x14ac:dyDescent="0.25">
      <c r="A11670" s="5">
        <v>11669</v>
      </c>
      <c r="B11670" s="4" t="s">
        <v>7445</v>
      </c>
      <c r="C11670" s="4" t="s">
        <v>144</v>
      </c>
    </row>
    <row r="11671" spans="1:3" x14ac:dyDescent="0.25">
      <c r="A11671" s="5">
        <v>11670</v>
      </c>
      <c r="B11671" s="4" t="s">
        <v>7444</v>
      </c>
      <c r="C11671" s="4" t="s">
        <v>144</v>
      </c>
    </row>
    <row r="11672" spans="1:3" x14ac:dyDescent="0.25">
      <c r="A11672" s="5">
        <v>11671</v>
      </c>
      <c r="B11672" s="4" t="s">
        <v>7446</v>
      </c>
      <c r="C11672" s="4" t="s">
        <v>144</v>
      </c>
    </row>
    <row r="11673" spans="1:3" x14ac:dyDescent="0.25">
      <c r="A11673" s="5">
        <v>11672</v>
      </c>
      <c r="B11673" s="4" t="s">
        <v>7447</v>
      </c>
      <c r="C11673" s="4" t="s">
        <v>144</v>
      </c>
    </row>
    <row r="11674" spans="1:3" x14ac:dyDescent="0.25">
      <c r="A11674" s="5">
        <v>11673</v>
      </c>
      <c r="B11674" s="4" t="s">
        <v>7448</v>
      </c>
      <c r="C11674" s="4" t="s">
        <v>144</v>
      </c>
    </row>
    <row r="11675" spans="1:3" x14ac:dyDescent="0.25">
      <c r="A11675" s="5">
        <v>11674</v>
      </c>
      <c r="B11675" s="4" t="s">
        <v>7449</v>
      </c>
      <c r="C11675" s="4" t="s">
        <v>144</v>
      </c>
    </row>
    <row r="11676" spans="1:3" x14ac:dyDescent="0.25">
      <c r="A11676" s="5">
        <v>11675</v>
      </c>
      <c r="B11676" s="4" t="s">
        <v>7450</v>
      </c>
      <c r="C11676" s="4" t="s">
        <v>144</v>
      </c>
    </row>
    <row r="11677" spans="1:3" x14ac:dyDescent="0.25">
      <c r="A11677" s="5">
        <v>11676</v>
      </c>
      <c r="B11677" s="4" t="s">
        <v>189</v>
      </c>
      <c r="C11677" s="4" t="s">
        <v>144</v>
      </c>
    </row>
    <row r="11678" spans="1:3" x14ac:dyDescent="0.25">
      <c r="A11678" s="5">
        <v>11677</v>
      </c>
      <c r="B11678" s="4" t="s">
        <v>7451</v>
      </c>
      <c r="C11678" s="4" t="s">
        <v>144</v>
      </c>
    </row>
    <row r="11679" spans="1:3" x14ac:dyDescent="0.25">
      <c r="A11679" s="5">
        <v>11678</v>
      </c>
      <c r="B11679" s="4" t="s">
        <v>7452</v>
      </c>
      <c r="C11679" s="4" t="s">
        <v>144</v>
      </c>
    </row>
    <row r="11680" spans="1:3" x14ac:dyDescent="0.25">
      <c r="A11680" s="5">
        <v>11679</v>
      </c>
      <c r="B11680" s="4" t="s">
        <v>7453</v>
      </c>
      <c r="C11680" s="4" t="s">
        <v>144</v>
      </c>
    </row>
    <row r="11681" spans="1:3" x14ac:dyDescent="0.25">
      <c r="A11681" s="5">
        <v>11680</v>
      </c>
      <c r="B11681" s="4" t="s">
        <v>7454</v>
      </c>
      <c r="C11681" s="4" t="s">
        <v>144</v>
      </c>
    </row>
    <row r="11682" spans="1:3" x14ac:dyDescent="0.25">
      <c r="A11682" s="5">
        <v>11681</v>
      </c>
      <c r="B11682" s="4" t="s">
        <v>7455</v>
      </c>
      <c r="C11682" s="4" t="s">
        <v>144</v>
      </c>
    </row>
    <row r="11683" spans="1:3" x14ac:dyDescent="0.25">
      <c r="A11683" s="5">
        <v>11682</v>
      </c>
      <c r="B11683" s="4" t="s">
        <v>202</v>
      </c>
      <c r="C11683" s="4" t="s">
        <v>144</v>
      </c>
    </row>
    <row r="11684" spans="1:3" x14ac:dyDescent="0.25">
      <c r="A11684" s="5">
        <v>11683</v>
      </c>
      <c r="B11684" s="4" t="s">
        <v>7456</v>
      </c>
      <c r="C11684" s="4" t="s">
        <v>144</v>
      </c>
    </row>
    <row r="11685" spans="1:3" x14ac:dyDescent="0.25">
      <c r="A11685" s="5">
        <v>11684</v>
      </c>
      <c r="B11685" s="4" t="s">
        <v>7457</v>
      </c>
      <c r="C11685" s="4" t="s">
        <v>144</v>
      </c>
    </row>
    <row r="11686" spans="1:3" x14ac:dyDescent="0.25">
      <c r="A11686" s="5">
        <v>11685</v>
      </c>
      <c r="B11686" s="4" t="s">
        <v>7458</v>
      </c>
      <c r="C11686" s="4" t="s">
        <v>144</v>
      </c>
    </row>
    <row r="11687" spans="1:3" x14ac:dyDescent="0.25">
      <c r="A11687" s="5">
        <v>11686</v>
      </c>
      <c r="B11687" s="4" t="s">
        <v>7459</v>
      </c>
      <c r="C11687" s="4" t="s">
        <v>19797</v>
      </c>
    </row>
    <row r="11688" spans="1:3" x14ac:dyDescent="0.25">
      <c r="A11688" s="5">
        <v>11687</v>
      </c>
      <c r="B11688" s="4" t="s">
        <v>7460</v>
      </c>
      <c r="C11688" s="4" t="s">
        <v>144</v>
      </c>
    </row>
    <row r="11689" spans="1:3" x14ac:dyDescent="0.25">
      <c r="A11689" s="5">
        <v>11688</v>
      </c>
      <c r="B11689" s="4" t="s">
        <v>7461</v>
      </c>
      <c r="C11689" s="4" t="s">
        <v>144</v>
      </c>
    </row>
    <row r="11690" spans="1:3" x14ac:dyDescent="0.25">
      <c r="A11690" s="5">
        <v>11689</v>
      </c>
      <c r="B11690" s="4" t="s">
        <v>7462</v>
      </c>
      <c r="C11690" s="4" t="s">
        <v>144</v>
      </c>
    </row>
    <row r="11691" spans="1:3" x14ac:dyDescent="0.25">
      <c r="A11691" s="5">
        <v>11690</v>
      </c>
      <c r="B11691" s="4" t="s">
        <v>196</v>
      </c>
      <c r="C11691" s="4" t="s">
        <v>144</v>
      </c>
    </row>
    <row r="11692" spans="1:3" x14ac:dyDescent="0.25">
      <c r="A11692" s="5">
        <v>11691</v>
      </c>
      <c r="B11692" s="4" t="s">
        <v>7463</v>
      </c>
      <c r="C11692" s="4" t="s">
        <v>144</v>
      </c>
    </row>
    <row r="11693" spans="1:3" x14ac:dyDescent="0.25">
      <c r="A11693" s="5">
        <v>11692</v>
      </c>
      <c r="B11693" s="4" t="s">
        <v>7464</v>
      </c>
      <c r="C11693" s="4" t="s">
        <v>144</v>
      </c>
    </row>
    <row r="11694" spans="1:3" x14ac:dyDescent="0.25">
      <c r="A11694" s="5">
        <v>11693</v>
      </c>
      <c r="B11694" s="4" t="s">
        <v>7465</v>
      </c>
      <c r="C11694" s="4" t="s">
        <v>144</v>
      </c>
    </row>
    <row r="11695" spans="1:3" x14ac:dyDescent="0.25">
      <c r="A11695" s="5">
        <v>11694</v>
      </c>
      <c r="B11695" s="4" t="s">
        <v>7466</v>
      </c>
      <c r="C11695" s="4" t="s">
        <v>144</v>
      </c>
    </row>
    <row r="11696" spans="1:3" x14ac:dyDescent="0.25">
      <c r="A11696" s="5">
        <v>11695</v>
      </c>
      <c r="B11696" s="4" t="s">
        <v>7467</v>
      </c>
      <c r="C11696" s="4" t="s">
        <v>144</v>
      </c>
    </row>
    <row r="11697" spans="1:3" x14ac:dyDescent="0.25">
      <c r="A11697" s="5">
        <v>11696</v>
      </c>
      <c r="B11697" s="4" t="s">
        <v>7468</v>
      </c>
      <c r="C11697" s="4" t="s">
        <v>144</v>
      </c>
    </row>
    <row r="11698" spans="1:3" x14ac:dyDescent="0.25">
      <c r="A11698" s="5">
        <v>11697</v>
      </c>
      <c r="B11698" s="4" t="s">
        <v>7469</v>
      </c>
      <c r="C11698" s="4" t="s">
        <v>19768</v>
      </c>
    </row>
    <row r="11699" spans="1:3" x14ac:dyDescent="0.25">
      <c r="A11699" s="5">
        <v>11698</v>
      </c>
      <c r="B11699" s="4" t="s">
        <v>7470</v>
      </c>
      <c r="C11699" s="4" t="s">
        <v>144</v>
      </c>
    </row>
    <row r="11700" spans="1:3" x14ac:dyDescent="0.25">
      <c r="A11700" s="5">
        <v>11699</v>
      </c>
      <c r="B11700" s="4" t="s">
        <v>7471</v>
      </c>
      <c r="C11700" s="4" t="s">
        <v>144</v>
      </c>
    </row>
    <row r="11701" spans="1:3" x14ac:dyDescent="0.25">
      <c r="A11701" s="5">
        <v>11700</v>
      </c>
      <c r="B11701" s="4" t="s">
        <v>7472</v>
      </c>
      <c r="C11701" s="4" t="s">
        <v>125</v>
      </c>
    </row>
    <row r="11702" spans="1:3" x14ac:dyDescent="0.25">
      <c r="A11702" s="5">
        <v>11701</v>
      </c>
      <c r="B11702" s="4" t="s">
        <v>7473</v>
      </c>
      <c r="C11702" s="4" t="s">
        <v>144</v>
      </c>
    </row>
    <row r="11703" spans="1:3" x14ac:dyDescent="0.25">
      <c r="A11703" s="5">
        <v>11702</v>
      </c>
      <c r="B11703" s="4" t="s">
        <v>7474</v>
      </c>
      <c r="C11703" s="4" t="s">
        <v>19796</v>
      </c>
    </row>
    <row r="11704" spans="1:3" x14ac:dyDescent="0.25">
      <c r="A11704" s="5">
        <v>11703</v>
      </c>
      <c r="B11704" s="4" t="s">
        <v>7475</v>
      </c>
      <c r="C11704" s="4" t="s">
        <v>19768</v>
      </c>
    </row>
    <row r="11705" spans="1:3" x14ac:dyDescent="0.25">
      <c r="A11705" s="5">
        <v>11704</v>
      </c>
      <c r="B11705" s="4" t="s">
        <v>7476</v>
      </c>
      <c r="C11705" s="4" t="s">
        <v>125</v>
      </c>
    </row>
    <row r="11706" spans="1:3" x14ac:dyDescent="0.25">
      <c r="A11706" s="5">
        <v>11705</v>
      </c>
      <c r="B11706" s="4" t="s">
        <v>7477</v>
      </c>
      <c r="C11706" s="4" t="s">
        <v>144</v>
      </c>
    </row>
    <row r="11707" spans="1:3" x14ac:dyDescent="0.25">
      <c r="A11707" s="5">
        <v>11706</v>
      </c>
      <c r="B11707" s="4" t="s">
        <v>7478</v>
      </c>
      <c r="C11707" s="4" t="s">
        <v>144</v>
      </c>
    </row>
    <row r="11708" spans="1:3" x14ac:dyDescent="0.25">
      <c r="A11708" s="5">
        <v>11707</v>
      </c>
      <c r="B11708" s="4" t="s">
        <v>7479</v>
      </c>
      <c r="C11708" s="4" t="s">
        <v>144</v>
      </c>
    </row>
    <row r="11709" spans="1:3" x14ac:dyDescent="0.25">
      <c r="A11709" s="5">
        <v>11708</v>
      </c>
      <c r="B11709" s="4" t="s">
        <v>7480</v>
      </c>
      <c r="C11709" s="4" t="s">
        <v>144</v>
      </c>
    </row>
    <row r="11710" spans="1:3" x14ac:dyDescent="0.25">
      <c r="A11710" s="5">
        <v>11709</v>
      </c>
      <c r="B11710" s="4" t="s">
        <v>7481</v>
      </c>
      <c r="C11710" s="4" t="s">
        <v>144</v>
      </c>
    </row>
    <row r="11711" spans="1:3" x14ac:dyDescent="0.25">
      <c r="A11711" s="5">
        <v>11710</v>
      </c>
      <c r="B11711" s="4" t="s">
        <v>198</v>
      </c>
      <c r="C11711" s="4" t="s">
        <v>19767</v>
      </c>
    </row>
    <row r="11712" spans="1:3" x14ac:dyDescent="0.25">
      <c r="A11712" s="5">
        <v>11711</v>
      </c>
      <c r="B11712" s="4" t="s">
        <v>7482</v>
      </c>
      <c r="C11712" s="4" t="s">
        <v>125</v>
      </c>
    </row>
    <row r="11713" spans="1:3" x14ac:dyDescent="0.25">
      <c r="A11713" s="5">
        <v>11712</v>
      </c>
      <c r="B11713" s="4" t="s">
        <v>7483</v>
      </c>
      <c r="C11713" s="4" t="s">
        <v>144</v>
      </c>
    </row>
    <row r="11714" spans="1:3" x14ac:dyDescent="0.25">
      <c r="A11714" s="5">
        <v>11713</v>
      </c>
      <c r="B11714" s="4" t="s">
        <v>7484</v>
      </c>
      <c r="C11714" s="4" t="s">
        <v>144</v>
      </c>
    </row>
    <row r="11715" spans="1:3" x14ac:dyDescent="0.25">
      <c r="A11715" s="5">
        <v>11714</v>
      </c>
      <c r="B11715" s="4" t="s">
        <v>7485</v>
      </c>
      <c r="C11715" s="4" t="s">
        <v>144</v>
      </c>
    </row>
    <row r="11716" spans="1:3" x14ac:dyDescent="0.25">
      <c r="A11716" s="5">
        <v>11715</v>
      </c>
      <c r="B11716" s="4" t="s">
        <v>7486</v>
      </c>
      <c r="C11716" s="4" t="s">
        <v>144</v>
      </c>
    </row>
    <row r="11717" spans="1:3" x14ac:dyDescent="0.25">
      <c r="A11717" s="5">
        <v>11716</v>
      </c>
      <c r="B11717" s="4" t="s">
        <v>7487</v>
      </c>
      <c r="C11717" s="4" t="s">
        <v>144</v>
      </c>
    </row>
    <row r="11718" spans="1:3" x14ac:dyDescent="0.25">
      <c r="A11718" s="5">
        <v>11717</v>
      </c>
      <c r="B11718" s="4" t="s">
        <v>7488</v>
      </c>
      <c r="C11718" s="4" t="s">
        <v>144</v>
      </c>
    </row>
    <row r="11719" spans="1:3" x14ac:dyDescent="0.25">
      <c r="A11719" s="5">
        <v>11718</v>
      </c>
      <c r="B11719" s="4" t="s">
        <v>7489</v>
      </c>
      <c r="C11719" s="4" t="s">
        <v>144</v>
      </c>
    </row>
    <row r="11720" spans="1:3" x14ac:dyDescent="0.25">
      <c r="A11720" s="5">
        <v>11719</v>
      </c>
      <c r="B11720" s="4" t="s">
        <v>7490</v>
      </c>
      <c r="C11720" s="4" t="s">
        <v>19797</v>
      </c>
    </row>
    <row r="11721" spans="1:3" x14ac:dyDescent="0.25">
      <c r="A11721" s="5">
        <v>11720</v>
      </c>
      <c r="B11721" s="4" t="s">
        <v>7491</v>
      </c>
      <c r="C11721" s="4" t="s">
        <v>19797</v>
      </c>
    </row>
    <row r="11722" spans="1:3" x14ac:dyDescent="0.25">
      <c r="A11722" s="5">
        <v>11721</v>
      </c>
      <c r="B11722" s="4" t="s">
        <v>191</v>
      </c>
      <c r="C11722" s="4" t="s">
        <v>19768</v>
      </c>
    </row>
    <row r="11723" spans="1:3" x14ac:dyDescent="0.25">
      <c r="A11723" s="5">
        <v>11722</v>
      </c>
      <c r="B11723" s="4" t="s">
        <v>7492</v>
      </c>
      <c r="C11723" s="4" t="s">
        <v>144</v>
      </c>
    </row>
    <row r="11724" spans="1:3" x14ac:dyDescent="0.25">
      <c r="A11724" s="5">
        <v>11723</v>
      </c>
      <c r="B11724" s="4" t="s">
        <v>7493</v>
      </c>
      <c r="C11724" s="4" t="s">
        <v>19796</v>
      </c>
    </row>
    <row r="11725" spans="1:3" x14ac:dyDescent="0.25">
      <c r="A11725" s="5">
        <v>11724</v>
      </c>
      <c r="B11725" s="4" t="s">
        <v>7494</v>
      </c>
      <c r="C11725" s="4" t="s">
        <v>144</v>
      </c>
    </row>
    <row r="11726" spans="1:3" x14ac:dyDescent="0.25">
      <c r="A11726" s="5">
        <v>11725</v>
      </c>
      <c r="B11726" s="4" t="s">
        <v>7495</v>
      </c>
      <c r="C11726" s="4" t="s">
        <v>144</v>
      </c>
    </row>
    <row r="11727" spans="1:3" x14ac:dyDescent="0.25">
      <c r="A11727" s="5">
        <v>11726</v>
      </c>
      <c r="B11727" s="4" t="s">
        <v>201</v>
      </c>
      <c r="C11727" s="4" t="s">
        <v>144</v>
      </c>
    </row>
    <row r="11728" spans="1:3" x14ac:dyDescent="0.25">
      <c r="A11728" s="5">
        <v>11727</v>
      </c>
      <c r="B11728" s="4" t="s">
        <v>7496</v>
      </c>
      <c r="C11728" s="4" t="s">
        <v>144</v>
      </c>
    </row>
    <row r="11729" spans="1:3" x14ac:dyDescent="0.25">
      <c r="A11729" s="5">
        <v>11728</v>
      </c>
      <c r="B11729" s="4" t="s">
        <v>7497</v>
      </c>
      <c r="C11729" s="4" t="s">
        <v>144</v>
      </c>
    </row>
    <row r="11730" spans="1:3" x14ac:dyDescent="0.25">
      <c r="A11730" s="5">
        <v>11729</v>
      </c>
      <c r="B11730" s="4" t="s">
        <v>7498</v>
      </c>
      <c r="C11730" s="4" t="s">
        <v>144</v>
      </c>
    </row>
    <row r="11731" spans="1:3" x14ac:dyDescent="0.25">
      <c r="A11731" s="5">
        <v>11730</v>
      </c>
      <c r="B11731" s="4" t="s">
        <v>7499</v>
      </c>
      <c r="C11731" s="4" t="s">
        <v>144</v>
      </c>
    </row>
    <row r="11732" spans="1:3" x14ac:dyDescent="0.25">
      <c r="A11732" s="5">
        <v>11731</v>
      </c>
      <c r="B11732" s="4" t="s">
        <v>7500</v>
      </c>
      <c r="C11732" s="4" t="s">
        <v>144</v>
      </c>
    </row>
    <row r="11733" spans="1:3" x14ac:dyDescent="0.25">
      <c r="A11733" s="5">
        <v>11732</v>
      </c>
      <c r="B11733" s="4" t="s">
        <v>7501</v>
      </c>
      <c r="C11733" s="4" t="s">
        <v>144</v>
      </c>
    </row>
    <row r="11734" spans="1:3" x14ac:dyDescent="0.25">
      <c r="A11734" s="5">
        <v>11733</v>
      </c>
      <c r="B11734" s="4" t="s">
        <v>7502</v>
      </c>
      <c r="C11734" s="4" t="s">
        <v>144</v>
      </c>
    </row>
    <row r="11735" spans="1:3" x14ac:dyDescent="0.25">
      <c r="A11735" s="5">
        <v>11734</v>
      </c>
      <c r="B11735" s="4" t="s">
        <v>185</v>
      </c>
      <c r="C11735" s="4" t="s">
        <v>144</v>
      </c>
    </row>
    <row r="11736" spans="1:3" x14ac:dyDescent="0.25">
      <c r="A11736" s="5">
        <v>11735</v>
      </c>
      <c r="B11736" s="4" t="s">
        <v>187</v>
      </c>
      <c r="C11736" s="4" t="s">
        <v>144</v>
      </c>
    </row>
    <row r="11737" spans="1:3" x14ac:dyDescent="0.25">
      <c r="A11737" s="5">
        <v>11736</v>
      </c>
      <c r="B11737" s="4" t="s">
        <v>193</v>
      </c>
      <c r="C11737" s="4" t="s">
        <v>144</v>
      </c>
    </row>
    <row r="11738" spans="1:3" x14ac:dyDescent="0.25">
      <c r="A11738" s="5">
        <v>11737</v>
      </c>
      <c r="B11738" s="4" t="s">
        <v>7503</v>
      </c>
      <c r="C11738" s="4" t="s">
        <v>144</v>
      </c>
    </row>
    <row r="11739" spans="1:3" x14ac:dyDescent="0.25">
      <c r="A11739" s="5">
        <v>11738</v>
      </c>
      <c r="B11739" s="4" t="s">
        <v>7504</v>
      </c>
      <c r="C11739" s="4" t="s">
        <v>144</v>
      </c>
    </row>
    <row r="11740" spans="1:3" x14ac:dyDescent="0.25">
      <c r="A11740" s="5">
        <v>11739</v>
      </c>
      <c r="B11740" s="4" t="s">
        <v>7505</v>
      </c>
      <c r="C11740" s="4" t="s">
        <v>144</v>
      </c>
    </row>
    <row r="11741" spans="1:3" x14ac:dyDescent="0.25">
      <c r="A11741" s="5">
        <v>11740</v>
      </c>
      <c r="B11741" s="4" t="s">
        <v>7506</v>
      </c>
      <c r="C11741" s="4" t="s">
        <v>144</v>
      </c>
    </row>
    <row r="11742" spans="1:3" x14ac:dyDescent="0.25">
      <c r="A11742" s="5">
        <v>11741</v>
      </c>
      <c r="B11742" s="4" t="s">
        <v>7507</v>
      </c>
      <c r="C11742" s="4" t="s">
        <v>144</v>
      </c>
    </row>
    <row r="11743" spans="1:3" x14ac:dyDescent="0.25">
      <c r="A11743" s="5">
        <v>11742</v>
      </c>
      <c r="B11743" s="4" t="s">
        <v>7508</v>
      </c>
      <c r="C11743" s="4" t="s">
        <v>144</v>
      </c>
    </row>
    <row r="11744" spans="1:3" x14ac:dyDescent="0.25">
      <c r="A11744" s="5">
        <v>11743</v>
      </c>
      <c r="B11744" s="4" t="s">
        <v>184</v>
      </c>
      <c r="C11744" s="4" t="s">
        <v>144</v>
      </c>
    </row>
    <row r="11745" spans="1:3" x14ac:dyDescent="0.25">
      <c r="A11745" s="5">
        <v>11744</v>
      </c>
      <c r="B11745" s="4" t="s">
        <v>7509</v>
      </c>
      <c r="C11745" s="4" t="s">
        <v>144</v>
      </c>
    </row>
    <row r="11746" spans="1:3" x14ac:dyDescent="0.25">
      <c r="A11746" s="5">
        <v>11745</v>
      </c>
      <c r="B11746" s="4" t="s">
        <v>7510</v>
      </c>
      <c r="C11746" s="4" t="s">
        <v>19767</v>
      </c>
    </row>
    <row r="11747" spans="1:3" x14ac:dyDescent="0.25">
      <c r="A11747" s="5">
        <v>11746</v>
      </c>
      <c r="B11747" s="4" t="s">
        <v>7511</v>
      </c>
      <c r="C11747" s="4" t="s">
        <v>125</v>
      </c>
    </row>
    <row r="11748" spans="1:3" x14ac:dyDescent="0.25">
      <c r="A11748" s="5">
        <v>11747</v>
      </c>
      <c r="B11748" s="4" t="s">
        <v>7512</v>
      </c>
      <c r="C11748" s="4" t="s">
        <v>144</v>
      </c>
    </row>
    <row r="11749" spans="1:3" x14ac:dyDescent="0.25">
      <c r="A11749" s="5">
        <v>11748</v>
      </c>
      <c r="B11749" s="4" t="s">
        <v>7513</v>
      </c>
      <c r="C11749" s="4" t="s">
        <v>144</v>
      </c>
    </row>
    <row r="11750" spans="1:3" x14ac:dyDescent="0.25">
      <c r="A11750" s="5">
        <v>11749</v>
      </c>
      <c r="B11750" s="4" t="s">
        <v>7514</v>
      </c>
      <c r="C11750" s="4" t="s">
        <v>144</v>
      </c>
    </row>
    <row r="11751" spans="1:3" x14ac:dyDescent="0.25">
      <c r="A11751" s="5">
        <v>11750</v>
      </c>
      <c r="B11751" s="4" t="s">
        <v>7515</v>
      </c>
      <c r="C11751" s="4" t="s">
        <v>125</v>
      </c>
    </row>
    <row r="11752" spans="1:3" x14ac:dyDescent="0.25">
      <c r="A11752" s="5">
        <v>11751</v>
      </c>
      <c r="B11752" s="4" t="s">
        <v>7516</v>
      </c>
      <c r="C11752" s="4" t="s">
        <v>125</v>
      </c>
    </row>
    <row r="11753" spans="1:3" x14ac:dyDescent="0.25">
      <c r="A11753" s="5">
        <v>11752</v>
      </c>
      <c r="B11753" s="4" t="s">
        <v>194</v>
      </c>
      <c r="C11753" s="4" t="s">
        <v>144</v>
      </c>
    </row>
    <row r="11754" spans="1:3" x14ac:dyDescent="0.25">
      <c r="A11754" s="5">
        <v>11753</v>
      </c>
      <c r="B11754" s="4" t="s">
        <v>197</v>
      </c>
      <c r="C11754" s="4" t="s">
        <v>144</v>
      </c>
    </row>
    <row r="11755" spans="1:3" x14ac:dyDescent="0.25">
      <c r="A11755" s="5">
        <v>11754</v>
      </c>
      <c r="B11755" s="4" t="s">
        <v>7517</v>
      </c>
      <c r="C11755" s="4" t="s">
        <v>144</v>
      </c>
    </row>
    <row r="11756" spans="1:3" x14ac:dyDescent="0.25">
      <c r="A11756" s="5">
        <v>11755</v>
      </c>
      <c r="B11756" s="4" t="s">
        <v>7518</v>
      </c>
      <c r="C11756" s="4" t="s">
        <v>144</v>
      </c>
    </row>
    <row r="11757" spans="1:3" x14ac:dyDescent="0.25">
      <c r="A11757" s="5">
        <v>11756</v>
      </c>
      <c r="B11757" s="4" t="s">
        <v>7519</v>
      </c>
      <c r="C11757" s="4" t="s">
        <v>144</v>
      </c>
    </row>
    <row r="11758" spans="1:3" x14ac:dyDescent="0.25">
      <c r="A11758" s="5">
        <v>11757</v>
      </c>
      <c r="B11758" s="4" t="s">
        <v>7520</v>
      </c>
      <c r="C11758" s="4" t="s">
        <v>144</v>
      </c>
    </row>
    <row r="11759" spans="1:3" x14ac:dyDescent="0.25">
      <c r="A11759" s="5">
        <v>11758</v>
      </c>
      <c r="B11759" s="4" t="s">
        <v>7521</v>
      </c>
      <c r="C11759" s="4" t="s">
        <v>144</v>
      </c>
    </row>
    <row r="11760" spans="1:3" x14ac:dyDescent="0.25">
      <c r="A11760" s="5">
        <v>11759</v>
      </c>
      <c r="B11760" s="4" t="s">
        <v>195</v>
      </c>
      <c r="C11760" s="4" t="s">
        <v>144</v>
      </c>
    </row>
    <row r="11761" spans="1:3" x14ac:dyDescent="0.25">
      <c r="A11761" s="5">
        <v>11760</v>
      </c>
      <c r="B11761" s="4" t="s">
        <v>7522</v>
      </c>
      <c r="C11761" s="4" t="s">
        <v>144</v>
      </c>
    </row>
    <row r="11762" spans="1:3" x14ac:dyDescent="0.25">
      <c r="A11762" s="5">
        <v>11761</v>
      </c>
      <c r="B11762" s="4" t="s">
        <v>7523</v>
      </c>
      <c r="C11762" s="4" t="s">
        <v>144</v>
      </c>
    </row>
    <row r="11763" spans="1:3" x14ac:dyDescent="0.25">
      <c r="A11763" s="5">
        <v>11762</v>
      </c>
      <c r="B11763" s="4" t="s">
        <v>7524</v>
      </c>
      <c r="C11763" s="4" t="s">
        <v>144</v>
      </c>
    </row>
    <row r="11764" spans="1:3" x14ac:dyDescent="0.25">
      <c r="A11764" s="5">
        <v>11763</v>
      </c>
      <c r="B11764" s="4" t="s">
        <v>7525</v>
      </c>
      <c r="C11764" s="4" t="s">
        <v>144</v>
      </c>
    </row>
    <row r="11765" spans="1:3" x14ac:dyDescent="0.25">
      <c r="A11765" s="5">
        <v>11764</v>
      </c>
      <c r="B11765" s="4" t="s">
        <v>7526</v>
      </c>
      <c r="C11765" s="4" t="s">
        <v>19768</v>
      </c>
    </row>
    <row r="11766" spans="1:3" x14ac:dyDescent="0.25">
      <c r="A11766" s="5">
        <v>11765</v>
      </c>
      <c r="B11766" s="4" t="s">
        <v>7527</v>
      </c>
      <c r="C11766" s="4" t="s">
        <v>19796</v>
      </c>
    </row>
    <row r="11767" spans="1:3" x14ac:dyDescent="0.25">
      <c r="A11767" s="5">
        <v>11766</v>
      </c>
      <c r="B11767" s="4" t="s">
        <v>7528</v>
      </c>
      <c r="C11767" s="4" t="s">
        <v>144</v>
      </c>
    </row>
    <row r="11768" spans="1:3" x14ac:dyDescent="0.25">
      <c r="A11768" s="5">
        <v>11767</v>
      </c>
      <c r="B11768" s="4" t="s">
        <v>7529</v>
      </c>
      <c r="C11768" s="4" t="s">
        <v>144</v>
      </c>
    </row>
    <row r="11769" spans="1:3" x14ac:dyDescent="0.25">
      <c r="A11769" s="5">
        <v>11768</v>
      </c>
      <c r="B11769" s="4" t="s">
        <v>7530</v>
      </c>
      <c r="C11769" s="4" t="s">
        <v>144</v>
      </c>
    </row>
    <row r="11770" spans="1:3" x14ac:dyDescent="0.25">
      <c r="A11770" s="5">
        <v>11769</v>
      </c>
      <c r="B11770" s="4" t="s">
        <v>7531</v>
      </c>
      <c r="C11770" s="4" t="s">
        <v>144</v>
      </c>
    </row>
    <row r="11771" spans="1:3" x14ac:dyDescent="0.25">
      <c r="A11771" s="5">
        <v>11770</v>
      </c>
      <c r="B11771" s="4" t="s">
        <v>7532</v>
      </c>
      <c r="C11771" s="4" t="s">
        <v>144</v>
      </c>
    </row>
    <row r="11772" spans="1:3" x14ac:dyDescent="0.25">
      <c r="A11772" s="5">
        <v>11771</v>
      </c>
      <c r="B11772" s="4" t="s">
        <v>7533</v>
      </c>
      <c r="C11772" s="4" t="s">
        <v>146</v>
      </c>
    </row>
    <row r="11773" spans="1:3" x14ac:dyDescent="0.25">
      <c r="A11773" s="5">
        <v>11772</v>
      </c>
      <c r="B11773" s="4" t="s">
        <v>7534</v>
      </c>
      <c r="C11773" s="4" t="s">
        <v>125</v>
      </c>
    </row>
    <row r="11774" spans="1:3" x14ac:dyDescent="0.25">
      <c r="A11774" s="5">
        <v>11773</v>
      </c>
      <c r="B11774" s="4" t="s">
        <v>200</v>
      </c>
      <c r="C11774" s="4" t="s">
        <v>144</v>
      </c>
    </row>
    <row r="11775" spans="1:3" x14ac:dyDescent="0.25">
      <c r="A11775" s="5">
        <v>11774</v>
      </c>
      <c r="B11775" s="4" t="s">
        <v>7535</v>
      </c>
      <c r="C11775" s="4" t="s">
        <v>125</v>
      </c>
    </row>
    <row r="11776" spans="1:3" x14ac:dyDescent="0.25">
      <c r="A11776" s="5">
        <v>11775</v>
      </c>
      <c r="B11776" s="4" t="s">
        <v>7536</v>
      </c>
      <c r="C11776" s="4" t="s">
        <v>144</v>
      </c>
    </row>
    <row r="11777" spans="1:3" x14ac:dyDescent="0.25">
      <c r="A11777" s="5">
        <v>11776</v>
      </c>
      <c r="B11777" s="4" t="s">
        <v>7537</v>
      </c>
      <c r="C11777" s="4" t="s">
        <v>125</v>
      </c>
    </row>
    <row r="11778" spans="1:3" x14ac:dyDescent="0.25">
      <c r="A11778" s="5">
        <v>11777</v>
      </c>
      <c r="B11778" s="4" t="s">
        <v>186</v>
      </c>
      <c r="C11778" s="4" t="s">
        <v>144</v>
      </c>
    </row>
    <row r="11779" spans="1:3" x14ac:dyDescent="0.25">
      <c r="A11779" s="5">
        <v>11778</v>
      </c>
      <c r="B11779" s="4" t="s">
        <v>7538</v>
      </c>
      <c r="C11779" s="4" t="s">
        <v>144</v>
      </c>
    </row>
    <row r="11780" spans="1:3" x14ac:dyDescent="0.25">
      <c r="A11780" s="5">
        <v>11779</v>
      </c>
      <c r="B11780" s="4" t="s">
        <v>7539</v>
      </c>
      <c r="C11780" s="4" t="s">
        <v>144</v>
      </c>
    </row>
    <row r="11781" spans="1:3" x14ac:dyDescent="0.25">
      <c r="A11781" s="5">
        <v>11780</v>
      </c>
      <c r="B11781" s="4" t="s">
        <v>7540</v>
      </c>
      <c r="C11781" s="4" t="s">
        <v>144</v>
      </c>
    </row>
    <row r="11782" spans="1:3" x14ac:dyDescent="0.25">
      <c r="A11782" s="5">
        <v>11781</v>
      </c>
      <c r="B11782" s="4" t="s">
        <v>7541</v>
      </c>
      <c r="C11782" s="4" t="s">
        <v>144</v>
      </c>
    </row>
    <row r="11783" spans="1:3" x14ac:dyDescent="0.25">
      <c r="A11783" s="5">
        <v>11782</v>
      </c>
      <c r="B11783" s="4" t="s">
        <v>7542</v>
      </c>
      <c r="C11783" s="4" t="s">
        <v>144</v>
      </c>
    </row>
    <row r="11784" spans="1:3" x14ac:dyDescent="0.25">
      <c r="A11784" s="5">
        <v>11783</v>
      </c>
      <c r="B11784" s="4" t="s">
        <v>7543</v>
      </c>
      <c r="C11784" s="4" t="s">
        <v>144</v>
      </c>
    </row>
    <row r="11785" spans="1:3" x14ac:dyDescent="0.25">
      <c r="A11785" s="5">
        <v>11784</v>
      </c>
      <c r="B11785" s="4" t="s">
        <v>7544</v>
      </c>
      <c r="C11785" s="4" t="s">
        <v>144</v>
      </c>
    </row>
    <row r="11786" spans="1:3" x14ac:dyDescent="0.25">
      <c r="A11786" s="5">
        <v>11785</v>
      </c>
      <c r="B11786" s="4" t="s">
        <v>7545</v>
      </c>
      <c r="C11786" s="4" t="s">
        <v>144</v>
      </c>
    </row>
    <row r="11787" spans="1:3" x14ac:dyDescent="0.25">
      <c r="A11787" s="5">
        <v>11786</v>
      </c>
      <c r="B11787" s="4" t="s">
        <v>7546</v>
      </c>
      <c r="C11787" s="4" t="s">
        <v>144</v>
      </c>
    </row>
    <row r="11788" spans="1:3" x14ac:dyDescent="0.25">
      <c r="A11788" s="5">
        <v>11787</v>
      </c>
      <c r="B11788" s="4" t="s">
        <v>7547</v>
      </c>
      <c r="C11788" s="4" t="s">
        <v>144</v>
      </c>
    </row>
    <row r="11789" spans="1:3" x14ac:dyDescent="0.25">
      <c r="A11789" s="5">
        <v>11788</v>
      </c>
      <c r="B11789" s="4" t="s">
        <v>7548</v>
      </c>
      <c r="C11789" s="4" t="s">
        <v>144</v>
      </c>
    </row>
    <row r="11790" spans="1:3" x14ac:dyDescent="0.25">
      <c r="A11790" s="5">
        <v>11789</v>
      </c>
      <c r="B11790" s="4" t="s">
        <v>7549</v>
      </c>
      <c r="C11790" s="4" t="s">
        <v>144</v>
      </c>
    </row>
    <row r="11791" spans="1:3" x14ac:dyDescent="0.25">
      <c r="A11791" s="5">
        <v>11790</v>
      </c>
      <c r="B11791" s="4" t="s">
        <v>7550</v>
      </c>
      <c r="C11791" s="4" t="s">
        <v>144</v>
      </c>
    </row>
    <row r="11792" spans="1:3" x14ac:dyDescent="0.25">
      <c r="A11792" s="5">
        <v>11791</v>
      </c>
      <c r="B11792" s="4" t="s">
        <v>7551</v>
      </c>
      <c r="C11792" s="4" t="s">
        <v>144</v>
      </c>
    </row>
    <row r="11793" spans="1:3" x14ac:dyDescent="0.25">
      <c r="A11793" s="5">
        <v>11792</v>
      </c>
      <c r="B11793" s="4" t="s">
        <v>7552</v>
      </c>
      <c r="C11793" s="4" t="s">
        <v>144</v>
      </c>
    </row>
    <row r="11794" spans="1:3" x14ac:dyDescent="0.25">
      <c r="A11794" s="5">
        <v>11793</v>
      </c>
      <c r="B11794" s="4" t="s">
        <v>7553</v>
      </c>
      <c r="C11794" s="4" t="s">
        <v>144</v>
      </c>
    </row>
    <row r="11795" spans="1:3" x14ac:dyDescent="0.25">
      <c r="A11795" s="5">
        <v>11794</v>
      </c>
      <c r="B11795" s="4" t="s">
        <v>7554</v>
      </c>
      <c r="C11795" s="4" t="s">
        <v>144</v>
      </c>
    </row>
    <row r="11796" spans="1:3" x14ac:dyDescent="0.25">
      <c r="A11796" s="5">
        <v>11795</v>
      </c>
      <c r="B11796" s="4" t="s">
        <v>7555</v>
      </c>
      <c r="C11796" s="4" t="s">
        <v>144</v>
      </c>
    </row>
    <row r="11797" spans="1:3" x14ac:dyDescent="0.25">
      <c r="A11797" s="5">
        <v>11796</v>
      </c>
      <c r="B11797" s="4" t="s">
        <v>7556</v>
      </c>
      <c r="C11797" s="4" t="s">
        <v>144</v>
      </c>
    </row>
    <row r="11798" spans="1:3" x14ac:dyDescent="0.25">
      <c r="A11798" s="5">
        <v>11797</v>
      </c>
      <c r="B11798" s="4" t="s">
        <v>7557</v>
      </c>
      <c r="C11798" s="4" t="s">
        <v>144</v>
      </c>
    </row>
    <row r="11799" spans="1:3" x14ac:dyDescent="0.25">
      <c r="A11799" s="5">
        <v>11798</v>
      </c>
      <c r="B11799" s="4" t="s">
        <v>7558</v>
      </c>
      <c r="C11799" s="4" t="s">
        <v>125</v>
      </c>
    </row>
    <row r="11800" spans="1:3" x14ac:dyDescent="0.25">
      <c r="A11800" s="5">
        <v>11799</v>
      </c>
      <c r="B11800" s="4" t="s">
        <v>7559</v>
      </c>
      <c r="C11800" s="4" t="s">
        <v>19768</v>
      </c>
    </row>
    <row r="11801" spans="1:3" x14ac:dyDescent="0.25">
      <c r="A11801" s="5">
        <v>11800</v>
      </c>
      <c r="B11801" s="4" t="s">
        <v>7560</v>
      </c>
      <c r="C11801" s="4" t="s">
        <v>144</v>
      </c>
    </row>
    <row r="11802" spans="1:3" x14ac:dyDescent="0.25">
      <c r="A11802" s="5">
        <v>11801</v>
      </c>
      <c r="B11802" s="4" t="s">
        <v>7561</v>
      </c>
      <c r="C11802" s="4" t="s">
        <v>144</v>
      </c>
    </row>
    <row r="11803" spans="1:3" x14ac:dyDescent="0.25">
      <c r="A11803" s="5">
        <v>11802</v>
      </c>
      <c r="B11803" s="4" t="s">
        <v>7562</v>
      </c>
      <c r="C11803" s="4" t="s">
        <v>19797</v>
      </c>
    </row>
    <row r="11804" spans="1:3" x14ac:dyDescent="0.25">
      <c r="A11804" s="5">
        <v>11803</v>
      </c>
      <c r="B11804" s="4" t="s">
        <v>7563</v>
      </c>
      <c r="C11804" s="4" t="s">
        <v>144</v>
      </c>
    </row>
    <row r="11805" spans="1:3" x14ac:dyDescent="0.25">
      <c r="A11805" s="5">
        <v>11804</v>
      </c>
      <c r="B11805" s="4" t="s">
        <v>7564</v>
      </c>
      <c r="C11805" s="4" t="s">
        <v>144</v>
      </c>
    </row>
    <row r="11806" spans="1:3" x14ac:dyDescent="0.25">
      <c r="A11806" s="5">
        <v>11805</v>
      </c>
      <c r="B11806" s="4" t="s">
        <v>7565</v>
      </c>
      <c r="C11806" s="4" t="s">
        <v>144</v>
      </c>
    </row>
    <row r="11807" spans="1:3" x14ac:dyDescent="0.25">
      <c r="A11807" s="5">
        <v>11806</v>
      </c>
      <c r="B11807" s="4" t="s">
        <v>7566</v>
      </c>
      <c r="C11807" s="4" t="s">
        <v>144</v>
      </c>
    </row>
    <row r="11808" spans="1:3" x14ac:dyDescent="0.25">
      <c r="A11808" s="5">
        <v>11807</v>
      </c>
      <c r="B11808" s="4" t="s">
        <v>7567</v>
      </c>
      <c r="C11808" s="4" t="s">
        <v>144</v>
      </c>
    </row>
    <row r="11809" spans="1:3" x14ac:dyDescent="0.25">
      <c r="A11809" s="5">
        <v>11808</v>
      </c>
      <c r="B11809" s="4" t="s">
        <v>7568</v>
      </c>
      <c r="C11809" s="4" t="s">
        <v>144</v>
      </c>
    </row>
    <row r="11810" spans="1:3" x14ac:dyDescent="0.25">
      <c r="A11810" s="5">
        <v>11809</v>
      </c>
      <c r="B11810" s="4" t="s">
        <v>7569</v>
      </c>
      <c r="C11810" s="4" t="s">
        <v>144</v>
      </c>
    </row>
    <row r="11811" spans="1:3" x14ac:dyDescent="0.25">
      <c r="A11811" s="5">
        <v>11810</v>
      </c>
      <c r="B11811" s="4" t="s">
        <v>7570</v>
      </c>
      <c r="C11811" s="4" t="s">
        <v>144</v>
      </c>
    </row>
    <row r="11812" spans="1:3" x14ac:dyDescent="0.25">
      <c r="A11812" s="5">
        <v>11811</v>
      </c>
      <c r="B11812" s="4" t="s">
        <v>7571</v>
      </c>
      <c r="C11812" s="4" t="s">
        <v>144</v>
      </c>
    </row>
    <row r="11813" spans="1:3" x14ac:dyDescent="0.25">
      <c r="A11813" s="5">
        <v>11812</v>
      </c>
      <c r="B11813" s="4" t="s">
        <v>7572</v>
      </c>
      <c r="C11813" s="4" t="s">
        <v>144</v>
      </c>
    </row>
    <row r="11814" spans="1:3" x14ac:dyDescent="0.25">
      <c r="A11814" s="5">
        <v>11813</v>
      </c>
      <c r="B11814" s="4" t="s">
        <v>7573</v>
      </c>
      <c r="C11814" s="4" t="s">
        <v>144</v>
      </c>
    </row>
    <row r="11815" spans="1:3" x14ac:dyDescent="0.25">
      <c r="A11815" s="5">
        <v>11814</v>
      </c>
      <c r="B11815" s="4" t="s">
        <v>7574</v>
      </c>
      <c r="C11815" s="4" t="s">
        <v>144</v>
      </c>
    </row>
    <row r="11816" spans="1:3" x14ac:dyDescent="0.25">
      <c r="A11816" s="5">
        <v>11815</v>
      </c>
      <c r="B11816" s="4" t="s">
        <v>7575</v>
      </c>
      <c r="C11816" s="4" t="s">
        <v>144</v>
      </c>
    </row>
    <row r="11817" spans="1:3" x14ac:dyDescent="0.25">
      <c r="A11817" s="5">
        <v>11816</v>
      </c>
      <c r="B11817" s="4" t="s">
        <v>7576</v>
      </c>
      <c r="C11817" s="4" t="s">
        <v>144</v>
      </c>
    </row>
    <row r="11818" spans="1:3" x14ac:dyDescent="0.25">
      <c r="A11818" s="5">
        <v>11817</v>
      </c>
      <c r="B11818" s="4" t="s">
        <v>7577</v>
      </c>
      <c r="C11818" s="4" t="s">
        <v>144</v>
      </c>
    </row>
    <row r="11819" spans="1:3" x14ac:dyDescent="0.25">
      <c r="A11819" s="5">
        <v>11818</v>
      </c>
      <c r="B11819" s="4" t="s">
        <v>7578</v>
      </c>
      <c r="C11819" s="4" t="s">
        <v>144</v>
      </c>
    </row>
    <row r="11820" spans="1:3" x14ac:dyDescent="0.25">
      <c r="A11820" s="5">
        <v>11819</v>
      </c>
      <c r="B11820" s="4" t="s">
        <v>188</v>
      </c>
      <c r="C11820" s="4" t="s">
        <v>144</v>
      </c>
    </row>
    <row r="11821" spans="1:3" x14ac:dyDescent="0.25">
      <c r="A11821" s="5">
        <v>11820</v>
      </c>
      <c r="B11821" s="4" t="s">
        <v>7579</v>
      </c>
      <c r="C11821" s="4" t="s">
        <v>144</v>
      </c>
    </row>
    <row r="11822" spans="1:3" x14ac:dyDescent="0.25">
      <c r="A11822" s="5">
        <v>11821</v>
      </c>
      <c r="B11822" s="4" t="s">
        <v>7580</v>
      </c>
      <c r="C11822" s="4" t="s">
        <v>144</v>
      </c>
    </row>
    <row r="11823" spans="1:3" x14ac:dyDescent="0.25">
      <c r="A11823" s="5">
        <v>11822</v>
      </c>
      <c r="B11823" s="4" t="s">
        <v>7581</v>
      </c>
      <c r="C11823" s="4" t="s">
        <v>144</v>
      </c>
    </row>
    <row r="11824" spans="1:3" x14ac:dyDescent="0.25">
      <c r="A11824" s="5">
        <v>11823</v>
      </c>
      <c r="B11824" s="4" t="s">
        <v>7582</v>
      </c>
      <c r="C11824" s="4" t="s">
        <v>19796</v>
      </c>
    </row>
    <row r="11825" spans="1:3" x14ac:dyDescent="0.25">
      <c r="A11825" s="5">
        <v>11824</v>
      </c>
      <c r="B11825" s="4" t="s">
        <v>204</v>
      </c>
      <c r="C11825" s="4" t="s">
        <v>144</v>
      </c>
    </row>
    <row r="11826" spans="1:3" x14ac:dyDescent="0.25">
      <c r="A11826" s="5">
        <v>11825</v>
      </c>
      <c r="B11826" s="4" t="s">
        <v>7583</v>
      </c>
      <c r="C11826" s="4" t="s">
        <v>144</v>
      </c>
    </row>
    <row r="11827" spans="1:3" x14ac:dyDescent="0.25">
      <c r="A11827" s="5">
        <v>11826</v>
      </c>
      <c r="B11827" s="4" t="s">
        <v>199</v>
      </c>
      <c r="C11827" s="4" t="s">
        <v>125</v>
      </c>
    </row>
    <row r="11828" spans="1:3" x14ac:dyDescent="0.25">
      <c r="A11828" s="5">
        <v>11827</v>
      </c>
      <c r="B11828" s="4" t="s">
        <v>7584</v>
      </c>
      <c r="C11828" s="4" t="s">
        <v>19797</v>
      </c>
    </row>
    <row r="11829" spans="1:3" x14ac:dyDescent="0.25">
      <c r="A11829" s="5">
        <v>11828</v>
      </c>
      <c r="B11829" s="4" t="s">
        <v>7585</v>
      </c>
      <c r="C11829" s="4" t="s">
        <v>144</v>
      </c>
    </row>
    <row r="11830" spans="1:3" x14ac:dyDescent="0.25">
      <c r="A11830" s="5">
        <v>11829</v>
      </c>
      <c r="B11830" s="4" t="s">
        <v>7586</v>
      </c>
      <c r="C11830" s="4" t="s">
        <v>144</v>
      </c>
    </row>
    <row r="11831" spans="1:3" x14ac:dyDescent="0.25">
      <c r="A11831" s="5">
        <v>11830</v>
      </c>
      <c r="B11831" s="4" t="s">
        <v>7587</v>
      </c>
      <c r="C11831" s="4" t="s">
        <v>144</v>
      </c>
    </row>
    <row r="11832" spans="1:3" x14ac:dyDescent="0.25">
      <c r="A11832" s="5">
        <v>11831</v>
      </c>
      <c r="B11832" s="4" t="s">
        <v>7588</v>
      </c>
      <c r="C11832" s="4" t="s">
        <v>144</v>
      </c>
    </row>
    <row r="11833" spans="1:3" x14ac:dyDescent="0.25">
      <c r="A11833" s="5">
        <v>11832</v>
      </c>
      <c r="B11833" s="4" t="s">
        <v>7589</v>
      </c>
      <c r="C11833" s="4" t="s">
        <v>144</v>
      </c>
    </row>
    <row r="11834" spans="1:3" x14ac:dyDescent="0.25">
      <c r="A11834" s="5">
        <v>11833</v>
      </c>
      <c r="B11834" s="4" t="s">
        <v>7590</v>
      </c>
      <c r="C11834" s="4" t="s">
        <v>144</v>
      </c>
    </row>
    <row r="11835" spans="1:3" x14ac:dyDescent="0.25">
      <c r="A11835" s="5">
        <v>11834</v>
      </c>
      <c r="B11835" s="4" t="s">
        <v>7591</v>
      </c>
      <c r="C11835" s="4" t="s">
        <v>19797</v>
      </c>
    </row>
    <row r="11836" spans="1:3" x14ac:dyDescent="0.25">
      <c r="A11836" s="5">
        <v>11835</v>
      </c>
      <c r="B11836" s="4" t="s">
        <v>7592</v>
      </c>
      <c r="C11836" s="4" t="s">
        <v>144</v>
      </c>
    </row>
    <row r="11837" spans="1:3" x14ac:dyDescent="0.25">
      <c r="A11837" s="5">
        <v>11836</v>
      </c>
      <c r="B11837" s="4" t="s">
        <v>7593</v>
      </c>
      <c r="C11837" s="4" t="s">
        <v>144</v>
      </c>
    </row>
    <row r="11838" spans="1:3" x14ac:dyDescent="0.25">
      <c r="A11838" s="5">
        <v>11837</v>
      </c>
      <c r="B11838" s="4" t="s">
        <v>7594</v>
      </c>
      <c r="C11838" s="4" t="s">
        <v>144</v>
      </c>
    </row>
    <row r="11839" spans="1:3" x14ac:dyDescent="0.25">
      <c r="A11839" s="5">
        <v>11838</v>
      </c>
      <c r="B11839" s="4" t="s">
        <v>17461</v>
      </c>
      <c r="C11839" s="4" t="s">
        <v>144</v>
      </c>
    </row>
    <row r="11840" spans="1:3" x14ac:dyDescent="0.25">
      <c r="A11840" s="5">
        <v>11839</v>
      </c>
      <c r="B11840" s="4" t="s">
        <v>7595</v>
      </c>
      <c r="C11840" s="4" t="s">
        <v>19797</v>
      </c>
    </row>
    <row r="11841" spans="1:3" x14ac:dyDescent="0.25">
      <c r="A11841" s="5">
        <v>11840</v>
      </c>
      <c r="B11841" s="4" t="s">
        <v>7596</v>
      </c>
      <c r="C11841" s="4" t="s">
        <v>19797</v>
      </c>
    </row>
    <row r="11842" spans="1:3" x14ac:dyDescent="0.25">
      <c r="A11842" s="5">
        <v>11841</v>
      </c>
      <c r="B11842" s="4" t="s">
        <v>7597</v>
      </c>
      <c r="C11842" s="4" t="s">
        <v>144</v>
      </c>
    </row>
    <row r="11843" spans="1:3" x14ac:dyDescent="0.25">
      <c r="A11843" s="5">
        <v>11842</v>
      </c>
      <c r="B11843" s="4" t="s">
        <v>7598</v>
      </c>
      <c r="C11843" s="4" t="s">
        <v>144</v>
      </c>
    </row>
    <row r="11844" spans="1:3" x14ac:dyDescent="0.25">
      <c r="A11844" s="5">
        <v>11843</v>
      </c>
      <c r="B11844" s="4" t="s">
        <v>7599</v>
      </c>
      <c r="C11844" s="4" t="s">
        <v>19797</v>
      </c>
    </row>
    <row r="11845" spans="1:3" x14ac:dyDescent="0.25">
      <c r="A11845" s="5">
        <v>11844</v>
      </c>
      <c r="B11845" s="4" t="s">
        <v>12592</v>
      </c>
      <c r="C11845" s="4" t="s">
        <v>19797</v>
      </c>
    </row>
    <row r="11846" spans="1:3" x14ac:dyDescent="0.25">
      <c r="A11846" s="5">
        <v>11845</v>
      </c>
      <c r="B11846" s="4" t="s">
        <v>7600</v>
      </c>
      <c r="C11846" s="4" t="s">
        <v>144</v>
      </c>
    </row>
    <row r="11847" spans="1:3" x14ac:dyDescent="0.25">
      <c r="A11847" s="5">
        <v>11846</v>
      </c>
      <c r="B11847" s="4" t="s">
        <v>7601</v>
      </c>
      <c r="C11847" s="4" t="s">
        <v>144</v>
      </c>
    </row>
    <row r="11848" spans="1:3" x14ac:dyDescent="0.25">
      <c r="A11848" s="5">
        <v>11847</v>
      </c>
      <c r="B11848" s="4" t="s">
        <v>7602</v>
      </c>
      <c r="C11848" s="4" t="s">
        <v>144</v>
      </c>
    </row>
    <row r="11849" spans="1:3" x14ac:dyDescent="0.25">
      <c r="A11849" s="5">
        <v>11848</v>
      </c>
      <c r="B11849" s="4" t="s">
        <v>7603</v>
      </c>
      <c r="C11849" s="4" t="s">
        <v>144</v>
      </c>
    </row>
    <row r="11850" spans="1:3" x14ac:dyDescent="0.25">
      <c r="A11850" s="5">
        <v>11849</v>
      </c>
      <c r="B11850" s="4" t="s">
        <v>16441</v>
      </c>
      <c r="C11850" s="4" t="s">
        <v>144</v>
      </c>
    </row>
    <row r="11851" spans="1:3" x14ac:dyDescent="0.25">
      <c r="A11851" s="5">
        <v>11850</v>
      </c>
      <c r="B11851" s="4" t="s">
        <v>7604</v>
      </c>
      <c r="C11851" s="4" t="s">
        <v>144</v>
      </c>
    </row>
    <row r="11852" spans="1:3" x14ac:dyDescent="0.25">
      <c r="A11852" s="5">
        <v>11851</v>
      </c>
      <c r="B11852" s="4" t="s">
        <v>7605</v>
      </c>
      <c r="C11852" s="4" t="s">
        <v>144</v>
      </c>
    </row>
    <row r="11853" spans="1:3" x14ac:dyDescent="0.25">
      <c r="A11853" s="5">
        <v>11852</v>
      </c>
      <c r="B11853" s="4" t="s">
        <v>18412</v>
      </c>
      <c r="C11853" s="4" t="s">
        <v>19797</v>
      </c>
    </row>
    <row r="11854" spans="1:3" x14ac:dyDescent="0.25">
      <c r="A11854" s="5">
        <v>11853</v>
      </c>
      <c r="B11854" s="4" t="s">
        <v>18413</v>
      </c>
      <c r="C11854" s="4" t="s">
        <v>19768</v>
      </c>
    </row>
    <row r="11855" spans="1:3" x14ac:dyDescent="0.25">
      <c r="A11855" s="5">
        <v>11854</v>
      </c>
      <c r="B11855" s="4" t="s">
        <v>7606</v>
      </c>
      <c r="C11855" s="4" t="s">
        <v>144</v>
      </c>
    </row>
    <row r="11856" spans="1:3" x14ac:dyDescent="0.25">
      <c r="A11856" s="5">
        <v>11855</v>
      </c>
      <c r="B11856" s="4" t="s">
        <v>7607</v>
      </c>
      <c r="C11856" s="4" t="s">
        <v>147</v>
      </c>
    </row>
    <row r="11857" spans="1:3" x14ac:dyDescent="0.25">
      <c r="A11857" s="5">
        <v>11856</v>
      </c>
      <c r="B11857" s="4" t="s">
        <v>7610</v>
      </c>
      <c r="C11857" s="4" t="s">
        <v>144</v>
      </c>
    </row>
    <row r="11858" spans="1:3" x14ac:dyDescent="0.25">
      <c r="A11858" s="5">
        <v>11857</v>
      </c>
      <c r="B11858" s="4" t="s">
        <v>12593</v>
      </c>
      <c r="C11858" s="4" t="s">
        <v>144</v>
      </c>
    </row>
    <row r="11859" spans="1:3" x14ac:dyDescent="0.25">
      <c r="A11859" s="5">
        <v>11858</v>
      </c>
      <c r="B11859" s="4" t="s">
        <v>16442</v>
      </c>
      <c r="C11859" s="4" t="s">
        <v>144</v>
      </c>
    </row>
    <row r="11860" spans="1:3" x14ac:dyDescent="0.25">
      <c r="A11860" s="5">
        <v>11859</v>
      </c>
      <c r="B11860" s="4" t="s">
        <v>19365</v>
      </c>
      <c r="C11860" s="4" t="s">
        <v>144</v>
      </c>
    </row>
    <row r="11861" spans="1:3" x14ac:dyDescent="0.25">
      <c r="A11861" s="5">
        <v>11860</v>
      </c>
      <c r="B11861" s="4" t="s">
        <v>534</v>
      </c>
      <c r="C11861" s="4" t="s">
        <v>144</v>
      </c>
    </row>
    <row r="11862" spans="1:3" x14ac:dyDescent="0.25">
      <c r="A11862" s="5">
        <v>11861</v>
      </c>
      <c r="B11862" s="4" t="s">
        <v>12594</v>
      </c>
      <c r="C11862" s="4" t="s">
        <v>144</v>
      </c>
    </row>
    <row r="11863" spans="1:3" x14ac:dyDescent="0.25">
      <c r="A11863" s="5">
        <v>11862</v>
      </c>
      <c r="B11863" s="4" t="s">
        <v>7611</v>
      </c>
      <c r="C11863" s="4" t="s">
        <v>144</v>
      </c>
    </row>
    <row r="11864" spans="1:3" x14ac:dyDescent="0.25">
      <c r="A11864" s="5">
        <v>11863</v>
      </c>
      <c r="B11864" s="4" t="s">
        <v>17462</v>
      </c>
      <c r="C11864" s="4" t="s">
        <v>144</v>
      </c>
    </row>
    <row r="11865" spans="1:3" x14ac:dyDescent="0.25">
      <c r="A11865" s="5">
        <v>11864</v>
      </c>
      <c r="B11865" s="4" t="s">
        <v>18414</v>
      </c>
      <c r="C11865" s="4" t="s">
        <v>146</v>
      </c>
    </row>
    <row r="11866" spans="1:3" x14ac:dyDescent="0.25">
      <c r="A11866" s="5">
        <v>11865</v>
      </c>
      <c r="B11866" s="4" t="s">
        <v>15483</v>
      </c>
      <c r="C11866" s="4" t="s">
        <v>125</v>
      </c>
    </row>
    <row r="11867" spans="1:3" x14ac:dyDescent="0.25">
      <c r="A11867" s="5">
        <v>11866</v>
      </c>
      <c r="B11867" s="4" t="s">
        <v>7609</v>
      </c>
      <c r="C11867" s="4" t="s">
        <v>144</v>
      </c>
    </row>
    <row r="11868" spans="1:3" x14ac:dyDescent="0.25">
      <c r="A11868" s="5">
        <v>11867</v>
      </c>
      <c r="B11868" s="4" t="s">
        <v>7608</v>
      </c>
      <c r="C11868" s="4" t="s">
        <v>147</v>
      </c>
    </row>
    <row r="11869" spans="1:3" x14ac:dyDescent="0.25">
      <c r="A11869" s="5">
        <v>11868</v>
      </c>
      <c r="B11869" s="4" t="s">
        <v>18415</v>
      </c>
      <c r="C11869" s="4" t="s">
        <v>19768</v>
      </c>
    </row>
    <row r="11870" spans="1:3" x14ac:dyDescent="0.25">
      <c r="A11870" s="5">
        <v>11869</v>
      </c>
      <c r="B11870" s="4" t="s">
        <v>7612</v>
      </c>
      <c r="C11870" s="4" t="s">
        <v>19797</v>
      </c>
    </row>
    <row r="11871" spans="1:3" x14ac:dyDescent="0.25">
      <c r="A11871" s="5">
        <v>11870</v>
      </c>
      <c r="B11871" s="4" t="s">
        <v>7613</v>
      </c>
      <c r="C11871" s="4" t="s">
        <v>144</v>
      </c>
    </row>
    <row r="11872" spans="1:3" x14ac:dyDescent="0.25">
      <c r="A11872" s="5">
        <v>11871</v>
      </c>
      <c r="B11872" s="4" t="s">
        <v>7629</v>
      </c>
      <c r="C11872" s="4" t="s">
        <v>144</v>
      </c>
    </row>
    <row r="11873" spans="1:3" x14ac:dyDescent="0.25">
      <c r="A11873" s="5">
        <v>11872</v>
      </c>
      <c r="B11873" s="4" t="s">
        <v>18416</v>
      </c>
      <c r="C11873" s="4" t="s">
        <v>144</v>
      </c>
    </row>
    <row r="11874" spans="1:3" x14ac:dyDescent="0.25">
      <c r="A11874" s="5">
        <v>11873</v>
      </c>
      <c r="B11874" s="4" t="s">
        <v>7614</v>
      </c>
      <c r="C11874" s="4" t="s">
        <v>19768</v>
      </c>
    </row>
    <row r="11875" spans="1:3" x14ac:dyDescent="0.25">
      <c r="A11875" s="5">
        <v>11874</v>
      </c>
      <c r="B11875" s="4" t="s">
        <v>7615</v>
      </c>
      <c r="C11875" s="4" t="s">
        <v>144</v>
      </c>
    </row>
    <row r="11876" spans="1:3" x14ac:dyDescent="0.25">
      <c r="A11876" s="5">
        <v>11875</v>
      </c>
      <c r="B11876" s="4" t="s">
        <v>13547</v>
      </c>
      <c r="C11876" s="4" t="s">
        <v>144</v>
      </c>
    </row>
    <row r="11877" spans="1:3" x14ac:dyDescent="0.25">
      <c r="A11877" s="5">
        <v>11876</v>
      </c>
      <c r="B11877" s="4" t="s">
        <v>7616</v>
      </c>
      <c r="C11877" s="4" t="s">
        <v>144</v>
      </c>
    </row>
    <row r="11878" spans="1:3" x14ac:dyDescent="0.25">
      <c r="A11878" s="5">
        <v>11877</v>
      </c>
      <c r="B11878" s="4" t="s">
        <v>7617</v>
      </c>
      <c r="C11878" s="4" t="s">
        <v>144</v>
      </c>
    </row>
    <row r="11879" spans="1:3" x14ac:dyDescent="0.25">
      <c r="A11879" s="5">
        <v>11878</v>
      </c>
      <c r="B11879" s="4" t="s">
        <v>7618</v>
      </c>
      <c r="C11879" s="4" t="s">
        <v>125</v>
      </c>
    </row>
    <row r="11880" spans="1:3" x14ac:dyDescent="0.25">
      <c r="A11880" s="5">
        <v>11879</v>
      </c>
      <c r="B11880" s="4" t="s">
        <v>17463</v>
      </c>
      <c r="C11880" s="4" t="s">
        <v>144</v>
      </c>
    </row>
    <row r="11881" spans="1:3" x14ac:dyDescent="0.25">
      <c r="A11881" s="5">
        <v>11880</v>
      </c>
      <c r="B11881" s="4" t="s">
        <v>18417</v>
      </c>
      <c r="C11881" s="4" t="s">
        <v>144</v>
      </c>
    </row>
    <row r="11882" spans="1:3" x14ac:dyDescent="0.25">
      <c r="A11882" s="5">
        <v>11881</v>
      </c>
      <c r="B11882" s="4" t="s">
        <v>18418</v>
      </c>
      <c r="C11882" s="4" t="s">
        <v>144</v>
      </c>
    </row>
    <row r="11883" spans="1:3" x14ac:dyDescent="0.25">
      <c r="A11883" s="5">
        <v>11882</v>
      </c>
      <c r="B11883" s="4" t="s">
        <v>18419</v>
      </c>
      <c r="C11883" s="4" t="s">
        <v>144</v>
      </c>
    </row>
    <row r="11884" spans="1:3" x14ac:dyDescent="0.25">
      <c r="A11884" s="5">
        <v>11883</v>
      </c>
      <c r="B11884" s="4" t="s">
        <v>15485</v>
      </c>
      <c r="C11884" s="4" t="s">
        <v>144</v>
      </c>
    </row>
    <row r="11885" spans="1:3" x14ac:dyDescent="0.25">
      <c r="A11885" s="5">
        <v>11884</v>
      </c>
      <c r="B11885" s="4" t="s">
        <v>15484</v>
      </c>
      <c r="C11885" s="4" t="s">
        <v>144</v>
      </c>
    </row>
    <row r="11886" spans="1:3" x14ac:dyDescent="0.25">
      <c r="A11886" s="5">
        <v>11885</v>
      </c>
      <c r="B11886" s="4" t="s">
        <v>14513</v>
      </c>
      <c r="C11886" s="4" t="s">
        <v>144</v>
      </c>
    </row>
    <row r="11887" spans="1:3" x14ac:dyDescent="0.25">
      <c r="A11887" s="5">
        <v>11886</v>
      </c>
      <c r="B11887" s="4" t="s">
        <v>14512</v>
      </c>
      <c r="C11887" s="4" t="s">
        <v>144</v>
      </c>
    </row>
    <row r="11888" spans="1:3" x14ac:dyDescent="0.25">
      <c r="A11888" s="5">
        <v>11887</v>
      </c>
      <c r="B11888" s="4" t="s">
        <v>14514</v>
      </c>
      <c r="C11888" s="4" t="s">
        <v>144</v>
      </c>
    </row>
    <row r="11889" spans="1:3" x14ac:dyDescent="0.25">
      <c r="A11889" s="5">
        <v>11888</v>
      </c>
      <c r="B11889" s="4" t="s">
        <v>13548</v>
      </c>
      <c r="C11889" s="4" t="s">
        <v>144</v>
      </c>
    </row>
    <row r="11890" spans="1:3" x14ac:dyDescent="0.25">
      <c r="A11890" s="5">
        <v>11889</v>
      </c>
      <c r="B11890" s="4" t="s">
        <v>12595</v>
      </c>
      <c r="C11890" s="4" t="s">
        <v>144</v>
      </c>
    </row>
    <row r="11891" spans="1:3" x14ac:dyDescent="0.25">
      <c r="A11891" s="5">
        <v>11890</v>
      </c>
      <c r="B11891" s="4" t="s">
        <v>7620</v>
      </c>
      <c r="C11891" s="4" t="s">
        <v>144</v>
      </c>
    </row>
    <row r="11892" spans="1:3" x14ac:dyDescent="0.25">
      <c r="A11892" s="5">
        <v>11891</v>
      </c>
      <c r="B11892" s="4" t="s">
        <v>7619</v>
      </c>
      <c r="C11892" s="4" t="s">
        <v>144</v>
      </c>
    </row>
    <row r="11893" spans="1:3" x14ac:dyDescent="0.25">
      <c r="A11893" s="5">
        <v>11892</v>
      </c>
      <c r="B11893" s="4" t="s">
        <v>7621</v>
      </c>
      <c r="C11893" s="4" t="s">
        <v>144</v>
      </c>
    </row>
    <row r="11894" spans="1:3" x14ac:dyDescent="0.25">
      <c r="A11894" s="5">
        <v>11893</v>
      </c>
      <c r="B11894" s="4" t="s">
        <v>451</v>
      </c>
      <c r="C11894" s="4" t="s">
        <v>144</v>
      </c>
    </row>
    <row r="11895" spans="1:3" x14ac:dyDescent="0.25">
      <c r="A11895" s="5">
        <v>11894</v>
      </c>
      <c r="B11895" s="4" t="s">
        <v>7622</v>
      </c>
      <c r="C11895" s="4" t="s">
        <v>144</v>
      </c>
    </row>
    <row r="11896" spans="1:3" x14ac:dyDescent="0.25">
      <c r="A11896" s="5">
        <v>11895</v>
      </c>
      <c r="B11896" s="4" t="s">
        <v>7623</v>
      </c>
      <c r="C11896" s="4" t="s">
        <v>144</v>
      </c>
    </row>
    <row r="11897" spans="1:3" x14ac:dyDescent="0.25">
      <c r="A11897" s="5">
        <v>11896</v>
      </c>
      <c r="B11897" s="4" t="s">
        <v>7624</v>
      </c>
      <c r="C11897" s="4" t="s">
        <v>144</v>
      </c>
    </row>
    <row r="11898" spans="1:3" x14ac:dyDescent="0.25">
      <c r="A11898" s="5">
        <v>11897</v>
      </c>
      <c r="B11898" s="4" t="s">
        <v>19366</v>
      </c>
      <c r="C11898" s="4" t="s">
        <v>144</v>
      </c>
    </row>
    <row r="11899" spans="1:3" x14ac:dyDescent="0.25">
      <c r="A11899" s="5">
        <v>11898</v>
      </c>
      <c r="B11899" s="4" t="s">
        <v>17464</v>
      </c>
      <c r="C11899" s="4" t="s">
        <v>144</v>
      </c>
    </row>
    <row r="11900" spans="1:3" x14ac:dyDescent="0.25">
      <c r="A11900" s="5">
        <v>11899</v>
      </c>
      <c r="B11900" s="4" t="s">
        <v>19367</v>
      </c>
      <c r="C11900" s="4" t="s">
        <v>144</v>
      </c>
    </row>
    <row r="11901" spans="1:3" x14ac:dyDescent="0.25">
      <c r="A11901" s="5">
        <v>11900</v>
      </c>
      <c r="B11901" s="4" t="s">
        <v>7625</v>
      </c>
      <c r="C11901" s="4" t="s">
        <v>144</v>
      </c>
    </row>
    <row r="11902" spans="1:3" x14ac:dyDescent="0.25">
      <c r="A11902" s="5">
        <v>11901</v>
      </c>
      <c r="B11902" s="4" t="s">
        <v>18420</v>
      </c>
      <c r="C11902" s="4" t="s">
        <v>144</v>
      </c>
    </row>
    <row r="11903" spans="1:3" x14ac:dyDescent="0.25">
      <c r="A11903" s="5">
        <v>11902</v>
      </c>
      <c r="B11903" s="4" t="s">
        <v>7626</v>
      </c>
      <c r="C11903" s="4" t="s">
        <v>144</v>
      </c>
    </row>
    <row r="11904" spans="1:3" x14ac:dyDescent="0.25">
      <c r="A11904" s="5">
        <v>11903</v>
      </c>
      <c r="B11904" s="4" t="s">
        <v>7627</v>
      </c>
      <c r="C11904" s="4" t="s">
        <v>19768</v>
      </c>
    </row>
    <row r="11905" spans="1:3" x14ac:dyDescent="0.25">
      <c r="A11905" s="5">
        <v>11904</v>
      </c>
      <c r="B11905" s="4" t="s">
        <v>7628</v>
      </c>
      <c r="C11905" s="4" t="s">
        <v>147</v>
      </c>
    </row>
    <row r="11906" spans="1:3" x14ac:dyDescent="0.25">
      <c r="A11906" s="5">
        <v>11905</v>
      </c>
      <c r="B11906" s="4" t="s">
        <v>628</v>
      </c>
      <c r="C11906" s="4" t="s">
        <v>144</v>
      </c>
    </row>
    <row r="11907" spans="1:3" x14ac:dyDescent="0.25">
      <c r="A11907" s="5">
        <v>11906</v>
      </c>
      <c r="B11907" s="4" t="s">
        <v>13549</v>
      </c>
      <c r="C11907" s="4" t="s">
        <v>144</v>
      </c>
    </row>
    <row r="11908" spans="1:3" x14ac:dyDescent="0.25">
      <c r="A11908" s="5">
        <v>11907</v>
      </c>
      <c r="B11908" s="4" t="s">
        <v>19368</v>
      </c>
      <c r="C11908" s="4" t="s">
        <v>19768</v>
      </c>
    </row>
    <row r="11909" spans="1:3" x14ac:dyDescent="0.25">
      <c r="A11909" s="5">
        <v>11908</v>
      </c>
      <c r="B11909" s="4" t="s">
        <v>13550</v>
      </c>
      <c r="C11909" s="4" t="s">
        <v>144</v>
      </c>
    </row>
    <row r="11910" spans="1:3" x14ac:dyDescent="0.25">
      <c r="A11910" s="5">
        <v>11909</v>
      </c>
      <c r="B11910" s="4" t="s">
        <v>7630</v>
      </c>
      <c r="C11910" s="4" t="s">
        <v>147</v>
      </c>
    </row>
    <row r="11911" spans="1:3" x14ac:dyDescent="0.25">
      <c r="A11911" s="5">
        <v>11910</v>
      </c>
      <c r="B11911" s="4" t="s">
        <v>18421</v>
      </c>
      <c r="C11911" s="4" t="s">
        <v>146</v>
      </c>
    </row>
    <row r="11912" spans="1:3" x14ac:dyDescent="0.25">
      <c r="A11912" s="5">
        <v>11911</v>
      </c>
      <c r="B11912" s="4" t="s">
        <v>7631</v>
      </c>
      <c r="C11912" s="4" t="s">
        <v>19768</v>
      </c>
    </row>
    <row r="11913" spans="1:3" x14ac:dyDescent="0.25">
      <c r="A11913" s="5">
        <v>11912</v>
      </c>
      <c r="B11913" s="4" t="s">
        <v>15486</v>
      </c>
      <c r="C11913" s="4" t="s">
        <v>19796</v>
      </c>
    </row>
    <row r="11914" spans="1:3" x14ac:dyDescent="0.25">
      <c r="A11914" s="5">
        <v>11913</v>
      </c>
      <c r="B11914" s="4" t="s">
        <v>7632</v>
      </c>
      <c r="C11914" s="4" t="s">
        <v>19797</v>
      </c>
    </row>
    <row r="11915" spans="1:3" x14ac:dyDescent="0.25">
      <c r="A11915" s="5">
        <v>11914</v>
      </c>
      <c r="B11915" s="4" t="s">
        <v>15488</v>
      </c>
      <c r="C11915" s="4" t="s">
        <v>19797</v>
      </c>
    </row>
    <row r="11916" spans="1:3" x14ac:dyDescent="0.25">
      <c r="A11916" s="5">
        <v>11915</v>
      </c>
      <c r="B11916" s="4" t="s">
        <v>19369</v>
      </c>
      <c r="C11916" s="4" t="s">
        <v>19768</v>
      </c>
    </row>
    <row r="11917" spans="1:3" x14ac:dyDescent="0.25">
      <c r="A11917" s="5">
        <v>11916</v>
      </c>
      <c r="B11917" s="4" t="s">
        <v>15487</v>
      </c>
      <c r="C11917" s="4" t="s">
        <v>19797</v>
      </c>
    </row>
    <row r="11918" spans="1:3" x14ac:dyDescent="0.25">
      <c r="A11918" s="5">
        <v>11917</v>
      </c>
      <c r="B11918" s="4" t="s">
        <v>14516</v>
      </c>
      <c r="C11918" s="4" t="s">
        <v>19797</v>
      </c>
    </row>
    <row r="11919" spans="1:3" x14ac:dyDescent="0.25">
      <c r="A11919" s="5">
        <v>11918</v>
      </c>
      <c r="B11919" s="4" t="s">
        <v>13554</v>
      </c>
      <c r="C11919" s="4" t="s">
        <v>19797</v>
      </c>
    </row>
    <row r="11920" spans="1:3" x14ac:dyDescent="0.25">
      <c r="A11920" s="5">
        <v>11919</v>
      </c>
      <c r="B11920" s="4" t="s">
        <v>12601</v>
      </c>
      <c r="C11920" s="4" t="s">
        <v>19797</v>
      </c>
    </row>
    <row r="11921" spans="1:3" x14ac:dyDescent="0.25">
      <c r="A11921" s="5">
        <v>11920</v>
      </c>
      <c r="B11921" s="4" t="s">
        <v>12596</v>
      </c>
      <c r="C11921" s="4" t="s">
        <v>144</v>
      </c>
    </row>
    <row r="11922" spans="1:3" x14ac:dyDescent="0.25">
      <c r="A11922" s="5">
        <v>11921</v>
      </c>
      <c r="B11922" s="4" t="s">
        <v>19370</v>
      </c>
      <c r="C11922" s="4" t="s">
        <v>144</v>
      </c>
    </row>
    <row r="11923" spans="1:3" x14ac:dyDescent="0.25">
      <c r="A11923" s="5">
        <v>11922</v>
      </c>
      <c r="B11923" s="4" t="s">
        <v>7637</v>
      </c>
      <c r="C11923" s="4" t="s">
        <v>144</v>
      </c>
    </row>
    <row r="11924" spans="1:3" x14ac:dyDescent="0.25">
      <c r="A11924" s="5">
        <v>11923</v>
      </c>
      <c r="B11924" s="4" t="s">
        <v>7637</v>
      </c>
      <c r="C11924" s="4" t="s">
        <v>144</v>
      </c>
    </row>
    <row r="11925" spans="1:3" x14ac:dyDescent="0.25">
      <c r="A11925" s="5">
        <v>11924</v>
      </c>
      <c r="B11925" s="4" t="s">
        <v>7638</v>
      </c>
      <c r="C11925" s="4" t="s">
        <v>144</v>
      </c>
    </row>
    <row r="11926" spans="1:3" x14ac:dyDescent="0.25">
      <c r="A11926" s="5">
        <v>11925</v>
      </c>
      <c r="B11926" s="4" t="s">
        <v>7639</v>
      </c>
      <c r="C11926" s="4" t="s">
        <v>19797</v>
      </c>
    </row>
    <row r="11927" spans="1:3" x14ac:dyDescent="0.25">
      <c r="A11927" s="5">
        <v>11926</v>
      </c>
      <c r="B11927" s="4" t="s">
        <v>16443</v>
      </c>
      <c r="C11927" s="4" t="s">
        <v>145</v>
      </c>
    </row>
    <row r="11928" spans="1:3" x14ac:dyDescent="0.25">
      <c r="A11928" s="5">
        <v>11927</v>
      </c>
      <c r="B11928" s="4" t="s">
        <v>7634</v>
      </c>
      <c r="C11928" s="4" t="s">
        <v>19797</v>
      </c>
    </row>
    <row r="11929" spans="1:3" x14ac:dyDescent="0.25">
      <c r="A11929" s="5">
        <v>11928</v>
      </c>
      <c r="B11929" s="4" t="s">
        <v>14515</v>
      </c>
      <c r="C11929" s="4" t="s">
        <v>144</v>
      </c>
    </row>
    <row r="11930" spans="1:3" x14ac:dyDescent="0.25">
      <c r="A11930" s="5">
        <v>11929</v>
      </c>
      <c r="B11930" s="4" t="s">
        <v>7633</v>
      </c>
      <c r="C11930" s="4" t="s">
        <v>19797</v>
      </c>
    </row>
    <row r="11931" spans="1:3" x14ac:dyDescent="0.25">
      <c r="A11931" s="5">
        <v>11930</v>
      </c>
      <c r="B11931" s="4" t="s">
        <v>611</v>
      </c>
      <c r="C11931" s="4" t="s">
        <v>144</v>
      </c>
    </row>
    <row r="11932" spans="1:3" x14ac:dyDescent="0.25">
      <c r="A11932" s="5">
        <v>11931</v>
      </c>
      <c r="B11932" s="4" t="s">
        <v>7633</v>
      </c>
      <c r="C11932" s="4" t="s">
        <v>19797</v>
      </c>
    </row>
    <row r="11933" spans="1:3" x14ac:dyDescent="0.25">
      <c r="A11933" s="5">
        <v>11932</v>
      </c>
      <c r="B11933" s="4" t="s">
        <v>7635</v>
      </c>
      <c r="C11933" s="4" t="s">
        <v>125</v>
      </c>
    </row>
    <row r="11934" spans="1:3" x14ac:dyDescent="0.25">
      <c r="A11934" s="5">
        <v>11933</v>
      </c>
      <c r="B11934" s="4" t="s">
        <v>7636</v>
      </c>
      <c r="C11934" s="4" t="s">
        <v>144</v>
      </c>
    </row>
    <row r="11935" spans="1:3" x14ac:dyDescent="0.25">
      <c r="A11935" s="5">
        <v>11934</v>
      </c>
      <c r="B11935" s="4" t="s">
        <v>12597</v>
      </c>
      <c r="C11935" s="4" t="s">
        <v>144</v>
      </c>
    </row>
    <row r="11936" spans="1:3" x14ac:dyDescent="0.25">
      <c r="A11936" s="5">
        <v>11935</v>
      </c>
      <c r="B11936" s="4" t="s">
        <v>16444</v>
      </c>
      <c r="C11936" s="4" t="s">
        <v>19797</v>
      </c>
    </row>
    <row r="11937" spans="1:3" x14ac:dyDescent="0.25">
      <c r="A11937" s="5">
        <v>11936</v>
      </c>
      <c r="B11937" s="4" t="s">
        <v>14517</v>
      </c>
      <c r="C11937" s="4" t="s">
        <v>125</v>
      </c>
    </row>
    <row r="11938" spans="1:3" x14ac:dyDescent="0.25">
      <c r="A11938" s="5">
        <v>11937</v>
      </c>
      <c r="B11938" s="4" t="s">
        <v>15489</v>
      </c>
      <c r="C11938" s="4" t="s">
        <v>144</v>
      </c>
    </row>
    <row r="11939" spans="1:3" x14ac:dyDescent="0.25">
      <c r="A11939" s="5">
        <v>11938</v>
      </c>
      <c r="B11939" s="4" t="s">
        <v>13551</v>
      </c>
      <c r="C11939" s="4" t="s">
        <v>144</v>
      </c>
    </row>
    <row r="11940" spans="1:3" x14ac:dyDescent="0.25">
      <c r="A11940" s="5">
        <v>11939</v>
      </c>
      <c r="B11940" s="4" t="s">
        <v>7642</v>
      </c>
      <c r="C11940" s="4" t="s">
        <v>144</v>
      </c>
    </row>
    <row r="11941" spans="1:3" x14ac:dyDescent="0.25">
      <c r="A11941" s="5">
        <v>11940</v>
      </c>
      <c r="B11941" s="4" t="s">
        <v>342</v>
      </c>
      <c r="C11941" s="4" t="s">
        <v>144</v>
      </c>
    </row>
    <row r="11942" spans="1:3" x14ac:dyDescent="0.25">
      <c r="A11942" s="5">
        <v>11941</v>
      </c>
      <c r="B11942" s="4" t="s">
        <v>7643</v>
      </c>
      <c r="C11942" s="4" t="s">
        <v>144</v>
      </c>
    </row>
    <row r="11943" spans="1:3" x14ac:dyDescent="0.25">
      <c r="A11943" s="5">
        <v>11942</v>
      </c>
      <c r="B11943" s="4" t="s">
        <v>7644</v>
      </c>
      <c r="C11943" s="4" t="s">
        <v>144</v>
      </c>
    </row>
    <row r="11944" spans="1:3" x14ac:dyDescent="0.25">
      <c r="A11944" s="5">
        <v>11943</v>
      </c>
      <c r="B11944" s="4" t="s">
        <v>7645</v>
      </c>
      <c r="C11944" s="4" t="s">
        <v>144</v>
      </c>
    </row>
    <row r="11945" spans="1:3" x14ac:dyDescent="0.25">
      <c r="A11945" s="5">
        <v>11944</v>
      </c>
      <c r="B11945" s="4" t="s">
        <v>7646</v>
      </c>
      <c r="C11945" s="4" t="s">
        <v>144</v>
      </c>
    </row>
    <row r="11946" spans="1:3" x14ac:dyDescent="0.25">
      <c r="A11946" s="5">
        <v>11945</v>
      </c>
      <c r="B11946" s="4" t="s">
        <v>7647</v>
      </c>
      <c r="C11946" s="4" t="s">
        <v>144</v>
      </c>
    </row>
    <row r="11947" spans="1:3" x14ac:dyDescent="0.25">
      <c r="A11947" s="5">
        <v>11946</v>
      </c>
      <c r="B11947" s="4" t="s">
        <v>7648</v>
      </c>
      <c r="C11947" s="4" t="s">
        <v>144</v>
      </c>
    </row>
    <row r="11948" spans="1:3" x14ac:dyDescent="0.25">
      <c r="A11948" s="5">
        <v>11947</v>
      </c>
      <c r="B11948" s="4" t="s">
        <v>7649</v>
      </c>
      <c r="C11948" s="4" t="s">
        <v>144</v>
      </c>
    </row>
    <row r="11949" spans="1:3" x14ac:dyDescent="0.25">
      <c r="A11949" s="5">
        <v>11948</v>
      </c>
      <c r="B11949" s="4" t="s">
        <v>16445</v>
      </c>
      <c r="C11949" s="4" t="s">
        <v>144</v>
      </c>
    </row>
    <row r="11950" spans="1:3" x14ac:dyDescent="0.25">
      <c r="A11950" s="5">
        <v>11949</v>
      </c>
      <c r="B11950" s="4" t="s">
        <v>15490</v>
      </c>
      <c r="C11950" s="4" t="s">
        <v>144</v>
      </c>
    </row>
    <row r="11951" spans="1:3" x14ac:dyDescent="0.25">
      <c r="A11951" s="5">
        <v>11950</v>
      </c>
      <c r="B11951" s="4" t="s">
        <v>7650</v>
      </c>
      <c r="C11951" s="4" t="s">
        <v>144</v>
      </c>
    </row>
    <row r="11952" spans="1:3" x14ac:dyDescent="0.25">
      <c r="A11952" s="5">
        <v>11951</v>
      </c>
      <c r="B11952" s="4" t="s">
        <v>12598</v>
      </c>
      <c r="C11952" s="4" t="s">
        <v>144</v>
      </c>
    </row>
    <row r="11953" spans="1:3" x14ac:dyDescent="0.25">
      <c r="A11953" s="5">
        <v>11952</v>
      </c>
      <c r="B11953" s="4" t="s">
        <v>7651</v>
      </c>
      <c r="C11953" s="4" t="s">
        <v>19768</v>
      </c>
    </row>
    <row r="11954" spans="1:3" x14ac:dyDescent="0.25">
      <c r="A11954" s="5">
        <v>11953</v>
      </c>
      <c r="B11954" s="4" t="s">
        <v>7652</v>
      </c>
      <c r="C11954" s="4" t="s">
        <v>19797</v>
      </c>
    </row>
    <row r="11955" spans="1:3" x14ac:dyDescent="0.25">
      <c r="A11955" s="5">
        <v>11954</v>
      </c>
      <c r="B11955" s="4" t="s">
        <v>7653</v>
      </c>
      <c r="C11955" s="4" t="s">
        <v>144</v>
      </c>
    </row>
    <row r="11956" spans="1:3" x14ac:dyDescent="0.25">
      <c r="A11956" s="5">
        <v>11955</v>
      </c>
      <c r="B11956" s="4" t="s">
        <v>7654</v>
      </c>
      <c r="C11956" s="4" t="s">
        <v>144</v>
      </c>
    </row>
    <row r="11957" spans="1:3" x14ac:dyDescent="0.25">
      <c r="A11957" s="5">
        <v>11956</v>
      </c>
      <c r="B11957" s="4" t="s">
        <v>12600</v>
      </c>
      <c r="C11957" s="4" t="s">
        <v>144</v>
      </c>
    </row>
    <row r="11958" spans="1:3" x14ac:dyDescent="0.25">
      <c r="A11958" s="5">
        <v>11957</v>
      </c>
      <c r="B11958" s="4" t="s">
        <v>13553</v>
      </c>
      <c r="C11958" s="4" t="s">
        <v>144</v>
      </c>
    </row>
    <row r="11959" spans="1:3" x14ac:dyDescent="0.25">
      <c r="A11959" s="5">
        <v>11958</v>
      </c>
      <c r="B11959" s="4" t="s">
        <v>7679</v>
      </c>
      <c r="C11959" s="4" t="s">
        <v>144</v>
      </c>
    </row>
    <row r="11960" spans="1:3" x14ac:dyDescent="0.25">
      <c r="A11960" s="5">
        <v>11959</v>
      </c>
      <c r="B11960" s="4" t="s">
        <v>7678</v>
      </c>
      <c r="C11960" s="4" t="s">
        <v>144</v>
      </c>
    </row>
    <row r="11961" spans="1:3" x14ac:dyDescent="0.25">
      <c r="A11961" s="5">
        <v>11960</v>
      </c>
      <c r="B11961" s="4" t="s">
        <v>1068</v>
      </c>
      <c r="C11961" s="4" t="s">
        <v>19768</v>
      </c>
    </row>
    <row r="11962" spans="1:3" x14ac:dyDescent="0.25">
      <c r="A11962" s="5">
        <v>11961</v>
      </c>
      <c r="B11962" s="4" t="s">
        <v>12599</v>
      </c>
      <c r="C11962" s="4" t="s">
        <v>144</v>
      </c>
    </row>
    <row r="11963" spans="1:3" x14ac:dyDescent="0.25">
      <c r="A11963" s="5">
        <v>11962</v>
      </c>
      <c r="B11963" s="4" t="s">
        <v>14518</v>
      </c>
      <c r="C11963" s="4" t="s">
        <v>144</v>
      </c>
    </row>
    <row r="11964" spans="1:3" x14ac:dyDescent="0.25">
      <c r="A11964" s="5">
        <v>11963</v>
      </c>
      <c r="B11964" s="4" t="s">
        <v>7673</v>
      </c>
      <c r="C11964" s="4" t="s">
        <v>144</v>
      </c>
    </row>
    <row r="11965" spans="1:3" x14ac:dyDescent="0.25">
      <c r="A11965" s="5">
        <v>11964</v>
      </c>
      <c r="B11965" s="4" t="s">
        <v>192</v>
      </c>
      <c r="C11965" s="4" t="s">
        <v>144</v>
      </c>
    </row>
    <row r="11966" spans="1:3" x14ac:dyDescent="0.25">
      <c r="A11966" s="5">
        <v>11965</v>
      </c>
      <c r="B11966" s="4" t="s">
        <v>7674</v>
      </c>
      <c r="C11966" s="4" t="s">
        <v>144</v>
      </c>
    </row>
    <row r="11967" spans="1:3" x14ac:dyDescent="0.25">
      <c r="A11967" s="5">
        <v>11966</v>
      </c>
      <c r="B11967" s="4" t="s">
        <v>18422</v>
      </c>
      <c r="C11967" s="4" t="s">
        <v>19767</v>
      </c>
    </row>
    <row r="11968" spans="1:3" x14ac:dyDescent="0.25">
      <c r="A11968" s="5">
        <v>11967</v>
      </c>
      <c r="B11968" s="4" t="s">
        <v>7675</v>
      </c>
      <c r="C11968" s="4" t="s">
        <v>19768</v>
      </c>
    </row>
    <row r="11969" spans="1:3" x14ac:dyDescent="0.25">
      <c r="A11969" s="5">
        <v>11968</v>
      </c>
      <c r="B11969" s="4" t="s">
        <v>7676</v>
      </c>
      <c r="C11969" s="4" t="s">
        <v>19768</v>
      </c>
    </row>
    <row r="11970" spans="1:3" x14ac:dyDescent="0.25">
      <c r="A11970" s="5">
        <v>11969</v>
      </c>
      <c r="B11970" s="4" t="s">
        <v>7677</v>
      </c>
      <c r="C11970" s="4" t="s">
        <v>144</v>
      </c>
    </row>
    <row r="11971" spans="1:3" x14ac:dyDescent="0.25">
      <c r="A11971" s="5">
        <v>11970</v>
      </c>
      <c r="B11971" s="4" t="s">
        <v>7667</v>
      </c>
      <c r="C11971" s="4" t="s">
        <v>144</v>
      </c>
    </row>
    <row r="11972" spans="1:3" x14ac:dyDescent="0.25">
      <c r="A11972" s="5">
        <v>11971</v>
      </c>
      <c r="B11972" s="4" t="s">
        <v>7668</v>
      </c>
      <c r="C11972" s="4" t="s">
        <v>144</v>
      </c>
    </row>
    <row r="11973" spans="1:3" x14ac:dyDescent="0.25">
      <c r="A11973" s="5">
        <v>11972</v>
      </c>
      <c r="B11973" s="4" t="s">
        <v>7669</v>
      </c>
      <c r="C11973" s="4" t="s">
        <v>144</v>
      </c>
    </row>
    <row r="11974" spans="1:3" x14ac:dyDescent="0.25">
      <c r="A11974" s="5">
        <v>11973</v>
      </c>
      <c r="B11974" s="4" t="s">
        <v>17465</v>
      </c>
      <c r="C11974" s="4" t="s">
        <v>144</v>
      </c>
    </row>
    <row r="11975" spans="1:3" x14ac:dyDescent="0.25">
      <c r="A11975" s="5">
        <v>11974</v>
      </c>
      <c r="B11975" s="4" t="s">
        <v>7670</v>
      </c>
      <c r="C11975" s="4" t="s">
        <v>144</v>
      </c>
    </row>
    <row r="11976" spans="1:3" x14ac:dyDescent="0.25">
      <c r="A11976" s="5">
        <v>11975</v>
      </c>
      <c r="B11976" s="4" t="s">
        <v>7671</v>
      </c>
      <c r="C11976" s="4" t="s">
        <v>144</v>
      </c>
    </row>
    <row r="11977" spans="1:3" x14ac:dyDescent="0.25">
      <c r="A11977" s="5">
        <v>11976</v>
      </c>
      <c r="B11977" s="4" t="s">
        <v>7672</v>
      </c>
      <c r="C11977" s="4" t="s">
        <v>144</v>
      </c>
    </row>
    <row r="11978" spans="1:3" x14ac:dyDescent="0.25">
      <c r="A11978" s="5">
        <v>11977</v>
      </c>
      <c r="B11978" s="4" t="s">
        <v>7680</v>
      </c>
      <c r="C11978" s="4" t="s">
        <v>144</v>
      </c>
    </row>
    <row r="11979" spans="1:3" x14ac:dyDescent="0.25">
      <c r="A11979" s="5">
        <v>11978</v>
      </c>
      <c r="B11979" s="4" t="s">
        <v>7681</v>
      </c>
      <c r="C11979" s="4" t="s">
        <v>144</v>
      </c>
    </row>
    <row r="11980" spans="1:3" x14ac:dyDescent="0.25">
      <c r="A11980" s="5">
        <v>11979</v>
      </c>
      <c r="B11980" s="4" t="s">
        <v>15492</v>
      </c>
      <c r="C11980" s="4" t="s">
        <v>19767</v>
      </c>
    </row>
    <row r="11981" spans="1:3" x14ac:dyDescent="0.25">
      <c r="A11981" s="5">
        <v>11980</v>
      </c>
      <c r="B11981" s="4" t="s">
        <v>18423</v>
      </c>
      <c r="C11981" s="4" t="s">
        <v>144</v>
      </c>
    </row>
    <row r="11982" spans="1:3" x14ac:dyDescent="0.25">
      <c r="A11982" s="5">
        <v>11981</v>
      </c>
      <c r="B11982" s="4" t="s">
        <v>19371</v>
      </c>
      <c r="C11982" s="4" t="s">
        <v>144</v>
      </c>
    </row>
    <row r="11983" spans="1:3" x14ac:dyDescent="0.25">
      <c r="A11983" s="5">
        <v>11982</v>
      </c>
      <c r="B11983" s="4" t="s">
        <v>17466</v>
      </c>
      <c r="C11983" s="4" t="s">
        <v>144</v>
      </c>
    </row>
    <row r="11984" spans="1:3" x14ac:dyDescent="0.25">
      <c r="A11984" s="5">
        <v>11983</v>
      </c>
      <c r="B11984" s="4" t="s">
        <v>13552</v>
      </c>
      <c r="C11984" s="4" t="s">
        <v>144</v>
      </c>
    </row>
    <row r="11985" spans="1:3" x14ac:dyDescent="0.25">
      <c r="A11985" s="5">
        <v>11984</v>
      </c>
      <c r="B11985" s="4" t="s">
        <v>7656</v>
      </c>
      <c r="C11985" s="4" t="s">
        <v>144</v>
      </c>
    </row>
    <row r="11986" spans="1:3" x14ac:dyDescent="0.25">
      <c r="A11986" s="5">
        <v>11985</v>
      </c>
      <c r="B11986" s="4" t="s">
        <v>7655</v>
      </c>
      <c r="C11986" s="4" t="s">
        <v>144</v>
      </c>
    </row>
    <row r="11987" spans="1:3" x14ac:dyDescent="0.25">
      <c r="A11987" s="5">
        <v>11986</v>
      </c>
      <c r="B11987" s="4" t="s">
        <v>7657</v>
      </c>
      <c r="C11987" s="4" t="s">
        <v>144</v>
      </c>
    </row>
    <row r="11988" spans="1:3" x14ac:dyDescent="0.25">
      <c r="A11988" s="5">
        <v>11987</v>
      </c>
      <c r="B11988" s="4" t="s">
        <v>7658</v>
      </c>
      <c r="C11988" s="4" t="s">
        <v>144</v>
      </c>
    </row>
    <row r="11989" spans="1:3" x14ac:dyDescent="0.25">
      <c r="A11989" s="5">
        <v>11988</v>
      </c>
      <c r="B11989" s="4" t="s">
        <v>7659</v>
      </c>
      <c r="C11989" s="4" t="s">
        <v>144</v>
      </c>
    </row>
    <row r="11990" spans="1:3" x14ac:dyDescent="0.25">
      <c r="A11990" s="5">
        <v>11989</v>
      </c>
      <c r="B11990" s="4" t="s">
        <v>7660</v>
      </c>
      <c r="C11990" s="4" t="s">
        <v>144</v>
      </c>
    </row>
    <row r="11991" spans="1:3" x14ac:dyDescent="0.25">
      <c r="A11991" s="5">
        <v>11990</v>
      </c>
      <c r="B11991" s="4" t="s">
        <v>7661</v>
      </c>
      <c r="C11991" s="4" t="s">
        <v>144</v>
      </c>
    </row>
    <row r="11992" spans="1:3" x14ac:dyDescent="0.25">
      <c r="A11992" s="5">
        <v>11991</v>
      </c>
      <c r="B11992" s="4" t="s">
        <v>7662</v>
      </c>
      <c r="C11992" s="4" t="s">
        <v>144</v>
      </c>
    </row>
    <row r="11993" spans="1:3" x14ac:dyDescent="0.25">
      <c r="A11993" s="5">
        <v>11992</v>
      </c>
      <c r="B11993" s="4" t="s">
        <v>7663</v>
      </c>
      <c r="C11993" s="4" t="s">
        <v>144</v>
      </c>
    </row>
    <row r="11994" spans="1:3" x14ac:dyDescent="0.25">
      <c r="A11994" s="5">
        <v>11993</v>
      </c>
      <c r="B11994" s="4" t="s">
        <v>15491</v>
      </c>
      <c r="C11994" s="4" t="s">
        <v>144</v>
      </c>
    </row>
    <row r="11995" spans="1:3" x14ac:dyDescent="0.25">
      <c r="A11995" s="5">
        <v>11994</v>
      </c>
      <c r="B11995" s="4" t="s">
        <v>17467</v>
      </c>
      <c r="C11995" s="4" t="s">
        <v>144</v>
      </c>
    </row>
    <row r="11996" spans="1:3" x14ac:dyDescent="0.25">
      <c r="A11996" s="5">
        <v>11995</v>
      </c>
      <c r="B11996" s="4" t="s">
        <v>7664</v>
      </c>
      <c r="C11996" s="4" t="s">
        <v>19768</v>
      </c>
    </row>
    <row r="11997" spans="1:3" x14ac:dyDescent="0.25">
      <c r="A11997" s="5">
        <v>11996</v>
      </c>
      <c r="B11997" s="4" t="s">
        <v>7666</v>
      </c>
      <c r="C11997" s="4" t="s">
        <v>144</v>
      </c>
    </row>
    <row r="11998" spans="1:3" x14ac:dyDescent="0.25">
      <c r="A11998" s="5">
        <v>11997</v>
      </c>
      <c r="B11998" s="4" t="s">
        <v>18424</v>
      </c>
      <c r="C11998" s="4" t="s">
        <v>144</v>
      </c>
    </row>
    <row r="11999" spans="1:3" x14ac:dyDescent="0.25">
      <c r="A11999" s="5">
        <v>11998</v>
      </c>
      <c r="B11999" s="4" t="s">
        <v>7665</v>
      </c>
      <c r="C11999" s="4" t="s">
        <v>144</v>
      </c>
    </row>
    <row r="12000" spans="1:3" x14ac:dyDescent="0.25">
      <c r="A12000" s="5">
        <v>11999</v>
      </c>
      <c r="B12000" s="4" t="s">
        <v>18425</v>
      </c>
      <c r="C12000" s="4" t="s">
        <v>144</v>
      </c>
    </row>
    <row r="12001" spans="1:3" x14ac:dyDescent="0.25">
      <c r="A12001" s="5">
        <v>12000</v>
      </c>
      <c r="B12001" s="4" t="s">
        <v>19372</v>
      </c>
      <c r="C12001" s="4" t="s">
        <v>144</v>
      </c>
    </row>
    <row r="12002" spans="1:3" x14ac:dyDescent="0.25">
      <c r="A12002" s="5">
        <v>12001</v>
      </c>
      <c r="B12002" s="4" t="s">
        <v>7807</v>
      </c>
      <c r="C12002" s="4" t="s">
        <v>144</v>
      </c>
    </row>
    <row r="12003" spans="1:3" x14ac:dyDescent="0.25">
      <c r="A12003" s="5">
        <v>12002</v>
      </c>
      <c r="B12003" s="4" t="s">
        <v>7766</v>
      </c>
      <c r="C12003" s="4" t="s">
        <v>144</v>
      </c>
    </row>
    <row r="12004" spans="1:3" x14ac:dyDescent="0.25">
      <c r="A12004" s="5">
        <v>12003</v>
      </c>
      <c r="B12004" s="4" t="s">
        <v>7641</v>
      </c>
      <c r="C12004" s="4" t="s">
        <v>144</v>
      </c>
    </row>
    <row r="12005" spans="1:3" x14ac:dyDescent="0.25">
      <c r="A12005" s="5">
        <v>12004</v>
      </c>
      <c r="B12005" s="4" t="s">
        <v>18426</v>
      </c>
      <c r="C12005" s="4" t="s">
        <v>19768</v>
      </c>
    </row>
    <row r="12006" spans="1:3" x14ac:dyDescent="0.25">
      <c r="A12006" s="5">
        <v>12005</v>
      </c>
      <c r="B12006" s="4" t="s">
        <v>7640</v>
      </c>
      <c r="C12006" s="4" t="s">
        <v>144</v>
      </c>
    </row>
    <row r="12007" spans="1:3" x14ac:dyDescent="0.25">
      <c r="A12007" s="5">
        <v>12006</v>
      </c>
      <c r="B12007" s="4" t="s">
        <v>16452</v>
      </c>
      <c r="C12007" s="4" t="s">
        <v>144</v>
      </c>
    </row>
    <row r="12008" spans="1:3" x14ac:dyDescent="0.25">
      <c r="A12008" s="5">
        <v>12007</v>
      </c>
      <c r="B12008" s="4" t="s">
        <v>17469</v>
      </c>
      <c r="C12008" s="4" t="s">
        <v>19768</v>
      </c>
    </row>
    <row r="12009" spans="1:3" x14ac:dyDescent="0.25">
      <c r="A12009" s="5">
        <v>12008</v>
      </c>
      <c r="B12009" s="4" t="s">
        <v>15493</v>
      </c>
      <c r="C12009" s="4" t="s">
        <v>144</v>
      </c>
    </row>
    <row r="12010" spans="1:3" x14ac:dyDescent="0.25">
      <c r="A12010" s="5">
        <v>12009</v>
      </c>
      <c r="B12010" s="4" t="s">
        <v>16446</v>
      </c>
      <c r="C12010" s="4" t="s">
        <v>144</v>
      </c>
    </row>
    <row r="12011" spans="1:3" x14ac:dyDescent="0.25">
      <c r="A12011" s="5">
        <v>12010</v>
      </c>
      <c r="B12011" s="4" t="s">
        <v>13557</v>
      </c>
      <c r="C12011" s="4" t="s">
        <v>144</v>
      </c>
    </row>
    <row r="12012" spans="1:3" x14ac:dyDescent="0.25">
      <c r="A12012" s="5">
        <v>12011</v>
      </c>
      <c r="B12012" s="4" t="s">
        <v>12603</v>
      </c>
      <c r="C12012" s="4" t="s">
        <v>144</v>
      </c>
    </row>
    <row r="12013" spans="1:3" x14ac:dyDescent="0.25">
      <c r="A12013" s="5">
        <v>12012</v>
      </c>
      <c r="B12013" s="4" t="s">
        <v>7701</v>
      </c>
      <c r="C12013" s="4" t="s">
        <v>144</v>
      </c>
    </row>
    <row r="12014" spans="1:3" x14ac:dyDescent="0.25">
      <c r="A12014" s="5">
        <v>12013</v>
      </c>
      <c r="B12014" s="4" t="s">
        <v>7700</v>
      </c>
      <c r="C12014" s="4" t="s">
        <v>144</v>
      </c>
    </row>
    <row r="12015" spans="1:3" x14ac:dyDescent="0.25">
      <c r="A12015" s="5">
        <v>12014</v>
      </c>
      <c r="B12015" s="4" t="s">
        <v>7702</v>
      </c>
      <c r="C12015" s="4" t="s">
        <v>144</v>
      </c>
    </row>
    <row r="12016" spans="1:3" x14ac:dyDescent="0.25">
      <c r="A12016" s="5">
        <v>12015</v>
      </c>
      <c r="B12016" s="4" t="s">
        <v>7703</v>
      </c>
      <c r="C12016" s="4" t="s">
        <v>144</v>
      </c>
    </row>
    <row r="12017" spans="1:3" x14ac:dyDescent="0.25">
      <c r="A12017" s="5">
        <v>12016</v>
      </c>
      <c r="B12017" s="4" t="s">
        <v>830</v>
      </c>
      <c r="C12017" s="4" t="s">
        <v>19772</v>
      </c>
    </row>
    <row r="12018" spans="1:3" x14ac:dyDescent="0.25">
      <c r="A12018" s="5">
        <v>12017</v>
      </c>
      <c r="B12018" s="4" t="s">
        <v>18427</v>
      </c>
      <c r="C12018" s="4" t="s">
        <v>19768</v>
      </c>
    </row>
    <row r="12019" spans="1:3" x14ac:dyDescent="0.25">
      <c r="A12019" s="5">
        <v>12018</v>
      </c>
      <c r="B12019" s="4" t="s">
        <v>7704</v>
      </c>
      <c r="C12019" s="4" t="s">
        <v>19767</v>
      </c>
    </row>
    <row r="12020" spans="1:3" x14ac:dyDescent="0.25">
      <c r="A12020" s="5">
        <v>12019</v>
      </c>
      <c r="B12020" s="4" t="s">
        <v>7705</v>
      </c>
      <c r="C12020" s="4" t="s">
        <v>144</v>
      </c>
    </row>
    <row r="12021" spans="1:3" x14ac:dyDescent="0.25">
      <c r="A12021" s="5">
        <v>12020</v>
      </c>
      <c r="B12021" s="4" t="s">
        <v>7706</v>
      </c>
      <c r="C12021" s="4" t="s">
        <v>144</v>
      </c>
    </row>
    <row r="12022" spans="1:3" x14ac:dyDescent="0.25">
      <c r="A12022" s="5">
        <v>12021</v>
      </c>
      <c r="B12022" s="4" t="s">
        <v>7707</v>
      </c>
      <c r="C12022" s="4" t="s">
        <v>144</v>
      </c>
    </row>
    <row r="12023" spans="1:3" x14ac:dyDescent="0.25">
      <c r="A12023" s="5">
        <v>12022</v>
      </c>
      <c r="B12023" s="4" t="s">
        <v>17468</v>
      </c>
      <c r="C12023" s="4" t="s">
        <v>144</v>
      </c>
    </row>
    <row r="12024" spans="1:3" x14ac:dyDescent="0.25">
      <c r="A12024" s="5">
        <v>12023</v>
      </c>
      <c r="B12024" s="4" t="s">
        <v>18428</v>
      </c>
      <c r="C12024" s="4" t="s">
        <v>144</v>
      </c>
    </row>
    <row r="12025" spans="1:3" x14ac:dyDescent="0.25">
      <c r="A12025" s="5">
        <v>12024</v>
      </c>
      <c r="B12025" s="4" t="s">
        <v>16448</v>
      </c>
      <c r="C12025" s="4" t="s">
        <v>144</v>
      </c>
    </row>
    <row r="12026" spans="1:3" x14ac:dyDescent="0.25">
      <c r="A12026" s="5">
        <v>12025</v>
      </c>
      <c r="B12026" s="4" t="s">
        <v>16447</v>
      </c>
      <c r="C12026" s="4" t="s">
        <v>144</v>
      </c>
    </row>
    <row r="12027" spans="1:3" x14ac:dyDescent="0.25">
      <c r="A12027" s="5">
        <v>12026</v>
      </c>
      <c r="B12027" s="4" t="s">
        <v>13555</v>
      </c>
      <c r="C12027" s="4" t="s">
        <v>144</v>
      </c>
    </row>
    <row r="12028" spans="1:3" x14ac:dyDescent="0.25">
      <c r="A12028" s="5">
        <v>12027</v>
      </c>
      <c r="B12028" s="4" t="s">
        <v>7683</v>
      </c>
      <c r="C12028" s="4" t="s">
        <v>144</v>
      </c>
    </row>
    <row r="12029" spans="1:3" x14ac:dyDescent="0.25">
      <c r="A12029" s="5">
        <v>12028</v>
      </c>
      <c r="B12029" s="4" t="s">
        <v>7682</v>
      </c>
      <c r="C12029" s="4" t="s">
        <v>144</v>
      </c>
    </row>
    <row r="12030" spans="1:3" x14ac:dyDescent="0.25">
      <c r="A12030" s="5">
        <v>12029</v>
      </c>
      <c r="B12030" s="4" t="s">
        <v>7684</v>
      </c>
      <c r="C12030" s="4" t="s">
        <v>144</v>
      </c>
    </row>
    <row r="12031" spans="1:3" x14ac:dyDescent="0.25">
      <c r="A12031" s="5">
        <v>12030</v>
      </c>
      <c r="B12031" s="4" t="s">
        <v>545</v>
      </c>
      <c r="C12031" s="4" t="s">
        <v>144</v>
      </c>
    </row>
    <row r="12032" spans="1:3" x14ac:dyDescent="0.25">
      <c r="A12032" s="5">
        <v>12031</v>
      </c>
      <c r="B12032" s="4" t="s">
        <v>7685</v>
      </c>
      <c r="C12032" s="4" t="s">
        <v>144</v>
      </c>
    </row>
    <row r="12033" spans="1:3" x14ac:dyDescent="0.25">
      <c r="A12033" s="5">
        <v>12032</v>
      </c>
      <c r="B12033" s="4" t="s">
        <v>7686</v>
      </c>
      <c r="C12033" s="4" t="s">
        <v>144</v>
      </c>
    </row>
    <row r="12034" spans="1:3" x14ac:dyDescent="0.25">
      <c r="A12034" s="5">
        <v>12033</v>
      </c>
      <c r="B12034" s="4" t="s">
        <v>7687</v>
      </c>
      <c r="C12034" s="4" t="s">
        <v>144</v>
      </c>
    </row>
    <row r="12035" spans="1:3" x14ac:dyDescent="0.25">
      <c r="A12035" s="5">
        <v>12034</v>
      </c>
      <c r="B12035" s="4" t="s">
        <v>7688</v>
      </c>
      <c r="C12035" s="4" t="s">
        <v>144</v>
      </c>
    </row>
    <row r="12036" spans="1:3" x14ac:dyDescent="0.25">
      <c r="A12036" s="5">
        <v>12035</v>
      </c>
      <c r="B12036" s="4" t="s">
        <v>7689</v>
      </c>
      <c r="C12036" s="4" t="s">
        <v>19768</v>
      </c>
    </row>
    <row r="12037" spans="1:3" x14ac:dyDescent="0.25">
      <c r="A12037" s="5">
        <v>12036</v>
      </c>
      <c r="B12037" s="4" t="s">
        <v>15494</v>
      </c>
      <c r="C12037" s="4" t="s">
        <v>146</v>
      </c>
    </row>
    <row r="12038" spans="1:3" x14ac:dyDescent="0.25">
      <c r="A12038" s="5">
        <v>12037</v>
      </c>
      <c r="B12038" s="4" t="s">
        <v>13556</v>
      </c>
      <c r="C12038" s="4" t="s">
        <v>144</v>
      </c>
    </row>
    <row r="12039" spans="1:3" x14ac:dyDescent="0.25">
      <c r="A12039" s="5">
        <v>12038</v>
      </c>
      <c r="B12039" s="4" t="s">
        <v>7690</v>
      </c>
      <c r="C12039" s="4" t="s">
        <v>19768</v>
      </c>
    </row>
    <row r="12040" spans="1:3" x14ac:dyDescent="0.25">
      <c r="A12040" s="5">
        <v>12039</v>
      </c>
      <c r="B12040" s="4" t="s">
        <v>7691</v>
      </c>
      <c r="C12040" s="4" t="s">
        <v>144</v>
      </c>
    </row>
    <row r="12041" spans="1:3" x14ac:dyDescent="0.25">
      <c r="A12041" s="5">
        <v>12040</v>
      </c>
      <c r="B12041" s="4" t="s">
        <v>16449</v>
      </c>
      <c r="C12041" s="4" t="s">
        <v>144</v>
      </c>
    </row>
    <row r="12042" spans="1:3" x14ac:dyDescent="0.25">
      <c r="A12042" s="5">
        <v>12041</v>
      </c>
      <c r="B12042" s="4" t="s">
        <v>7694</v>
      </c>
      <c r="C12042" s="4" t="s">
        <v>144</v>
      </c>
    </row>
    <row r="12043" spans="1:3" x14ac:dyDescent="0.25">
      <c r="A12043" s="5">
        <v>12042</v>
      </c>
      <c r="B12043" s="4" t="s">
        <v>12602</v>
      </c>
      <c r="C12043" s="4" t="s">
        <v>144</v>
      </c>
    </row>
    <row r="12044" spans="1:3" x14ac:dyDescent="0.25">
      <c r="A12044" s="5">
        <v>12043</v>
      </c>
      <c r="B12044" s="4" t="s">
        <v>7692</v>
      </c>
      <c r="C12044" s="4" t="s">
        <v>144</v>
      </c>
    </row>
    <row r="12045" spans="1:3" x14ac:dyDescent="0.25">
      <c r="A12045" s="5">
        <v>12044</v>
      </c>
      <c r="B12045" s="4" t="s">
        <v>7693</v>
      </c>
      <c r="C12045" s="4" t="s">
        <v>19768</v>
      </c>
    </row>
    <row r="12046" spans="1:3" x14ac:dyDescent="0.25">
      <c r="A12046" s="5">
        <v>12045</v>
      </c>
      <c r="B12046" s="4" t="s">
        <v>15495</v>
      </c>
      <c r="C12046" s="4" t="s">
        <v>19768</v>
      </c>
    </row>
    <row r="12047" spans="1:3" x14ac:dyDescent="0.25">
      <c r="A12047" s="5">
        <v>12046</v>
      </c>
      <c r="B12047" s="4" t="s">
        <v>14520</v>
      </c>
      <c r="C12047" s="4" t="s">
        <v>19768</v>
      </c>
    </row>
    <row r="12048" spans="1:3" x14ac:dyDescent="0.25">
      <c r="A12048" s="5">
        <v>12047</v>
      </c>
      <c r="B12048" s="4" t="s">
        <v>14519</v>
      </c>
      <c r="C12048" s="4" t="s">
        <v>19768</v>
      </c>
    </row>
    <row r="12049" spans="1:3" x14ac:dyDescent="0.25">
      <c r="A12049" s="5">
        <v>12048</v>
      </c>
      <c r="B12049" s="4" t="s">
        <v>18429</v>
      </c>
      <c r="C12049" s="4" t="s">
        <v>19768</v>
      </c>
    </row>
    <row r="12050" spans="1:3" x14ac:dyDescent="0.25">
      <c r="A12050" s="5">
        <v>12049</v>
      </c>
      <c r="B12050" s="4" t="s">
        <v>17470</v>
      </c>
      <c r="C12050" s="4" t="s">
        <v>19768</v>
      </c>
    </row>
    <row r="12051" spans="1:3" x14ac:dyDescent="0.25">
      <c r="A12051" s="5">
        <v>12050</v>
      </c>
      <c r="B12051" s="4" t="s">
        <v>19373</v>
      </c>
      <c r="C12051" s="4" t="s">
        <v>19797</v>
      </c>
    </row>
    <row r="12052" spans="1:3" x14ac:dyDescent="0.25">
      <c r="A12052" s="5">
        <v>12051</v>
      </c>
      <c r="B12052" s="4" t="s">
        <v>12607</v>
      </c>
      <c r="C12052" s="4" t="s">
        <v>19797</v>
      </c>
    </row>
    <row r="12053" spans="1:3" x14ac:dyDescent="0.25">
      <c r="A12053" s="5">
        <v>12052</v>
      </c>
      <c r="B12053" s="4" t="s">
        <v>13558</v>
      </c>
      <c r="C12053" s="4" t="s">
        <v>19767</v>
      </c>
    </row>
    <row r="12054" spans="1:3" x14ac:dyDescent="0.25">
      <c r="A12054" s="5">
        <v>12053</v>
      </c>
      <c r="B12054" s="4" t="s">
        <v>7695</v>
      </c>
      <c r="C12054" s="4" t="s">
        <v>19797</v>
      </c>
    </row>
    <row r="12055" spans="1:3" x14ac:dyDescent="0.25">
      <c r="A12055" s="5">
        <v>12054</v>
      </c>
      <c r="B12055" s="4" t="s">
        <v>7696</v>
      </c>
      <c r="C12055" s="4" t="s">
        <v>19768</v>
      </c>
    </row>
    <row r="12056" spans="1:3" x14ac:dyDescent="0.25">
      <c r="A12056" s="5">
        <v>12055</v>
      </c>
      <c r="B12056" s="4" t="s">
        <v>7699</v>
      </c>
      <c r="C12056" s="4" t="s">
        <v>19768</v>
      </c>
    </row>
    <row r="12057" spans="1:3" x14ac:dyDescent="0.25">
      <c r="A12057" s="5">
        <v>12056</v>
      </c>
      <c r="B12057" s="4" t="s">
        <v>14521</v>
      </c>
      <c r="C12057" s="4" t="s">
        <v>19768</v>
      </c>
    </row>
    <row r="12058" spans="1:3" x14ac:dyDescent="0.25">
      <c r="A12058" s="5">
        <v>12057</v>
      </c>
      <c r="B12058" s="4" t="s">
        <v>7697</v>
      </c>
      <c r="C12058" s="4" t="s">
        <v>19768</v>
      </c>
    </row>
    <row r="12059" spans="1:3" x14ac:dyDescent="0.25">
      <c r="A12059" s="5">
        <v>12058</v>
      </c>
      <c r="B12059" s="4" t="s">
        <v>7698</v>
      </c>
      <c r="C12059" s="4" t="s">
        <v>19768</v>
      </c>
    </row>
    <row r="12060" spans="1:3" x14ac:dyDescent="0.25">
      <c r="A12060" s="5">
        <v>12059</v>
      </c>
      <c r="B12060" s="4" t="s">
        <v>17471</v>
      </c>
      <c r="C12060" s="4" t="s">
        <v>19768</v>
      </c>
    </row>
    <row r="12061" spans="1:3" x14ac:dyDescent="0.25">
      <c r="A12061" s="5">
        <v>12060</v>
      </c>
      <c r="B12061" s="4" t="s">
        <v>12605</v>
      </c>
      <c r="C12061" s="4" t="s">
        <v>19767</v>
      </c>
    </row>
    <row r="12062" spans="1:3" x14ac:dyDescent="0.25">
      <c r="A12062" s="5">
        <v>12061</v>
      </c>
      <c r="B12062" s="4" t="s">
        <v>15496</v>
      </c>
      <c r="C12062" s="4" t="s">
        <v>144</v>
      </c>
    </row>
    <row r="12063" spans="1:3" x14ac:dyDescent="0.25">
      <c r="A12063" s="5">
        <v>12062</v>
      </c>
      <c r="B12063" s="4" t="s">
        <v>12604</v>
      </c>
      <c r="C12063" s="4" t="s">
        <v>144</v>
      </c>
    </row>
    <row r="12064" spans="1:3" x14ac:dyDescent="0.25">
      <c r="A12064" s="5">
        <v>12063</v>
      </c>
      <c r="B12064" s="4" t="s">
        <v>7709</v>
      </c>
      <c r="C12064" s="4" t="s">
        <v>146</v>
      </c>
    </row>
    <row r="12065" spans="1:3" x14ac:dyDescent="0.25">
      <c r="A12065" s="5">
        <v>12064</v>
      </c>
      <c r="B12065" s="4" t="s">
        <v>7708</v>
      </c>
      <c r="C12065" s="4" t="s">
        <v>144</v>
      </c>
    </row>
    <row r="12066" spans="1:3" x14ac:dyDescent="0.25">
      <c r="A12066" s="5">
        <v>12065</v>
      </c>
      <c r="B12066" s="4" t="s">
        <v>7710</v>
      </c>
      <c r="C12066" s="4" t="s">
        <v>144</v>
      </c>
    </row>
    <row r="12067" spans="1:3" x14ac:dyDescent="0.25">
      <c r="A12067" s="5">
        <v>12066</v>
      </c>
      <c r="B12067" s="4" t="s">
        <v>7711</v>
      </c>
      <c r="C12067" s="4" t="s">
        <v>144</v>
      </c>
    </row>
    <row r="12068" spans="1:3" x14ac:dyDescent="0.25">
      <c r="A12068" s="5">
        <v>12067</v>
      </c>
      <c r="B12068" s="4" t="s">
        <v>7712</v>
      </c>
      <c r="C12068" s="4" t="s">
        <v>144</v>
      </c>
    </row>
    <row r="12069" spans="1:3" x14ac:dyDescent="0.25">
      <c r="A12069" s="5">
        <v>12068</v>
      </c>
      <c r="B12069" s="4" t="s">
        <v>17472</v>
      </c>
      <c r="C12069" s="4" t="s">
        <v>19768</v>
      </c>
    </row>
    <row r="12070" spans="1:3" x14ac:dyDescent="0.25">
      <c r="A12070" s="5">
        <v>12069</v>
      </c>
      <c r="B12070" s="4" t="s">
        <v>7713</v>
      </c>
      <c r="C12070" s="4" t="s">
        <v>147</v>
      </c>
    </row>
    <row r="12071" spans="1:3" x14ac:dyDescent="0.25">
      <c r="A12071" s="5">
        <v>12070</v>
      </c>
      <c r="B12071" s="4" t="s">
        <v>7714</v>
      </c>
      <c r="C12071" s="4" t="s">
        <v>144</v>
      </c>
    </row>
    <row r="12072" spans="1:3" x14ac:dyDescent="0.25">
      <c r="A12072" s="5">
        <v>12071</v>
      </c>
      <c r="B12072" s="4" t="s">
        <v>7715</v>
      </c>
      <c r="C12072" s="4" t="s">
        <v>144</v>
      </c>
    </row>
    <row r="12073" spans="1:3" x14ac:dyDescent="0.25">
      <c r="A12073" s="5">
        <v>12072</v>
      </c>
      <c r="B12073" s="4" t="s">
        <v>18430</v>
      </c>
      <c r="C12073" s="4" t="s">
        <v>19797</v>
      </c>
    </row>
    <row r="12074" spans="1:3" x14ac:dyDescent="0.25">
      <c r="A12074" s="5">
        <v>12073</v>
      </c>
      <c r="B12074" s="4" t="s">
        <v>7716</v>
      </c>
      <c r="C12074" s="4" t="s">
        <v>144</v>
      </c>
    </row>
    <row r="12075" spans="1:3" x14ac:dyDescent="0.25">
      <c r="A12075" s="5">
        <v>12074</v>
      </c>
      <c r="B12075" s="4" t="s">
        <v>17473</v>
      </c>
      <c r="C12075" s="4" t="s">
        <v>144</v>
      </c>
    </row>
    <row r="12076" spans="1:3" x14ac:dyDescent="0.25">
      <c r="A12076" s="5">
        <v>12075</v>
      </c>
      <c r="B12076" s="4" t="s">
        <v>18431</v>
      </c>
      <c r="C12076" s="4" t="s">
        <v>144</v>
      </c>
    </row>
    <row r="12077" spans="1:3" x14ac:dyDescent="0.25">
      <c r="A12077" s="5">
        <v>12076</v>
      </c>
      <c r="B12077" s="4" t="s">
        <v>7717</v>
      </c>
      <c r="C12077" s="4" t="s">
        <v>144</v>
      </c>
    </row>
    <row r="12078" spans="1:3" x14ac:dyDescent="0.25">
      <c r="A12078" s="5">
        <v>12077</v>
      </c>
      <c r="B12078" s="4" t="s">
        <v>7718</v>
      </c>
      <c r="C12078" s="4" t="s">
        <v>144</v>
      </c>
    </row>
    <row r="12079" spans="1:3" x14ac:dyDescent="0.25">
      <c r="A12079" s="5">
        <v>12078</v>
      </c>
      <c r="B12079" s="4" t="s">
        <v>15497</v>
      </c>
      <c r="C12079" s="4" t="s">
        <v>144</v>
      </c>
    </row>
    <row r="12080" spans="1:3" x14ac:dyDescent="0.25">
      <c r="A12080" s="5">
        <v>12079</v>
      </c>
      <c r="B12080" s="4" t="s">
        <v>16450</v>
      </c>
      <c r="C12080" s="4" t="s">
        <v>19797</v>
      </c>
    </row>
    <row r="12081" spans="1:3" x14ac:dyDescent="0.25">
      <c r="A12081" s="5">
        <v>12080</v>
      </c>
      <c r="B12081" s="4" t="s">
        <v>12606</v>
      </c>
      <c r="C12081" s="4" t="s">
        <v>147</v>
      </c>
    </row>
    <row r="12082" spans="1:3" x14ac:dyDescent="0.25">
      <c r="A12082" s="5">
        <v>12081</v>
      </c>
      <c r="B12082" s="4" t="s">
        <v>7719</v>
      </c>
      <c r="C12082" s="4" t="s">
        <v>144</v>
      </c>
    </row>
    <row r="12083" spans="1:3" x14ac:dyDescent="0.25">
      <c r="A12083" s="5">
        <v>12082</v>
      </c>
      <c r="B12083" s="4" t="s">
        <v>573</v>
      </c>
      <c r="C12083" s="4" t="s">
        <v>144</v>
      </c>
    </row>
    <row r="12084" spans="1:3" x14ac:dyDescent="0.25">
      <c r="A12084" s="5">
        <v>12083</v>
      </c>
      <c r="B12084" s="4" t="s">
        <v>7720</v>
      </c>
      <c r="C12084" s="4" t="s">
        <v>19797</v>
      </c>
    </row>
    <row r="12085" spans="1:3" x14ac:dyDescent="0.25">
      <c r="A12085" s="5">
        <v>12084</v>
      </c>
      <c r="B12085" s="4" t="s">
        <v>7721</v>
      </c>
      <c r="C12085" s="4" t="s">
        <v>144</v>
      </c>
    </row>
    <row r="12086" spans="1:3" x14ac:dyDescent="0.25">
      <c r="A12086" s="5">
        <v>12085</v>
      </c>
      <c r="B12086" s="4" t="s">
        <v>17474</v>
      </c>
      <c r="C12086" s="4" t="s">
        <v>19767</v>
      </c>
    </row>
    <row r="12087" spans="1:3" x14ac:dyDescent="0.25">
      <c r="A12087" s="5">
        <v>12086</v>
      </c>
      <c r="B12087" s="4" t="s">
        <v>16451</v>
      </c>
      <c r="C12087" s="4" t="s">
        <v>144</v>
      </c>
    </row>
    <row r="12088" spans="1:3" x14ac:dyDescent="0.25">
      <c r="A12088" s="5">
        <v>12087</v>
      </c>
      <c r="B12088" s="4" t="s">
        <v>7722</v>
      </c>
      <c r="C12088" s="4" t="s">
        <v>144</v>
      </c>
    </row>
    <row r="12089" spans="1:3" x14ac:dyDescent="0.25">
      <c r="A12089" s="5">
        <v>12088</v>
      </c>
      <c r="B12089" s="4" t="s">
        <v>7723</v>
      </c>
      <c r="C12089" s="4" t="s">
        <v>144</v>
      </c>
    </row>
    <row r="12090" spans="1:3" x14ac:dyDescent="0.25">
      <c r="A12090" s="5">
        <v>12089</v>
      </c>
      <c r="B12090" s="4" t="s">
        <v>15498</v>
      </c>
      <c r="C12090" s="4" t="s">
        <v>147</v>
      </c>
    </row>
    <row r="12091" spans="1:3" x14ac:dyDescent="0.25">
      <c r="A12091" s="5">
        <v>12090</v>
      </c>
      <c r="B12091" s="4" t="s">
        <v>7724</v>
      </c>
      <c r="C12091" s="4" t="s">
        <v>147</v>
      </c>
    </row>
    <row r="12092" spans="1:3" x14ac:dyDescent="0.25">
      <c r="A12092" s="5">
        <v>12091</v>
      </c>
      <c r="B12092" s="4" t="s">
        <v>7725</v>
      </c>
      <c r="C12092" s="4" t="s">
        <v>144</v>
      </c>
    </row>
    <row r="12093" spans="1:3" x14ac:dyDescent="0.25">
      <c r="A12093" s="5">
        <v>12092</v>
      </c>
      <c r="B12093" s="4" t="s">
        <v>7730</v>
      </c>
      <c r="C12093" s="4" t="s">
        <v>144</v>
      </c>
    </row>
    <row r="12094" spans="1:3" x14ac:dyDescent="0.25">
      <c r="A12094" s="5">
        <v>12093</v>
      </c>
      <c r="B12094" s="4" t="s">
        <v>15499</v>
      </c>
      <c r="C12094" s="4" t="s">
        <v>144</v>
      </c>
    </row>
    <row r="12095" spans="1:3" x14ac:dyDescent="0.25">
      <c r="A12095" s="5">
        <v>12094</v>
      </c>
      <c r="B12095" s="4" t="s">
        <v>7729</v>
      </c>
      <c r="C12095" s="4" t="s">
        <v>144</v>
      </c>
    </row>
    <row r="12096" spans="1:3" x14ac:dyDescent="0.25">
      <c r="A12096" s="5">
        <v>12095</v>
      </c>
      <c r="B12096" s="4" t="s">
        <v>7731</v>
      </c>
      <c r="C12096" s="4" t="s">
        <v>19767</v>
      </c>
    </row>
    <row r="12097" spans="1:3" x14ac:dyDescent="0.25">
      <c r="A12097" s="5">
        <v>12096</v>
      </c>
      <c r="B12097" s="4" t="s">
        <v>7732</v>
      </c>
      <c r="C12097" s="4" t="s">
        <v>11995</v>
      </c>
    </row>
    <row r="12098" spans="1:3" x14ac:dyDescent="0.25">
      <c r="A12098" s="5">
        <v>12097</v>
      </c>
      <c r="B12098" s="4" t="s">
        <v>7733</v>
      </c>
      <c r="C12098" s="4" t="s">
        <v>147</v>
      </c>
    </row>
    <row r="12099" spans="1:3" x14ac:dyDescent="0.25">
      <c r="A12099" s="5">
        <v>12098</v>
      </c>
      <c r="B12099" s="4" t="s">
        <v>7734</v>
      </c>
      <c r="C12099" s="4" t="s">
        <v>127</v>
      </c>
    </row>
    <row r="12100" spans="1:3" x14ac:dyDescent="0.25">
      <c r="A12100" s="5">
        <v>12099</v>
      </c>
      <c r="B12100" s="4" t="s">
        <v>7735</v>
      </c>
      <c r="C12100" s="4" t="s">
        <v>144</v>
      </c>
    </row>
    <row r="12101" spans="1:3" x14ac:dyDescent="0.25">
      <c r="A12101" s="5">
        <v>12100</v>
      </c>
      <c r="B12101" s="4" t="s">
        <v>7726</v>
      </c>
      <c r="C12101" s="4" t="s">
        <v>144</v>
      </c>
    </row>
    <row r="12102" spans="1:3" x14ac:dyDescent="0.25">
      <c r="A12102" s="5">
        <v>12101</v>
      </c>
      <c r="B12102" s="4" t="s">
        <v>7727</v>
      </c>
      <c r="C12102" s="4" t="s">
        <v>144</v>
      </c>
    </row>
    <row r="12103" spans="1:3" x14ac:dyDescent="0.25">
      <c r="A12103" s="5">
        <v>12102</v>
      </c>
      <c r="B12103" s="4" t="s">
        <v>7728</v>
      </c>
      <c r="C12103" s="4" t="s">
        <v>144</v>
      </c>
    </row>
    <row r="12104" spans="1:3" x14ac:dyDescent="0.25">
      <c r="A12104" s="5">
        <v>12103</v>
      </c>
      <c r="B12104" s="4" t="s">
        <v>17475</v>
      </c>
      <c r="C12104" s="4" t="s">
        <v>144</v>
      </c>
    </row>
    <row r="12105" spans="1:3" x14ac:dyDescent="0.25">
      <c r="A12105" s="5">
        <v>12104</v>
      </c>
      <c r="B12105" s="4" t="s">
        <v>17476</v>
      </c>
      <c r="C12105" s="4" t="s">
        <v>125</v>
      </c>
    </row>
    <row r="12106" spans="1:3" x14ac:dyDescent="0.25">
      <c r="A12106" s="5">
        <v>12105</v>
      </c>
      <c r="B12106" s="4" t="s">
        <v>15500</v>
      </c>
      <c r="C12106" s="4" t="s">
        <v>144</v>
      </c>
    </row>
    <row r="12107" spans="1:3" x14ac:dyDescent="0.25">
      <c r="A12107" s="5">
        <v>12106</v>
      </c>
      <c r="B12107" s="4" t="s">
        <v>12608</v>
      </c>
      <c r="C12107" s="4" t="s">
        <v>144</v>
      </c>
    </row>
    <row r="12108" spans="1:3" x14ac:dyDescent="0.25">
      <c r="A12108" s="5">
        <v>12107</v>
      </c>
      <c r="B12108" s="4" t="s">
        <v>7737</v>
      </c>
      <c r="C12108" s="4" t="s">
        <v>125</v>
      </c>
    </row>
    <row r="12109" spans="1:3" x14ac:dyDescent="0.25">
      <c r="A12109" s="5">
        <v>12108</v>
      </c>
      <c r="B12109" s="4" t="s">
        <v>7736</v>
      </c>
      <c r="C12109" s="4" t="s">
        <v>144</v>
      </c>
    </row>
    <row r="12110" spans="1:3" x14ac:dyDescent="0.25">
      <c r="A12110" s="5">
        <v>12109</v>
      </c>
      <c r="B12110" s="4" t="s">
        <v>7738</v>
      </c>
      <c r="C12110" s="4" t="s">
        <v>144</v>
      </c>
    </row>
    <row r="12111" spans="1:3" x14ac:dyDescent="0.25">
      <c r="A12111" s="5">
        <v>12110</v>
      </c>
      <c r="B12111" s="4" t="s">
        <v>7739</v>
      </c>
      <c r="C12111" s="4" t="s">
        <v>144</v>
      </c>
    </row>
    <row r="12112" spans="1:3" x14ac:dyDescent="0.25">
      <c r="A12112" s="5">
        <v>12111</v>
      </c>
      <c r="B12112" s="4" t="s">
        <v>7740</v>
      </c>
      <c r="C12112" s="4" t="s">
        <v>125</v>
      </c>
    </row>
    <row r="12113" spans="1:3" x14ac:dyDescent="0.25">
      <c r="A12113" s="5">
        <v>12112</v>
      </c>
      <c r="B12113" s="4" t="s">
        <v>7741</v>
      </c>
      <c r="C12113" s="4" t="s">
        <v>125</v>
      </c>
    </row>
    <row r="12114" spans="1:3" x14ac:dyDescent="0.25">
      <c r="A12114" s="5">
        <v>12113</v>
      </c>
      <c r="B12114" s="4" t="s">
        <v>7742</v>
      </c>
      <c r="C12114" s="4" t="s">
        <v>144</v>
      </c>
    </row>
    <row r="12115" spans="1:3" x14ac:dyDescent="0.25">
      <c r="A12115" s="5">
        <v>12114</v>
      </c>
      <c r="B12115" s="4" t="s">
        <v>7743</v>
      </c>
      <c r="C12115" s="4" t="s">
        <v>125</v>
      </c>
    </row>
    <row r="12116" spans="1:3" x14ac:dyDescent="0.25">
      <c r="A12116" s="5">
        <v>12115</v>
      </c>
      <c r="B12116" s="4" t="s">
        <v>7744</v>
      </c>
      <c r="C12116" s="4" t="s">
        <v>144</v>
      </c>
    </row>
    <row r="12117" spans="1:3" x14ac:dyDescent="0.25">
      <c r="A12117" s="5">
        <v>12116</v>
      </c>
      <c r="B12117" s="4" t="s">
        <v>12609</v>
      </c>
      <c r="C12117" s="4" t="s">
        <v>19798</v>
      </c>
    </row>
    <row r="12118" spans="1:3" x14ac:dyDescent="0.25">
      <c r="A12118" s="5">
        <v>12117</v>
      </c>
      <c r="B12118" s="4" t="s">
        <v>7745</v>
      </c>
      <c r="C12118" s="4" t="s">
        <v>144</v>
      </c>
    </row>
    <row r="12119" spans="1:3" x14ac:dyDescent="0.25">
      <c r="A12119" s="5">
        <v>12118</v>
      </c>
      <c r="B12119" s="4" t="s">
        <v>7746</v>
      </c>
      <c r="C12119" s="4" t="s">
        <v>144</v>
      </c>
    </row>
    <row r="12120" spans="1:3" x14ac:dyDescent="0.25">
      <c r="A12120" s="5">
        <v>12119</v>
      </c>
      <c r="B12120" s="4" t="s">
        <v>660</v>
      </c>
      <c r="C12120" s="4" t="s">
        <v>144</v>
      </c>
    </row>
    <row r="12121" spans="1:3" x14ac:dyDescent="0.25">
      <c r="A12121" s="5">
        <v>12120</v>
      </c>
      <c r="B12121" s="4" t="s">
        <v>7747</v>
      </c>
      <c r="C12121" s="4" t="s">
        <v>144</v>
      </c>
    </row>
    <row r="12122" spans="1:3" x14ac:dyDescent="0.25">
      <c r="A12122" s="5">
        <v>12121</v>
      </c>
      <c r="B12122" s="4" t="s">
        <v>18432</v>
      </c>
      <c r="C12122" s="4" t="s">
        <v>144</v>
      </c>
    </row>
    <row r="12123" spans="1:3" x14ac:dyDescent="0.25">
      <c r="A12123" s="5">
        <v>12122</v>
      </c>
      <c r="B12123" s="4" t="s">
        <v>15501</v>
      </c>
      <c r="C12123" s="4" t="s">
        <v>144</v>
      </c>
    </row>
    <row r="12124" spans="1:3" x14ac:dyDescent="0.25">
      <c r="A12124" s="5">
        <v>12123</v>
      </c>
      <c r="B12124" s="4" t="s">
        <v>15502</v>
      </c>
      <c r="C12124" s="4" t="s">
        <v>144</v>
      </c>
    </row>
    <row r="12125" spans="1:3" x14ac:dyDescent="0.25">
      <c r="A12125" s="5">
        <v>12124</v>
      </c>
      <c r="B12125" s="4" t="s">
        <v>7748</v>
      </c>
      <c r="C12125" s="4" t="s">
        <v>11995</v>
      </c>
    </row>
    <row r="12126" spans="1:3" x14ac:dyDescent="0.25">
      <c r="A12126" s="5">
        <v>12125</v>
      </c>
      <c r="B12126" s="4" t="s">
        <v>7749</v>
      </c>
      <c r="C12126" s="4" t="s">
        <v>19768</v>
      </c>
    </row>
    <row r="12127" spans="1:3" x14ac:dyDescent="0.25">
      <c r="A12127" s="5">
        <v>12126</v>
      </c>
      <c r="B12127" s="4" t="s">
        <v>7750</v>
      </c>
      <c r="C12127" s="4" t="s">
        <v>19768</v>
      </c>
    </row>
    <row r="12128" spans="1:3" x14ac:dyDescent="0.25">
      <c r="A12128" s="5">
        <v>12127</v>
      </c>
      <c r="B12128" s="4" t="s">
        <v>12610</v>
      </c>
      <c r="C12128" s="4" t="s">
        <v>144</v>
      </c>
    </row>
    <row r="12129" spans="1:3" x14ac:dyDescent="0.25">
      <c r="A12129" s="5">
        <v>12128</v>
      </c>
      <c r="B12129" s="4" t="s">
        <v>7751</v>
      </c>
      <c r="C12129" s="4" t="s">
        <v>19768</v>
      </c>
    </row>
    <row r="12130" spans="1:3" x14ac:dyDescent="0.25">
      <c r="A12130" s="5">
        <v>12129</v>
      </c>
      <c r="B12130" s="4" t="s">
        <v>7752</v>
      </c>
      <c r="C12130" s="4" t="s">
        <v>144</v>
      </c>
    </row>
    <row r="12131" spans="1:3" x14ac:dyDescent="0.25">
      <c r="A12131" s="5">
        <v>12130</v>
      </c>
      <c r="B12131" s="4" t="s">
        <v>7754</v>
      </c>
      <c r="C12131" s="4" t="s">
        <v>144</v>
      </c>
    </row>
    <row r="12132" spans="1:3" x14ac:dyDescent="0.25">
      <c r="A12132" s="5">
        <v>12131</v>
      </c>
      <c r="B12132" s="4" t="s">
        <v>13559</v>
      </c>
      <c r="C12132" s="4" t="s">
        <v>19768</v>
      </c>
    </row>
    <row r="12133" spans="1:3" x14ac:dyDescent="0.25">
      <c r="A12133" s="5">
        <v>12132</v>
      </c>
      <c r="B12133" s="4" t="s">
        <v>7753</v>
      </c>
      <c r="C12133" s="4" t="s">
        <v>19768</v>
      </c>
    </row>
    <row r="12134" spans="1:3" x14ac:dyDescent="0.25">
      <c r="A12134" s="5">
        <v>12133</v>
      </c>
      <c r="B12134" s="4" t="s">
        <v>12611</v>
      </c>
      <c r="C12134" s="4" t="s">
        <v>19768</v>
      </c>
    </row>
    <row r="12135" spans="1:3" x14ac:dyDescent="0.25">
      <c r="A12135" s="5">
        <v>12134</v>
      </c>
      <c r="B12135" s="4" t="s">
        <v>899</v>
      </c>
      <c r="C12135" s="4" t="s">
        <v>144</v>
      </c>
    </row>
    <row r="12136" spans="1:3" x14ac:dyDescent="0.25">
      <c r="A12136" s="5">
        <v>12135</v>
      </c>
      <c r="B12136" s="4" t="s">
        <v>7755</v>
      </c>
      <c r="C12136" s="4" t="s">
        <v>19768</v>
      </c>
    </row>
    <row r="12137" spans="1:3" x14ac:dyDescent="0.25">
      <c r="A12137" s="5">
        <v>12136</v>
      </c>
      <c r="B12137" s="4" t="s">
        <v>7756</v>
      </c>
      <c r="C12137" s="4" t="s">
        <v>144</v>
      </c>
    </row>
    <row r="12138" spans="1:3" x14ac:dyDescent="0.25">
      <c r="A12138" s="5">
        <v>12137</v>
      </c>
      <c r="B12138" s="4" t="s">
        <v>7757</v>
      </c>
      <c r="C12138" s="4" t="s">
        <v>19768</v>
      </c>
    </row>
    <row r="12139" spans="1:3" x14ac:dyDescent="0.25">
      <c r="A12139" s="5">
        <v>12138</v>
      </c>
      <c r="B12139" s="4" t="s">
        <v>14522</v>
      </c>
      <c r="C12139" s="4" t="s">
        <v>19768</v>
      </c>
    </row>
    <row r="12140" spans="1:3" x14ac:dyDescent="0.25">
      <c r="A12140" s="5">
        <v>12139</v>
      </c>
      <c r="B12140" s="4" t="s">
        <v>15503</v>
      </c>
      <c r="C12140" s="4" t="s">
        <v>19767</v>
      </c>
    </row>
    <row r="12141" spans="1:3" x14ac:dyDescent="0.25">
      <c r="A12141" s="5">
        <v>12140</v>
      </c>
      <c r="B12141" s="4" t="s">
        <v>850</v>
      </c>
      <c r="C12141" s="4" t="s">
        <v>144</v>
      </c>
    </row>
    <row r="12142" spans="1:3" x14ac:dyDescent="0.25">
      <c r="A12142" s="5">
        <v>12141</v>
      </c>
      <c r="B12142" s="4" t="s">
        <v>539</v>
      </c>
      <c r="C12142" s="4" t="s">
        <v>144</v>
      </c>
    </row>
    <row r="12143" spans="1:3" x14ac:dyDescent="0.25">
      <c r="A12143" s="5">
        <v>12142</v>
      </c>
      <c r="B12143" s="4" t="s">
        <v>7758</v>
      </c>
      <c r="C12143" s="4" t="s">
        <v>144</v>
      </c>
    </row>
    <row r="12144" spans="1:3" x14ac:dyDescent="0.25">
      <c r="A12144" s="5">
        <v>12143</v>
      </c>
      <c r="B12144" s="4" t="s">
        <v>7759</v>
      </c>
      <c r="C12144" s="4" t="s">
        <v>19768</v>
      </c>
    </row>
    <row r="12145" spans="1:3" x14ac:dyDescent="0.25">
      <c r="A12145" s="5">
        <v>12144</v>
      </c>
      <c r="B12145" s="4" t="s">
        <v>7760</v>
      </c>
      <c r="C12145" s="4" t="s">
        <v>144</v>
      </c>
    </row>
    <row r="12146" spans="1:3" x14ac:dyDescent="0.25">
      <c r="A12146" s="5">
        <v>12145</v>
      </c>
      <c r="B12146" s="4" t="s">
        <v>7761</v>
      </c>
      <c r="C12146" s="4" t="s">
        <v>144</v>
      </c>
    </row>
    <row r="12147" spans="1:3" x14ac:dyDescent="0.25">
      <c r="A12147" s="5">
        <v>12146</v>
      </c>
      <c r="B12147" s="4" t="s">
        <v>7762</v>
      </c>
      <c r="C12147" s="4" t="s">
        <v>144</v>
      </c>
    </row>
    <row r="12148" spans="1:3" x14ac:dyDescent="0.25">
      <c r="A12148" s="5">
        <v>12147</v>
      </c>
      <c r="B12148" s="4" t="s">
        <v>15504</v>
      </c>
      <c r="C12148" s="4" t="s">
        <v>19768</v>
      </c>
    </row>
    <row r="12149" spans="1:3" x14ac:dyDescent="0.25">
      <c r="A12149" s="5">
        <v>12148</v>
      </c>
      <c r="B12149" s="4" t="s">
        <v>7769</v>
      </c>
      <c r="C12149" s="4" t="s">
        <v>144</v>
      </c>
    </row>
    <row r="12150" spans="1:3" x14ac:dyDescent="0.25">
      <c r="A12150" s="5">
        <v>12149</v>
      </c>
      <c r="B12150" s="4" t="s">
        <v>665</v>
      </c>
      <c r="C12150" s="4" t="s">
        <v>147</v>
      </c>
    </row>
    <row r="12151" spans="1:3" x14ac:dyDescent="0.25">
      <c r="A12151" s="5">
        <v>12150</v>
      </c>
      <c r="B12151" s="4" t="s">
        <v>7765</v>
      </c>
      <c r="C12151" s="4" t="s">
        <v>19768</v>
      </c>
    </row>
    <row r="12152" spans="1:3" x14ac:dyDescent="0.25">
      <c r="A12152" s="5">
        <v>12151</v>
      </c>
      <c r="B12152" s="4" t="s">
        <v>13560</v>
      </c>
      <c r="C12152" s="4" t="s">
        <v>19768</v>
      </c>
    </row>
    <row r="12153" spans="1:3" x14ac:dyDescent="0.25">
      <c r="A12153" s="5">
        <v>12152</v>
      </c>
      <c r="B12153" s="4" t="s">
        <v>7763</v>
      </c>
      <c r="C12153" s="4" t="s">
        <v>19768</v>
      </c>
    </row>
    <row r="12154" spans="1:3" x14ac:dyDescent="0.25">
      <c r="A12154" s="5">
        <v>12153</v>
      </c>
      <c r="B12154" s="4" t="s">
        <v>7764</v>
      </c>
      <c r="C12154" s="4" t="s">
        <v>19768</v>
      </c>
    </row>
    <row r="12155" spans="1:3" x14ac:dyDescent="0.25">
      <c r="A12155" s="5">
        <v>12154</v>
      </c>
      <c r="B12155" s="4" t="s">
        <v>14523</v>
      </c>
      <c r="C12155" s="4" t="s">
        <v>19768</v>
      </c>
    </row>
    <row r="12156" spans="1:3" x14ac:dyDescent="0.25">
      <c r="A12156" s="5">
        <v>12155</v>
      </c>
      <c r="B12156" s="4" t="s">
        <v>7767</v>
      </c>
      <c r="C12156" s="4" t="s">
        <v>144</v>
      </c>
    </row>
    <row r="12157" spans="1:3" x14ac:dyDescent="0.25">
      <c r="A12157" s="5">
        <v>12156</v>
      </c>
      <c r="B12157" s="4" t="s">
        <v>7768</v>
      </c>
      <c r="C12157" s="4" t="s">
        <v>147</v>
      </c>
    </row>
    <row r="12158" spans="1:3" x14ac:dyDescent="0.25">
      <c r="A12158" s="5">
        <v>12157</v>
      </c>
      <c r="B12158" s="4" t="s">
        <v>1100</v>
      </c>
      <c r="C12158" s="4" t="s">
        <v>19768</v>
      </c>
    </row>
    <row r="12159" spans="1:3" x14ac:dyDescent="0.25">
      <c r="A12159" s="5">
        <v>12158</v>
      </c>
      <c r="B12159" s="4" t="s">
        <v>7836</v>
      </c>
      <c r="C12159" s="4" t="s">
        <v>144</v>
      </c>
    </row>
    <row r="12160" spans="1:3" x14ac:dyDescent="0.25">
      <c r="A12160" s="5">
        <v>12159</v>
      </c>
      <c r="B12160" s="4" t="s">
        <v>17477</v>
      </c>
      <c r="C12160" s="4" t="s">
        <v>144</v>
      </c>
    </row>
    <row r="12161" spans="1:3" x14ac:dyDescent="0.25">
      <c r="A12161" s="5">
        <v>12160</v>
      </c>
      <c r="B12161" s="4" t="s">
        <v>18433</v>
      </c>
      <c r="C12161" s="4" t="s">
        <v>144</v>
      </c>
    </row>
    <row r="12162" spans="1:3" x14ac:dyDescent="0.25">
      <c r="A12162" s="5">
        <v>12161</v>
      </c>
      <c r="B12162" s="4" t="s">
        <v>16453</v>
      </c>
      <c r="C12162" s="4" t="s">
        <v>144</v>
      </c>
    </row>
    <row r="12163" spans="1:3" x14ac:dyDescent="0.25">
      <c r="A12163" s="5">
        <v>12162</v>
      </c>
      <c r="B12163" s="4" t="s">
        <v>14525</v>
      </c>
      <c r="C12163" s="4" t="s">
        <v>144</v>
      </c>
    </row>
    <row r="12164" spans="1:3" x14ac:dyDescent="0.25">
      <c r="A12164" s="5">
        <v>12163</v>
      </c>
      <c r="B12164" s="4" t="s">
        <v>14524</v>
      </c>
      <c r="C12164" s="4" t="s">
        <v>144</v>
      </c>
    </row>
    <row r="12165" spans="1:3" x14ac:dyDescent="0.25">
      <c r="A12165" s="5">
        <v>12164</v>
      </c>
      <c r="B12165" s="4" t="s">
        <v>7771</v>
      </c>
      <c r="C12165" s="4" t="s">
        <v>144</v>
      </c>
    </row>
    <row r="12166" spans="1:3" x14ac:dyDescent="0.25">
      <c r="A12166" s="5">
        <v>12165</v>
      </c>
      <c r="B12166" s="4" t="s">
        <v>7770</v>
      </c>
      <c r="C12166" s="4" t="s">
        <v>144</v>
      </c>
    </row>
    <row r="12167" spans="1:3" x14ac:dyDescent="0.25">
      <c r="A12167" s="5">
        <v>12166</v>
      </c>
      <c r="B12167" s="4" t="s">
        <v>7772</v>
      </c>
      <c r="C12167" s="4" t="s">
        <v>144</v>
      </c>
    </row>
    <row r="12168" spans="1:3" x14ac:dyDescent="0.25">
      <c r="A12168" s="5">
        <v>12167</v>
      </c>
      <c r="B12168" s="4" t="s">
        <v>7773</v>
      </c>
      <c r="C12168" s="4" t="s">
        <v>144</v>
      </c>
    </row>
    <row r="12169" spans="1:3" x14ac:dyDescent="0.25">
      <c r="A12169" s="5">
        <v>12168</v>
      </c>
      <c r="B12169" s="4" t="s">
        <v>7774</v>
      </c>
      <c r="C12169" s="4" t="s">
        <v>19767</v>
      </c>
    </row>
    <row r="12170" spans="1:3" x14ac:dyDescent="0.25">
      <c r="A12170" s="5">
        <v>12169</v>
      </c>
      <c r="B12170" s="4" t="s">
        <v>7775</v>
      </c>
      <c r="C12170" s="4" t="s">
        <v>144</v>
      </c>
    </row>
    <row r="12171" spans="1:3" x14ac:dyDescent="0.25">
      <c r="A12171" s="5">
        <v>12170</v>
      </c>
      <c r="B12171" s="4" t="s">
        <v>7776</v>
      </c>
      <c r="C12171" s="4" t="s">
        <v>144</v>
      </c>
    </row>
    <row r="12172" spans="1:3" x14ac:dyDescent="0.25">
      <c r="A12172" s="5">
        <v>12171</v>
      </c>
      <c r="B12172" s="4" t="s">
        <v>7777</v>
      </c>
      <c r="C12172" s="4" t="s">
        <v>144</v>
      </c>
    </row>
    <row r="12173" spans="1:3" x14ac:dyDescent="0.25">
      <c r="A12173" s="5">
        <v>12172</v>
      </c>
      <c r="B12173" s="4" t="s">
        <v>7778</v>
      </c>
      <c r="C12173" s="4" t="s">
        <v>144</v>
      </c>
    </row>
    <row r="12174" spans="1:3" x14ac:dyDescent="0.25">
      <c r="A12174" s="5">
        <v>12173</v>
      </c>
      <c r="B12174" s="4" t="s">
        <v>7779</v>
      </c>
      <c r="C12174" s="4" t="s">
        <v>144</v>
      </c>
    </row>
    <row r="12175" spans="1:3" x14ac:dyDescent="0.25">
      <c r="A12175" s="5">
        <v>12174</v>
      </c>
      <c r="B12175" s="4" t="s">
        <v>13561</v>
      </c>
      <c r="C12175" s="4" t="s">
        <v>147</v>
      </c>
    </row>
    <row r="12176" spans="1:3" x14ac:dyDescent="0.25">
      <c r="A12176" s="5">
        <v>12175</v>
      </c>
      <c r="B12176" s="4" t="s">
        <v>7780</v>
      </c>
      <c r="C12176" s="4" t="s">
        <v>19767</v>
      </c>
    </row>
    <row r="12177" spans="1:3" x14ac:dyDescent="0.25">
      <c r="A12177" s="5">
        <v>12176</v>
      </c>
      <c r="B12177" s="4" t="s">
        <v>14526</v>
      </c>
      <c r="C12177" s="4" t="s">
        <v>144</v>
      </c>
    </row>
    <row r="12178" spans="1:3" x14ac:dyDescent="0.25">
      <c r="A12178" s="5">
        <v>12177</v>
      </c>
      <c r="B12178" s="4" t="s">
        <v>7785</v>
      </c>
      <c r="C12178" s="4" t="s">
        <v>147</v>
      </c>
    </row>
    <row r="12179" spans="1:3" x14ac:dyDescent="0.25">
      <c r="A12179" s="5">
        <v>12178</v>
      </c>
      <c r="B12179" s="4" t="s">
        <v>14527</v>
      </c>
      <c r="C12179" s="4" t="s">
        <v>144</v>
      </c>
    </row>
    <row r="12180" spans="1:3" x14ac:dyDescent="0.25">
      <c r="A12180" s="5">
        <v>12179</v>
      </c>
      <c r="B12180" s="4" t="s">
        <v>7781</v>
      </c>
      <c r="C12180" s="4" t="s">
        <v>144</v>
      </c>
    </row>
    <row r="12181" spans="1:3" x14ac:dyDescent="0.25">
      <c r="A12181" s="5">
        <v>12180</v>
      </c>
      <c r="B12181" s="4" t="s">
        <v>7782</v>
      </c>
      <c r="C12181" s="4" t="s">
        <v>144</v>
      </c>
    </row>
    <row r="12182" spans="1:3" x14ac:dyDescent="0.25">
      <c r="A12182" s="5">
        <v>12181</v>
      </c>
      <c r="B12182" s="4" t="s">
        <v>7784</v>
      </c>
      <c r="C12182" s="4" t="s">
        <v>146</v>
      </c>
    </row>
    <row r="12183" spans="1:3" x14ac:dyDescent="0.25">
      <c r="A12183" s="5">
        <v>12182</v>
      </c>
      <c r="B12183" s="4" t="s">
        <v>561</v>
      </c>
      <c r="C12183" s="4" t="s">
        <v>144</v>
      </c>
    </row>
    <row r="12184" spans="1:3" x14ac:dyDescent="0.25">
      <c r="A12184" s="5">
        <v>12183</v>
      </c>
      <c r="B12184" s="4" t="s">
        <v>7790</v>
      </c>
      <c r="C12184" s="4" t="s">
        <v>144</v>
      </c>
    </row>
    <row r="12185" spans="1:3" x14ac:dyDescent="0.25">
      <c r="A12185" s="5">
        <v>12184</v>
      </c>
      <c r="B12185" s="4" t="s">
        <v>7791</v>
      </c>
      <c r="C12185" s="4" t="s">
        <v>144</v>
      </c>
    </row>
    <row r="12186" spans="1:3" x14ac:dyDescent="0.25">
      <c r="A12186" s="5">
        <v>12185</v>
      </c>
      <c r="B12186" s="4" t="s">
        <v>7783</v>
      </c>
      <c r="C12186" s="4" t="s">
        <v>144</v>
      </c>
    </row>
    <row r="12187" spans="1:3" x14ac:dyDescent="0.25">
      <c r="A12187" s="5">
        <v>12186</v>
      </c>
      <c r="B12187" s="4" t="s">
        <v>18434</v>
      </c>
      <c r="C12187" s="4" t="s">
        <v>144</v>
      </c>
    </row>
    <row r="12188" spans="1:3" x14ac:dyDescent="0.25">
      <c r="A12188" s="5">
        <v>12187</v>
      </c>
      <c r="B12188" s="4" t="s">
        <v>7786</v>
      </c>
      <c r="C12188" s="4" t="s">
        <v>144</v>
      </c>
    </row>
    <row r="12189" spans="1:3" x14ac:dyDescent="0.25">
      <c r="A12189" s="5">
        <v>12188</v>
      </c>
      <c r="B12189" s="4" t="s">
        <v>7787</v>
      </c>
      <c r="C12189" s="4" t="s">
        <v>144</v>
      </c>
    </row>
    <row r="12190" spans="1:3" x14ac:dyDescent="0.25">
      <c r="A12190" s="5">
        <v>12189</v>
      </c>
      <c r="B12190" s="4" t="s">
        <v>7788</v>
      </c>
      <c r="C12190" s="4" t="s">
        <v>144</v>
      </c>
    </row>
    <row r="12191" spans="1:3" x14ac:dyDescent="0.25">
      <c r="A12191" s="5">
        <v>12190</v>
      </c>
      <c r="B12191" s="4" t="s">
        <v>7789</v>
      </c>
      <c r="C12191" s="4" t="s">
        <v>144</v>
      </c>
    </row>
    <row r="12192" spans="1:3" x14ac:dyDescent="0.25">
      <c r="A12192" s="5">
        <v>12191</v>
      </c>
      <c r="B12192" s="4" t="s">
        <v>7792</v>
      </c>
      <c r="C12192" s="4" t="s">
        <v>144</v>
      </c>
    </row>
    <row r="12193" spans="1:3" x14ac:dyDescent="0.25">
      <c r="A12193" s="5">
        <v>12192</v>
      </c>
      <c r="B12193" s="4" t="s">
        <v>14528</v>
      </c>
      <c r="C12193" s="4" t="s">
        <v>144</v>
      </c>
    </row>
    <row r="12194" spans="1:3" x14ac:dyDescent="0.25">
      <c r="A12194" s="5">
        <v>12193</v>
      </c>
      <c r="B12194" s="4" t="s">
        <v>7795</v>
      </c>
      <c r="C12194" s="4" t="s">
        <v>144</v>
      </c>
    </row>
    <row r="12195" spans="1:3" x14ac:dyDescent="0.25">
      <c r="A12195" s="5">
        <v>12194</v>
      </c>
      <c r="B12195" s="4" t="s">
        <v>14529</v>
      </c>
      <c r="C12195" s="4" t="s">
        <v>144</v>
      </c>
    </row>
    <row r="12196" spans="1:3" x14ac:dyDescent="0.25">
      <c r="A12196" s="5">
        <v>12195</v>
      </c>
      <c r="B12196" s="4" t="s">
        <v>7796</v>
      </c>
      <c r="C12196" s="4" t="s">
        <v>19768</v>
      </c>
    </row>
    <row r="12197" spans="1:3" x14ac:dyDescent="0.25">
      <c r="A12197" s="5">
        <v>12196</v>
      </c>
      <c r="B12197" s="4" t="s">
        <v>13562</v>
      </c>
      <c r="C12197" s="4" t="s">
        <v>19797</v>
      </c>
    </row>
    <row r="12198" spans="1:3" x14ac:dyDescent="0.25">
      <c r="A12198" s="5">
        <v>12197</v>
      </c>
      <c r="B12198" s="4" t="s">
        <v>7794</v>
      </c>
      <c r="C12198" s="4" t="s">
        <v>127</v>
      </c>
    </row>
    <row r="12199" spans="1:3" x14ac:dyDescent="0.25">
      <c r="A12199" s="5">
        <v>12198</v>
      </c>
      <c r="B12199" s="4" t="s">
        <v>7799</v>
      </c>
      <c r="C12199" s="4" t="s">
        <v>19778</v>
      </c>
    </row>
    <row r="12200" spans="1:3" x14ac:dyDescent="0.25">
      <c r="A12200" s="5">
        <v>12199</v>
      </c>
      <c r="B12200" s="4" t="s">
        <v>17478</v>
      </c>
      <c r="C12200" s="4" t="s">
        <v>19797</v>
      </c>
    </row>
    <row r="12201" spans="1:3" x14ac:dyDescent="0.25">
      <c r="A12201" s="5">
        <v>12200</v>
      </c>
      <c r="B12201" s="4" t="s">
        <v>7834</v>
      </c>
      <c r="C12201" s="4" t="s">
        <v>147</v>
      </c>
    </row>
    <row r="12202" spans="1:3" x14ac:dyDescent="0.25">
      <c r="A12202" s="5">
        <v>12201</v>
      </c>
      <c r="B12202" s="4" t="s">
        <v>7835</v>
      </c>
      <c r="C12202" s="4" t="s">
        <v>147</v>
      </c>
    </row>
    <row r="12203" spans="1:3" x14ac:dyDescent="0.25">
      <c r="A12203" s="5">
        <v>12202</v>
      </c>
      <c r="B12203" s="4" t="s">
        <v>14530</v>
      </c>
      <c r="C12203" s="4" t="s">
        <v>147</v>
      </c>
    </row>
    <row r="12204" spans="1:3" x14ac:dyDescent="0.25">
      <c r="A12204" s="5">
        <v>12203</v>
      </c>
      <c r="B12204" s="4" t="s">
        <v>7793</v>
      </c>
      <c r="C12204" s="4" t="s">
        <v>144</v>
      </c>
    </row>
    <row r="12205" spans="1:3" x14ac:dyDescent="0.25">
      <c r="A12205" s="5">
        <v>12204</v>
      </c>
      <c r="B12205" s="4" t="s">
        <v>14531</v>
      </c>
      <c r="C12205" s="4" t="s">
        <v>19768</v>
      </c>
    </row>
    <row r="12206" spans="1:3" x14ac:dyDescent="0.25">
      <c r="A12206" s="5">
        <v>12205</v>
      </c>
      <c r="B12206" s="4" t="s">
        <v>13563</v>
      </c>
      <c r="C12206" s="4" t="s">
        <v>144</v>
      </c>
    </row>
    <row r="12207" spans="1:3" x14ac:dyDescent="0.25">
      <c r="A12207" s="5">
        <v>12206</v>
      </c>
      <c r="B12207" s="4" t="s">
        <v>7802</v>
      </c>
      <c r="C12207" s="4" t="s">
        <v>144</v>
      </c>
    </row>
    <row r="12208" spans="1:3" x14ac:dyDescent="0.25">
      <c r="A12208" s="5">
        <v>12207</v>
      </c>
      <c r="B12208" s="4" t="s">
        <v>16454</v>
      </c>
      <c r="C12208" s="4" t="s">
        <v>144</v>
      </c>
    </row>
    <row r="12209" spans="1:3" x14ac:dyDescent="0.25">
      <c r="A12209" s="5">
        <v>12208</v>
      </c>
      <c r="B12209" s="4" t="s">
        <v>7801</v>
      </c>
      <c r="C12209" s="4" t="s">
        <v>144</v>
      </c>
    </row>
    <row r="12210" spans="1:3" x14ac:dyDescent="0.25">
      <c r="A12210" s="5">
        <v>12209</v>
      </c>
      <c r="B12210" s="4" t="s">
        <v>7804</v>
      </c>
      <c r="C12210" s="4" t="s">
        <v>144</v>
      </c>
    </row>
    <row r="12211" spans="1:3" x14ac:dyDescent="0.25">
      <c r="A12211" s="5">
        <v>12210</v>
      </c>
      <c r="B12211" s="4" t="s">
        <v>947</v>
      </c>
      <c r="C12211" s="4" t="s">
        <v>144</v>
      </c>
    </row>
    <row r="12212" spans="1:3" x14ac:dyDescent="0.25">
      <c r="A12212" s="5">
        <v>12211</v>
      </c>
      <c r="B12212" s="4" t="s">
        <v>7805</v>
      </c>
      <c r="C12212" s="4" t="s">
        <v>144</v>
      </c>
    </row>
    <row r="12213" spans="1:3" x14ac:dyDescent="0.25">
      <c r="A12213" s="5">
        <v>12212</v>
      </c>
      <c r="B12213" s="4" t="s">
        <v>19374</v>
      </c>
      <c r="C12213" s="4" t="s">
        <v>144</v>
      </c>
    </row>
    <row r="12214" spans="1:3" x14ac:dyDescent="0.25">
      <c r="A12214" s="5">
        <v>12213</v>
      </c>
      <c r="B12214" s="4" t="s">
        <v>7800</v>
      </c>
      <c r="C12214" s="4" t="s">
        <v>144</v>
      </c>
    </row>
    <row r="12215" spans="1:3" x14ac:dyDescent="0.25">
      <c r="A12215" s="5">
        <v>12214</v>
      </c>
      <c r="B12215" s="4" t="s">
        <v>7803</v>
      </c>
      <c r="C12215" s="4" t="s">
        <v>144</v>
      </c>
    </row>
    <row r="12216" spans="1:3" x14ac:dyDescent="0.25">
      <c r="A12216" s="5">
        <v>12215</v>
      </c>
      <c r="B12216" s="4" t="s">
        <v>7806</v>
      </c>
      <c r="C12216" s="4" t="s">
        <v>147</v>
      </c>
    </row>
    <row r="12217" spans="1:3" x14ac:dyDescent="0.25">
      <c r="A12217" s="5">
        <v>12216</v>
      </c>
      <c r="B12217" s="4" t="s">
        <v>7797</v>
      </c>
      <c r="C12217" s="4" t="s">
        <v>19768</v>
      </c>
    </row>
    <row r="12218" spans="1:3" x14ac:dyDescent="0.25">
      <c r="A12218" s="5">
        <v>12217</v>
      </c>
      <c r="B12218" s="4" t="s">
        <v>7798</v>
      </c>
      <c r="C12218" s="4" t="s">
        <v>19768</v>
      </c>
    </row>
    <row r="12219" spans="1:3" x14ac:dyDescent="0.25">
      <c r="A12219" s="5">
        <v>12218</v>
      </c>
      <c r="B12219" s="4" t="s">
        <v>15505</v>
      </c>
      <c r="C12219" s="4" t="s">
        <v>147</v>
      </c>
    </row>
    <row r="12220" spans="1:3" x14ac:dyDescent="0.25">
      <c r="A12220" s="5">
        <v>12219</v>
      </c>
      <c r="B12220" s="4" t="s">
        <v>18435</v>
      </c>
      <c r="C12220" s="4" t="s">
        <v>19767</v>
      </c>
    </row>
    <row r="12221" spans="1:3" x14ac:dyDescent="0.25">
      <c r="A12221" s="5">
        <v>12220</v>
      </c>
      <c r="B12221" s="4" t="s">
        <v>19375</v>
      </c>
      <c r="C12221" s="4" t="s">
        <v>19768</v>
      </c>
    </row>
    <row r="12222" spans="1:3" x14ac:dyDescent="0.25">
      <c r="A12222" s="5">
        <v>12221</v>
      </c>
      <c r="B12222" s="4" t="s">
        <v>17479</v>
      </c>
      <c r="C12222" s="4" t="s">
        <v>125</v>
      </c>
    </row>
    <row r="12223" spans="1:3" x14ac:dyDescent="0.25">
      <c r="A12223" s="5">
        <v>12222</v>
      </c>
      <c r="B12223" s="4" t="s">
        <v>14533</v>
      </c>
      <c r="C12223" s="4" t="s">
        <v>144</v>
      </c>
    </row>
    <row r="12224" spans="1:3" x14ac:dyDescent="0.25">
      <c r="A12224" s="5">
        <v>12223</v>
      </c>
      <c r="B12224" s="4" t="s">
        <v>14532</v>
      </c>
      <c r="C12224" s="4" t="s">
        <v>144</v>
      </c>
    </row>
    <row r="12225" spans="1:3" x14ac:dyDescent="0.25">
      <c r="A12225" s="5">
        <v>12224</v>
      </c>
      <c r="B12225" s="4" t="s">
        <v>14534</v>
      </c>
      <c r="C12225" s="4" t="s">
        <v>19797</v>
      </c>
    </row>
    <row r="12226" spans="1:3" x14ac:dyDescent="0.25">
      <c r="A12226" s="5">
        <v>12225</v>
      </c>
      <c r="B12226" s="4" t="s">
        <v>13564</v>
      </c>
      <c r="C12226" s="4" t="s">
        <v>144</v>
      </c>
    </row>
    <row r="12227" spans="1:3" x14ac:dyDescent="0.25">
      <c r="A12227" s="5">
        <v>12226</v>
      </c>
      <c r="B12227" s="4" t="s">
        <v>12612</v>
      </c>
      <c r="C12227" s="4" t="s">
        <v>144</v>
      </c>
    </row>
    <row r="12228" spans="1:3" x14ac:dyDescent="0.25">
      <c r="A12228" s="5">
        <v>12227</v>
      </c>
      <c r="B12228" s="4" t="s">
        <v>7810</v>
      </c>
      <c r="C12228" s="4" t="s">
        <v>128</v>
      </c>
    </row>
    <row r="12229" spans="1:3" x14ac:dyDescent="0.25">
      <c r="A12229" s="5">
        <v>12228</v>
      </c>
      <c r="B12229" s="4" t="s">
        <v>7809</v>
      </c>
      <c r="C12229" s="4" t="s">
        <v>146</v>
      </c>
    </row>
    <row r="12230" spans="1:3" x14ac:dyDescent="0.25">
      <c r="A12230" s="5">
        <v>12229</v>
      </c>
      <c r="B12230" s="4" t="s">
        <v>7811</v>
      </c>
      <c r="C12230" s="4" t="s">
        <v>19768</v>
      </c>
    </row>
    <row r="12231" spans="1:3" x14ac:dyDescent="0.25">
      <c r="A12231" s="5">
        <v>12230</v>
      </c>
      <c r="B12231" s="4" t="s">
        <v>7812</v>
      </c>
      <c r="C12231" s="4" t="s">
        <v>19768</v>
      </c>
    </row>
    <row r="12232" spans="1:3" x14ac:dyDescent="0.25">
      <c r="A12232" s="5">
        <v>12231</v>
      </c>
      <c r="B12232" s="4" t="s">
        <v>7813</v>
      </c>
      <c r="C12232" s="4" t="s">
        <v>11996</v>
      </c>
    </row>
    <row r="12233" spans="1:3" x14ac:dyDescent="0.25">
      <c r="A12233" s="5">
        <v>12232</v>
      </c>
      <c r="B12233" s="4" t="s">
        <v>14535</v>
      </c>
      <c r="C12233" s="4" t="s">
        <v>19797</v>
      </c>
    </row>
    <row r="12234" spans="1:3" x14ac:dyDescent="0.25">
      <c r="A12234" s="5">
        <v>12233</v>
      </c>
      <c r="B12234" s="4" t="s">
        <v>281</v>
      </c>
      <c r="C12234" s="4" t="s">
        <v>19768</v>
      </c>
    </row>
    <row r="12235" spans="1:3" x14ac:dyDescent="0.25">
      <c r="A12235" s="5">
        <v>12234</v>
      </c>
      <c r="B12235" s="4" t="s">
        <v>15506</v>
      </c>
      <c r="C12235" s="4" t="s">
        <v>19768</v>
      </c>
    </row>
    <row r="12236" spans="1:3" x14ac:dyDescent="0.25">
      <c r="A12236" s="5">
        <v>12235</v>
      </c>
      <c r="B12236" s="4" t="s">
        <v>15506</v>
      </c>
      <c r="C12236" s="4" t="s">
        <v>19768</v>
      </c>
    </row>
    <row r="12237" spans="1:3" x14ac:dyDescent="0.25">
      <c r="A12237" s="5">
        <v>12236</v>
      </c>
      <c r="B12237" s="4" t="s">
        <v>15507</v>
      </c>
      <c r="C12237" s="4" t="s">
        <v>144</v>
      </c>
    </row>
    <row r="12238" spans="1:3" x14ac:dyDescent="0.25">
      <c r="A12238" s="5">
        <v>12237</v>
      </c>
      <c r="B12238" s="4" t="s">
        <v>7814</v>
      </c>
      <c r="C12238" s="4" t="s">
        <v>144</v>
      </c>
    </row>
    <row r="12239" spans="1:3" x14ac:dyDescent="0.25">
      <c r="A12239" s="5">
        <v>12238</v>
      </c>
      <c r="B12239" s="4" t="s">
        <v>7815</v>
      </c>
      <c r="C12239" s="4" t="s">
        <v>19767</v>
      </c>
    </row>
    <row r="12240" spans="1:3" x14ac:dyDescent="0.25">
      <c r="A12240" s="5">
        <v>12239</v>
      </c>
      <c r="B12240" s="4" t="s">
        <v>414</v>
      </c>
      <c r="C12240" s="4" t="s">
        <v>128</v>
      </c>
    </row>
    <row r="12241" spans="1:3" x14ac:dyDescent="0.25">
      <c r="A12241" s="5">
        <v>12240</v>
      </c>
      <c r="B12241" s="4" t="s">
        <v>17480</v>
      </c>
      <c r="C12241" s="4" t="s">
        <v>19768</v>
      </c>
    </row>
    <row r="12242" spans="1:3" x14ac:dyDescent="0.25">
      <c r="A12242" s="5">
        <v>12241</v>
      </c>
      <c r="B12242" s="4" t="s">
        <v>7816</v>
      </c>
      <c r="C12242" s="4" t="s">
        <v>19797</v>
      </c>
    </row>
    <row r="12243" spans="1:3" x14ac:dyDescent="0.25">
      <c r="A12243" s="5">
        <v>12242</v>
      </c>
      <c r="B12243" s="4" t="s">
        <v>7818</v>
      </c>
      <c r="C12243" s="4" t="s">
        <v>19797</v>
      </c>
    </row>
    <row r="12244" spans="1:3" x14ac:dyDescent="0.25">
      <c r="A12244" s="5">
        <v>12243</v>
      </c>
      <c r="B12244" s="4" t="s">
        <v>15508</v>
      </c>
      <c r="C12244" s="4" t="s">
        <v>19768</v>
      </c>
    </row>
    <row r="12245" spans="1:3" x14ac:dyDescent="0.25">
      <c r="A12245" s="5">
        <v>12244</v>
      </c>
      <c r="B12245" s="4" t="s">
        <v>7819</v>
      </c>
      <c r="C12245" s="4" t="s">
        <v>129</v>
      </c>
    </row>
    <row r="12246" spans="1:3" x14ac:dyDescent="0.25">
      <c r="A12246" s="5">
        <v>12245</v>
      </c>
      <c r="B12246" s="4" t="s">
        <v>7820</v>
      </c>
      <c r="C12246" s="4" t="s">
        <v>19797</v>
      </c>
    </row>
    <row r="12247" spans="1:3" x14ac:dyDescent="0.25">
      <c r="A12247" s="5">
        <v>12246</v>
      </c>
      <c r="B12247" s="4" t="s">
        <v>7821</v>
      </c>
      <c r="C12247" s="4" t="s">
        <v>19767</v>
      </c>
    </row>
    <row r="12248" spans="1:3" x14ac:dyDescent="0.25">
      <c r="A12248" s="5">
        <v>12247</v>
      </c>
      <c r="B12248" s="4" t="s">
        <v>7822</v>
      </c>
      <c r="C12248" s="4" t="s">
        <v>144</v>
      </c>
    </row>
    <row r="12249" spans="1:3" x14ac:dyDescent="0.25">
      <c r="A12249" s="5">
        <v>12248</v>
      </c>
      <c r="B12249" s="4" t="s">
        <v>7823</v>
      </c>
      <c r="C12249" s="4" t="s">
        <v>19768</v>
      </c>
    </row>
    <row r="12250" spans="1:3" x14ac:dyDescent="0.25">
      <c r="A12250" s="5">
        <v>12249</v>
      </c>
      <c r="B12250" s="4" t="s">
        <v>544</v>
      </c>
      <c r="C12250" s="4" t="s">
        <v>19768</v>
      </c>
    </row>
    <row r="12251" spans="1:3" x14ac:dyDescent="0.25">
      <c r="A12251" s="5">
        <v>12250</v>
      </c>
      <c r="B12251" s="4" t="s">
        <v>7824</v>
      </c>
      <c r="C12251" s="4" t="s">
        <v>146</v>
      </c>
    </row>
    <row r="12252" spans="1:3" x14ac:dyDescent="0.25">
      <c r="A12252" s="5">
        <v>12251</v>
      </c>
      <c r="B12252" s="4" t="s">
        <v>7825</v>
      </c>
      <c r="C12252" s="4" t="s">
        <v>19768</v>
      </c>
    </row>
    <row r="12253" spans="1:3" x14ac:dyDescent="0.25">
      <c r="A12253" s="5">
        <v>12252</v>
      </c>
      <c r="B12253" s="4" t="s">
        <v>7827</v>
      </c>
      <c r="C12253" s="4" t="s">
        <v>19768</v>
      </c>
    </row>
    <row r="12254" spans="1:3" x14ac:dyDescent="0.25">
      <c r="A12254" s="5">
        <v>12253</v>
      </c>
      <c r="B12254" s="4" t="s">
        <v>15509</v>
      </c>
      <c r="C12254" s="4" t="s">
        <v>19768</v>
      </c>
    </row>
    <row r="12255" spans="1:3" x14ac:dyDescent="0.25">
      <c r="A12255" s="5">
        <v>12254</v>
      </c>
      <c r="B12255" s="4" t="s">
        <v>7826</v>
      </c>
      <c r="C12255" s="4" t="s">
        <v>144</v>
      </c>
    </row>
    <row r="12256" spans="1:3" x14ac:dyDescent="0.25">
      <c r="A12256" s="5">
        <v>12255</v>
      </c>
      <c r="B12256" s="4" t="s">
        <v>17483</v>
      </c>
      <c r="C12256" s="4" t="s">
        <v>144</v>
      </c>
    </row>
    <row r="12257" spans="1:3" x14ac:dyDescent="0.25">
      <c r="A12257" s="5">
        <v>12256</v>
      </c>
      <c r="B12257" s="4" t="s">
        <v>12613</v>
      </c>
      <c r="C12257" s="4" t="s">
        <v>19768</v>
      </c>
    </row>
    <row r="12258" spans="1:3" x14ac:dyDescent="0.25">
      <c r="A12258" s="5">
        <v>12257</v>
      </c>
      <c r="B12258" s="4" t="s">
        <v>17481</v>
      </c>
      <c r="C12258" s="4" t="s">
        <v>144</v>
      </c>
    </row>
    <row r="12259" spans="1:3" x14ac:dyDescent="0.25">
      <c r="A12259" s="5">
        <v>12258</v>
      </c>
      <c r="B12259" s="4" t="s">
        <v>17482</v>
      </c>
      <c r="C12259" s="4" t="s">
        <v>19768</v>
      </c>
    </row>
    <row r="12260" spans="1:3" x14ac:dyDescent="0.25">
      <c r="A12260" s="5">
        <v>12259</v>
      </c>
      <c r="B12260" s="4" t="s">
        <v>7832</v>
      </c>
      <c r="C12260" s="4" t="s">
        <v>144</v>
      </c>
    </row>
    <row r="12261" spans="1:3" x14ac:dyDescent="0.25">
      <c r="A12261" s="5">
        <v>12260</v>
      </c>
      <c r="B12261" s="4" t="s">
        <v>7817</v>
      </c>
      <c r="C12261" s="4" t="s">
        <v>144</v>
      </c>
    </row>
    <row r="12262" spans="1:3" x14ac:dyDescent="0.25">
      <c r="A12262" s="5">
        <v>12261</v>
      </c>
      <c r="B12262" s="4" t="s">
        <v>18436</v>
      </c>
      <c r="C12262" s="4" t="s">
        <v>144</v>
      </c>
    </row>
    <row r="12263" spans="1:3" x14ac:dyDescent="0.25">
      <c r="A12263" s="5">
        <v>12262</v>
      </c>
      <c r="B12263" s="4" t="s">
        <v>17485</v>
      </c>
      <c r="C12263" s="4" t="s">
        <v>19768</v>
      </c>
    </row>
    <row r="12264" spans="1:3" x14ac:dyDescent="0.25">
      <c r="A12264" s="5">
        <v>12263</v>
      </c>
      <c r="B12264" s="4" t="s">
        <v>7830</v>
      </c>
      <c r="C12264" s="4" t="s">
        <v>19768</v>
      </c>
    </row>
    <row r="12265" spans="1:3" x14ac:dyDescent="0.25">
      <c r="A12265" s="5">
        <v>12264</v>
      </c>
      <c r="B12265" s="4" t="s">
        <v>7831</v>
      </c>
      <c r="C12265" s="4" t="s">
        <v>19768</v>
      </c>
    </row>
    <row r="12266" spans="1:3" x14ac:dyDescent="0.25">
      <c r="A12266" s="5">
        <v>12265</v>
      </c>
      <c r="B12266" s="4" t="s">
        <v>7828</v>
      </c>
      <c r="C12266" s="4" t="s">
        <v>144</v>
      </c>
    </row>
    <row r="12267" spans="1:3" x14ac:dyDescent="0.25">
      <c r="A12267" s="5">
        <v>12266</v>
      </c>
      <c r="B12267" s="4" t="s">
        <v>7829</v>
      </c>
      <c r="C12267" s="4" t="s">
        <v>144</v>
      </c>
    </row>
    <row r="12268" spans="1:3" x14ac:dyDescent="0.25">
      <c r="A12268" s="5">
        <v>12267</v>
      </c>
      <c r="B12268" s="4" t="s">
        <v>17484</v>
      </c>
      <c r="C12268" s="4" t="s">
        <v>144</v>
      </c>
    </row>
    <row r="12269" spans="1:3" x14ac:dyDescent="0.25">
      <c r="A12269" s="5">
        <v>12268</v>
      </c>
      <c r="B12269" s="4" t="s">
        <v>7833</v>
      </c>
      <c r="C12269" s="4" t="s">
        <v>19768</v>
      </c>
    </row>
    <row r="12270" spans="1:3" x14ac:dyDescent="0.25">
      <c r="A12270" s="5">
        <v>12269</v>
      </c>
      <c r="B12270" s="4" t="s">
        <v>14536</v>
      </c>
      <c r="C12270" s="4" t="s">
        <v>19767</v>
      </c>
    </row>
    <row r="12271" spans="1:3" x14ac:dyDescent="0.25">
      <c r="A12271" s="5">
        <v>12270</v>
      </c>
      <c r="B12271" s="4" t="s">
        <v>19376</v>
      </c>
      <c r="C12271" s="4" t="s">
        <v>144</v>
      </c>
    </row>
    <row r="12272" spans="1:3" x14ac:dyDescent="0.25">
      <c r="A12272" s="5">
        <v>12271</v>
      </c>
      <c r="B12272" s="4" t="s">
        <v>19377</v>
      </c>
      <c r="C12272" s="4" t="s">
        <v>144</v>
      </c>
    </row>
    <row r="12273" spans="1:3" x14ac:dyDescent="0.25">
      <c r="A12273" s="5">
        <v>12272</v>
      </c>
      <c r="B12273" s="4" t="s">
        <v>19378</v>
      </c>
      <c r="C12273" s="4" t="s">
        <v>144</v>
      </c>
    </row>
    <row r="12274" spans="1:3" x14ac:dyDescent="0.25">
      <c r="A12274" s="5">
        <v>12273</v>
      </c>
      <c r="B12274" s="4" t="s">
        <v>19379</v>
      </c>
      <c r="C12274" s="4" t="s">
        <v>144</v>
      </c>
    </row>
    <row r="12275" spans="1:3" x14ac:dyDescent="0.25">
      <c r="A12275" s="5">
        <v>12274</v>
      </c>
      <c r="B12275" s="4" t="s">
        <v>18444</v>
      </c>
      <c r="C12275" s="4" t="s">
        <v>144</v>
      </c>
    </row>
    <row r="12276" spans="1:3" x14ac:dyDescent="0.25">
      <c r="A12276" s="5">
        <v>12275</v>
      </c>
      <c r="B12276" s="4" t="s">
        <v>18443</v>
      </c>
      <c r="C12276" s="4" t="s">
        <v>144</v>
      </c>
    </row>
    <row r="12277" spans="1:3" x14ac:dyDescent="0.25">
      <c r="A12277" s="5">
        <v>12276</v>
      </c>
      <c r="B12277" s="4" t="s">
        <v>18445</v>
      </c>
      <c r="C12277" s="4" t="s">
        <v>144</v>
      </c>
    </row>
    <row r="12278" spans="1:3" x14ac:dyDescent="0.25">
      <c r="A12278" s="5">
        <v>12277</v>
      </c>
      <c r="B12278" s="4" t="s">
        <v>17492</v>
      </c>
      <c r="C12278" s="4" t="s">
        <v>125</v>
      </c>
    </row>
    <row r="12279" spans="1:3" x14ac:dyDescent="0.25">
      <c r="A12279" s="5">
        <v>12278</v>
      </c>
      <c r="B12279" s="4" t="s">
        <v>17491</v>
      </c>
      <c r="C12279" s="4" t="s">
        <v>144</v>
      </c>
    </row>
    <row r="12280" spans="1:3" x14ac:dyDescent="0.25">
      <c r="A12280" s="5">
        <v>12279</v>
      </c>
      <c r="B12280" s="4" t="s">
        <v>17493</v>
      </c>
      <c r="C12280" s="4" t="s">
        <v>144</v>
      </c>
    </row>
    <row r="12281" spans="1:3" x14ac:dyDescent="0.25">
      <c r="A12281" s="5">
        <v>12280</v>
      </c>
      <c r="B12281" s="4" t="s">
        <v>17494</v>
      </c>
      <c r="C12281" s="4" t="s">
        <v>144</v>
      </c>
    </row>
    <row r="12282" spans="1:3" x14ac:dyDescent="0.25">
      <c r="A12282" s="5">
        <v>12281</v>
      </c>
      <c r="B12282" s="4" t="s">
        <v>16458</v>
      </c>
      <c r="C12282" s="4" t="s">
        <v>144</v>
      </c>
    </row>
    <row r="12283" spans="1:3" x14ac:dyDescent="0.25">
      <c r="A12283" s="5">
        <v>12282</v>
      </c>
      <c r="B12283" s="4" t="s">
        <v>16457</v>
      </c>
      <c r="C12283" s="4" t="s">
        <v>144</v>
      </c>
    </row>
    <row r="12284" spans="1:3" x14ac:dyDescent="0.25">
      <c r="A12284" s="5">
        <v>12283</v>
      </c>
      <c r="B12284" s="4" t="s">
        <v>16459</v>
      </c>
      <c r="C12284" s="4" t="s">
        <v>144</v>
      </c>
    </row>
    <row r="12285" spans="1:3" x14ac:dyDescent="0.25">
      <c r="A12285" s="5">
        <v>12284</v>
      </c>
      <c r="B12285" s="4" t="s">
        <v>16460</v>
      </c>
      <c r="C12285" s="4" t="s">
        <v>144</v>
      </c>
    </row>
    <row r="12286" spans="1:3" x14ac:dyDescent="0.25">
      <c r="A12286" s="5">
        <v>12285</v>
      </c>
      <c r="B12286" s="4" t="s">
        <v>16461</v>
      </c>
      <c r="C12286" s="4" t="s">
        <v>144</v>
      </c>
    </row>
    <row r="12287" spans="1:3" x14ac:dyDescent="0.25">
      <c r="A12287" s="5">
        <v>12286</v>
      </c>
      <c r="B12287" s="4" t="s">
        <v>16462</v>
      </c>
      <c r="C12287" s="4" t="s">
        <v>147</v>
      </c>
    </row>
    <row r="12288" spans="1:3" x14ac:dyDescent="0.25">
      <c r="A12288" s="5">
        <v>12287</v>
      </c>
      <c r="B12288" s="4" t="s">
        <v>16463</v>
      </c>
      <c r="C12288" s="4" t="s">
        <v>144</v>
      </c>
    </row>
    <row r="12289" spans="1:3" x14ac:dyDescent="0.25">
      <c r="A12289" s="5">
        <v>12288</v>
      </c>
      <c r="B12289" s="4" t="s">
        <v>16464</v>
      </c>
      <c r="C12289" s="4" t="s">
        <v>144</v>
      </c>
    </row>
    <row r="12290" spans="1:3" x14ac:dyDescent="0.25">
      <c r="A12290" s="5">
        <v>12289</v>
      </c>
      <c r="B12290" s="4" t="s">
        <v>15513</v>
      </c>
      <c r="C12290" s="4" t="s">
        <v>144</v>
      </c>
    </row>
    <row r="12291" spans="1:3" x14ac:dyDescent="0.25">
      <c r="A12291" s="5">
        <v>12290</v>
      </c>
      <c r="B12291" s="4" t="s">
        <v>15512</v>
      </c>
      <c r="C12291" s="4" t="s">
        <v>144</v>
      </c>
    </row>
    <row r="12292" spans="1:3" x14ac:dyDescent="0.25">
      <c r="A12292" s="5">
        <v>12291</v>
      </c>
      <c r="B12292" s="4" t="s">
        <v>15514</v>
      </c>
      <c r="C12292" s="4" t="s">
        <v>144</v>
      </c>
    </row>
    <row r="12293" spans="1:3" x14ac:dyDescent="0.25">
      <c r="A12293" s="5">
        <v>12292</v>
      </c>
      <c r="B12293" s="4" t="s">
        <v>15515</v>
      </c>
      <c r="C12293" s="4" t="s">
        <v>144</v>
      </c>
    </row>
    <row r="12294" spans="1:3" x14ac:dyDescent="0.25">
      <c r="A12294" s="5">
        <v>12293</v>
      </c>
      <c r="B12294" s="4" t="s">
        <v>15516</v>
      </c>
      <c r="C12294" s="4" t="s">
        <v>144</v>
      </c>
    </row>
    <row r="12295" spans="1:3" x14ac:dyDescent="0.25">
      <c r="A12295" s="5">
        <v>12294</v>
      </c>
      <c r="B12295" s="4" t="s">
        <v>15517</v>
      </c>
      <c r="C12295" s="4" t="s">
        <v>144</v>
      </c>
    </row>
    <row r="12296" spans="1:3" x14ac:dyDescent="0.25">
      <c r="A12296" s="5">
        <v>12295</v>
      </c>
      <c r="B12296" s="4" t="s">
        <v>14542</v>
      </c>
      <c r="C12296" s="4" t="s">
        <v>19768</v>
      </c>
    </row>
    <row r="12297" spans="1:3" x14ac:dyDescent="0.25">
      <c r="A12297" s="5">
        <v>12296</v>
      </c>
      <c r="B12297" s="4" t="s">
        <v>14541</v>
      </c>
      <c r="C12297" s="4" t="s">
        <v>144</v>
      </c>
    </row>
    <row r="12298" spans="1:3" x14ac:dyDescent="0.25">
      <c r="A12298" s="5">
        <v>12297</v>
      </c>
      <c r="B12298" s="4" t="s">
        <v>14543</v>
      </c>
      <c r="C12298" s="4" t="s">
        <v>19797</v>
      </c>
    </row>
    <row r="12299" spans="1:3" x14ac:dyDescent="0.25">
      <c r="A12299" s="5">
        <v>12298</v>
      </c>
      <c r="B12299" s="4" t="s">
        <v>14544</v>
      </c>
      <c r="C12299" s="4" t="s">
        <v>144</v>
      </c>
    </row>
    <row r="12300" spans="1:3" x14ac:dyDescent="0.25">
      <c r="A12300" s="5">
        <v>12299</v>
      </c>
      <c r="B12300" s="4" t="s">
        <v>14545</v>
      </c>
      <c r="C12300" s="4" t="s">
        <v>144</v>
      </c>
    </row>
    <row r="12301" spans="1:3" x14ac:dyDescent="0.25">
      <c r="A12301" s="5">
        <v>12300</v>
      </c>
      <c r="B12301" s="4" t="s">
        <v>14546</v>
      </c>
      <c r="C12301" s="4" t="s">
        <v>19767</v>
      </c>
    </row>
    <row r="12302" spans="1:3" x14ac:dyDescent="0.25">
      <c r="A12302" s="5">
        <v>12301</v>
      </c>
      <c r="B12302" s="4" t="s">
        <v>14547</v>
      </c>
      <c r="C12302" s="4" t="s">
        <v>144</v>
      </c>
    </row>
    <row r="12303" spans="1:3" x14ac:dyDescent="0.25">
      <c r="A12303" s="5">
        <v>12302</v>
      </c>
      <c r="B12303" s="4" t="s">
        <v>13570</v>
      </c>
      <c r="C12303" s="4" t="s">
        <v>144</v>
      </c>
    </row>
    <row r="12304" spans="1:3" x14ac:dyDescent="0.25">
      <c r="A12304" s="5">
        <v>12303</v>
      </c>
      <c r="B12304" s="4" t="s">
        <v>13569</v>
      </c>
      <c r="C12304" s="4" t="s">
        <v>144</v>
      </c>
    </row>
    <row r="12305" spans="1:3" x14ac:dyDescent="0.25">
      <c r="A12305" s="5">
        <v>12304</v>
      </c>
      <c r="B12305" s="4" t="s">
        <v>13571</v>
      </c>
      <c r="C12305" s="4" t="s">
        <v>144</v>
      </c>
    </row>
    <row r="12306" spans="1:3" x14ac:dyDescent="0.25">
      <c r="A12306" s="5">
        <v>12305</v>
      </c>
      <c r="B12306" s="4" t="s">
        <v>13572</v>
      </c>
      <c r="C12306" s="4" t="s">
        <v>144</v>
      </c>
    </row>
    <row r="12307" spans="1:3" x14ac:dyDescent="0.25">
      <c r="A12307" s="5">
        <v>12306</v>
      </c>
      <c r="B12307" s="4" t="s">
        <v>13573</v>
      </c>
      <c r="C12307" s="4" t="s">
        <v>147</v>
      </c>
    </row>
    <row r="12308" spans="1:3" x14ac:dyDescent="0.25">
      <c r="A12308" s="5">
        <v>12307</v>
      </c>
      <c r="B12308" s="4" t="s">
        <v>13574</v>
      </c>
      <c r="C12308" s="4" t="s">
        <v>144</v>
      </c>
    </row>
    <row r="12309" spans="1:3" x14ac:dyDescent="0.25">
      <c r="A12309" s="5">
        <v>12308</v>
      </c>
      <c r="B12309" s="4" t="s">
        <v>13575</v>
      </c>
      <c r="C12309" s="4" t="s">
        <v>144</v>
      </c>
    </row>
    <row r="12310" spans="1:3" x14ac:dyDescent="0.25">
      <c r="A12310" s="5">
        <v>12309</v>
      </c>
      <c r="B12310" s="4" t="s">
        <v>13576</v>
      </c>
      <c r="C12310" s="4" t="s">
        <v>144</v>
      </c>
    </row>
    <row r="12311" spans="1:3" x14ac:dyDescent="0.25">
      <c r="A12311" s="5">
        <v>12310</v>
      </c>
      <c r="B12311" s="4" t="s">
        <v>13577</v>
      </c>
      <c r="C12311" s="4" t="s">
        <v>144</v>
      </c>
    </row>
    <row r="12312" spans="1:3" x14ac:dyDescent="0.25">
      <c r="A12312" s="5">
        <v>12311</v>
      </c>
      <c r="B12312" s="4" t="s">
        <v>12615</v>
      </c>
      <c r="C12312" s="4" t="s">
        <v>144</v>
      </c>
    </row>
    <row r="12313" spans="1:3" x14ac:dyDescent="0.25">
      <c r="A12313" s="5">
        <v>12312</v>
      </c>
      <c r="B12313" s="4" t="s">
        <v>12614</v>
      </c>
      <c r="C12313" s="4" t="s">
        <v>144</v>
      </c>
    </row>
    <row r="12314" spans="1:3" x14ac:dyDescent="0.25">
      <c r="A12314" s="5">
        <v>12313</v>
      </c>
      <c r="B12314" s="4" t="s">
        <v>12616</v>
      </c>
      <c r="C12314" s="4" t="s">
        <v>144</v>
      </c>
    </row>
    <row r="12315" spans="1:3" x14ac:dyDescent="0.25">
      <c r="A12315" s="5">
        <v>12314</v>
      </c>
      <c r="B12315" s="4" t="s">
        <v>12617</v>
      </c>
      <c r="C12315" s="4" t="s">
        <v>144</v>
      </c>
    </row>
    <row r="12316" spans="1:3" x14ac:dyDescent="0.25">
      <c r="A12316" s="5">
        <v>12315</v>
      </c>
      <c r="B12316" s="4" t="s">
        <v>7863</v>
      </c>
      <c r="C12316" s="4" t="s">
        <v>144</v>
      </c>
    </row>
    <row r="12317" spans="1:3" x14ac:dyDescent="0.25">
      <c r="A12317" s="5">
        <v>12316</v>
      </c>
      <c r="B12317" s="4" t="s">
        <v>7862</v>
      </c>
      <c r="C12317" s="4" t="s">
        <v>144</v>
      </c>
    </row>
    <row r="12318" spans="1:3" x14ac:dyDescent="0.25">
      <c r="A12318" s="5">
        <v>12317</v>
      </c>
      <c r="B12318" s="4" t="s">
        <v>7864</v>
      </c>
      <c r="C12318" s="4" t="s">
        <v>144</v>
      </c>
    </row>
    <row r="12319" spans="1:3" x14ac:dyDescent="0.25">
      <c r="A12319" s="5">
        <v>12318</v>
      </c>
      <c r="B12319" s="4" t="s">
        <v>7865</v>
      </c>
      <c r="C12319" s="4" t="s">
        <v>144</v>
      </c>
    </row>
    <row r="12320" spans="1:3" x14ac:dyDescent="0.25">
      <c r="A12320" s="5">
        <v>12319</v>
      </c>
      <c r="B12320" s="4" t="s">
        <v>317</v>
      </c>
      <c r="C12320" s="4" t="s">
        <v>146</v>
      </c>
    </row>
    <row r="12321" spans="1:3" x14ac:dyDescent="0.25">
      <c r="A12321" s="5">
        <v>12320</v>
      </c>
      <c r="B12321" s="4" t="s">
        <v>319</v>
      </c>
      <c r="C12321" s="4" t="s">
        <v>144</v>
      </c>
    </row>
    <row r="12322" spans="1:3" x14ac:dyDescent="0.25">
      <c r="A12322" s="5">
        <v>12321</v>
      </c>
      <c r="B12322" s="4" t="s">
        <v>7866</v>
      </c>
      <c r="C12322" s="4" t="s">
        <v>144</v>
      </c>
    </row>
    <row r="12323" spans="1:3" x14ac:dyDescent="0.25">
      <c r="A12323" s="5">
        <v>12322</v>
      </c>
      <c r="B12323" s="4" t="s">
        <v>7867</v>
      </c>
      <c r="C12323" s="4" t="s">
        <v>144</v>
      </c>
    </row>
    <row r="12324" spans="1:3" x14ac:dyDescent="0.25">
      <c r="A12324" s="5">
        <v>12323</v>
      </c>
      <c r="B12324" s="4" t="s">
        <v>7868</v>
      </c>
      <c r="C12324" s="4" t="s">
        <v>144</v>
      </c>
    </row>
    <row r="12325" spans="1:3" x14ac:dyDescent="0.25">
      <c r="A12325" s="5">
        <v>12324</v>
      </c>
      <c r="B12325" s="4" t="s">
        <v>7869</v>
      </c>
      <c r="C12325" s="4" t="s">
        <v>144</v>
      </c>
    </row>
    <row r="12326" spans="1:3" x14ac:dyDescent="0.25">
      <c r="A12326" s="5">
        <v>12325</v>
      </c>
      <c r="B12326" s="4" t="s">
        <v>7870</v>
      </c>
      <c r="C12326" s="4" t="s">
        <v>144</v>
      </c>
    </row>
    <row r="12327" spans="1:3" x14ac:dyDescent="0.25">
      <c r="A12327" s="5">
        <v>12326</v>
      </c>
      <c r="B12327" s="4" t="s">
        <v>318</v>
      </c>
      <c r="C12327" s="4" t="s">
        <v>144</v>
      </c>
    </row>
    <row r="12328" spans="1:3" x14ac:dyDescent="0.25">
      <c r="A12328" s="5">
        <v>12327</v>
      </c>
      <c r="B12328" s="4" t="s">
        <v>7871</v>
      </c>
      <c r="C12328" s="4" t="s">
        <v>144</v>
      </c>
    </row>
    <row r="12329" spans="1:3" x14ac:dyDescent="0.25">
      <c r="A12329" s="5">
        <v>12328</v>
      </c>
      <c r="B12329" s="4" t="s">
        <v>7872</v>
      </c>
      <c r="C12329" s="4" t="s">
        <v>144</v>
      </c>
    </row>
    <row r="12330" spans="1:3" x14ac:dyDescent="0.25">
      <c r="A12330" s="5">
        <v>12329</v>
      </c>
      <c r="B12330" s="4" t="s">
        <v>7873</v>
      </c>
      <c r="C12330" s="4" t="s">
        <v>144</v>
      </c>
    </row>
    <row r="12331" spans="1:3" x14ac:dyDescent="0.25">
      <c r="A12331" s="5">
        <v>12330</v>
      </c>
      <c r="B12331" s="4" t="s">
        <v>7874</v>
      </c>
      <c r="C12331" s="4" t="s">
        <v>125</v>
      </c>
    </row>
    <row r="12332" spans="1:3" x14ac:dyDescent="0.25">
      <c r="A12332" s="5">
        <v>12331</v>
      </c>
      <c r="B12332" s="4" t="s">
        <v>7875</v>
      </c>
      <c r="C12332" s="4" t="s">
        <v>144</v>
      </c>
    </row>
    <row r="12333" spans="1:3" x14ac:dyDescent="0.25">
      <c r="A12333" s="5">
        <v>12332</v>
      </c>
      <c r="B12333" s="4" t="s">
        <v>7876</v>
      </c>
      <c r="C12333" s="4" t="s">
        <v>144</v>
      </c>
    </row>
    <row r="12334" spans="1:3" x14ac:dyDescent="0.25">
      <c r="A12334" s="5">
        <v>12333</v>
      </c>
      <c r="B12334" s="4" t="s">
        <v>7877</v>
      </c>
      <c r="C12334" s="4" t="s">
        <v>144</v>
      </c>
    </row>
    <row r="12335" spans="1:3" x14ac:dyDescent="0.25">
      <c r="A12335" s="5">
        <v>12334</v>
      </c>
      <c r="B12335" s="4" t="s">
        <v>7878</v>
      </c>
      <c r="C12335" s="4" t="s">
        <v>144</v>
      </c>
    </row>
    <row r="12336" spans="1:3" x14ac:dyDescent="0.25">
      <c r="A12336" s="5">
        <v>12335</v>
      </c>
      <c r="B12336" s="4" t="s">
        <v>7879</v>
      </c>
      <c r="C12336" s="4" t="s">
        <v>125</v>
      </c>
    </row>
    <row r="12337" spans="1:3" x14ac:dyDescent="0.25">
      <c r="A12337" s="5">
        <v>12336</v>
      </c>
      <c r="B12337" s="4" t="s">
        <v>7880</v>
      </c>
      <c r="C12337" s="4" t="s">
        <v>144</v>
      </c>
    </row>
    <row r="12338" spans="1:3" x14ac:dyDescent="0.25">
      <c r="A12338" s="5">
        <v>12337</v>
      </c>
      <c r="B12338" s="4" t="s">
        <v>7881</v>
      </c>
      <c r="C12338" s="4" t="s">
        <v>144</v>
      </c>
    </row>
    <row r="12339" spans="1:3" x14ac:dyDescent="0.25">
      <c r="A12339" s="5">
        <v>12338</v>
      </c>
      <c r="B12339" s="4" t="s">
        <v>7882</v>
      </c>
      <c r="C12339" s="4" t="s">
        <v>144</v>
      </c>
    </row>
    <row r="12340" spans="1:3" x14ac:dyDescent="0.25">
      <c r="A12340" s="5">
        <v>12339</v>
      </c>
      <c r="B12340" s="4" t="s">
        <v>7883</v>
      </c>
      <c r="C12340" s="4" t="s">
        <v>144</v>
      </c>
    </row>
    <row r="12341" spans="1:3" x14ac:dyDescent="0.25">
      <c r="A12341" s="5">
        <v>12340</v>
      </c>
      <c r="B12341" s="4" t="s">
        <v>7884</v>
      </c>
      <c r="C12341" s="4" t="s">
        <v>144</v>
      </c>
    </row>
    <row r="12342" spans="1:3" x14ac:dyDescent="0.25">
      <c r="A12342" s="5">
        <v>12341</v>
      </c>
      <c r="B12342" s="4" t="s">
        <v>7885</v>
      </c>
      <c r="C12342" s="4" t="s">
        <v>19768</v>
      </c>
    </row>
    <row r="12343" spans="1:3" x14ac:dyDescent="0.25">
      <c r="A12343" s="5">
        <v>12342</v>
      </c>
      <c r="B12343" s="4" t="s">
        <v>7886</v>
      </c>
      <c r="C12343" s="4" t="s">
        <v>144</v>
      </c>
    </row>
    <row r="12344" spans="1:3" x14ac:dyDescent="0.25">
      <c r="A12344" s="5">
        <v>12343</v>
      </c>
      <c r="B12344" s="4" t="s">
        <v>7887</v>
      </c>
      <c r="C12344" s="4" t="s">
        <v>144</v>
      </c>
    </row>
    <row r="12345" spans="1:3" x14ac:dyDescent="0.25">
      <c r="A12345" s="5">
        <v>12344</v>
      </c>
      <c r="B12345" s="4" t="s">
        <v>7888</v>
      </c>
      <c r="C12345" s="4" t="s">
        <v>19796</v>
      </c>
    </row>
    <row r="12346" spans="1:3" x14ac:dyDescent="0.25">
      <c r="A12346" s="5">
        <v>12345</v>
      </c>
      <c r="B12346" s="4" t="s">
        <v>7889</v>
      </c>
      <c r="C12346" s="4" t="s">
        <v>144</v>
      </c>
    </row>
    <row r="12347" spans="1:3" x14ac:dyDescent="0.25">
      <c r="A12347" s="5">
        <v>12346</v>
      </c>
      <c r="B12347" s="4" t="s">
        <v>7890</v>
      </c>
      <c r="C12347" s="4" t="s">
        <v>144</v>
      </c>
    </row>
    <row r="12348" spans="1:3" x14ac:dyDescent="0.25">
      <c r="A12348" s="5">
        <v>12347</v>
      </c>
      <c r="B12348" s="4" t="s">
        <v>7891</v>
      </c>
      <c r="C12348" s="4" t="s">
        <v>144</v>
      </c>
    </row>
    <row r="12349" spans="1:3" x14ac:dyDescent="0.25">
      <c r="A12349" s="5">
        <v>12348</v>
      </c>
      <c r="B12349" s="4" t="s">
        <v>7892</v>
      </c>
      <c r="C12349" s="4" t="s">
        <v>144</v>
      </c>
    </row>
    <row r="12350" spans="1:3" x14ac:dyDescent="0.25">
      <c r="A12350" s="5">
        <v>12349</v>
      </c>
      <c r="B12350" s="4" t="s">
        <v>7893</v>
      </c>
      <c r="C12350" s="4" t="s">
        <v>144</v>
      </c>
    </row>
    <row r="12351" spans="1:3" x14ac:dyDescent="0.25">
      <c r="A12351" s="5">
        <v>12350</v>
      </c>
      <c r="B12351" s="4" t="s">
        <v>7894</v>
      </c>
      <c r="C12351" s="4" t="s">
        <v>19768</v>
      </c>
    </row>
    <row r="12352" spans="1:3" x14ac:dyDescent="0.25">
      <c r="A12352" s="5">
        <v>12351</v>
      </c>
      <c r="B12352" s="4" t="s">
        <v>7895</v>
      </c>
      <c r="C12352" s="4" t="s">
        <v>144</v>
      </c>
    </row>
    <row r="12353" spans="1:3" x14ac:dyDescent="0.25">
      <c r="A12353" s="5">
        <v>12352</v>
      </c>
      <c r="B12353" s="4" t="s">
        <v>7896</v>
      </c>
      <c r="C12353" s="4" t="s">
        <v>144</v>
      </c>
    </row>
    <row r="12354" spans="1:3" x14ac:dyDescent="0.25">
      <c r="A12354" s="5">
        <v>12353</v>
      </c>
      <c r="B12354" s="4" t="s">
        <v>320</v>
      </c>
      <c r="C12354" s="4" t="s">
        <v>19768</v>
      </c>
    </row>
    <row r="12355" spans="1:3" x14ac:dyDescent="0.25">
      <c r="A12355" s="5">
        <v>12354</v>
      </c>
      <c r="B12355" s="4" t="s">
        <v>7897</v>
      </c>
      <c r="C12355" s="4" t="s">
        <v>144</v>
      </c>
    </row>
    <row r="12356" spans="1:3" x14ac:dyDescent="0.25">
      <c r="A12356" s="5">
        <v>12355</v>
      </c>
      <c r="B12356" s="4" t="s">
        <v>7898</v>
      </c>
      <c r="C12356" s="4" t="s">
        <v>144</v>
      </c>
    </row>
    <row r="12357" spans="1:3" x14ac:dyDescent="0.25">
      <c r="A12357" s="5">
        <v>12356</v>
      </c>
      <c r="B12357" s="4" t="s">
        <v>7899</v>
      </c>
      <c r="C12357" s="4" t="s">
        <v>144</v>
      </c>
    </row>
    <row r="12358" spans="1:3" x14ac:dyDescent="0.25">
      <c r="A12358" s="5">
        <v>12357</v>
      </c>
      <c r="B12358" s="4" t="s">
        <v>7900</v>
      </c>
      <c r="C12358" s="4" t="s">
        <v>144</v>
      </c>
    </row>
    <row r="12359" spans="1:3" x14ac:dyDescent="0.25">
      <c r="A12359" s="5">
        <v>12358</v>
      </c>
      <c r="B12359" s="4" t="s">
        <v>7901</v>
      </c>
      <c r="C12359" s="4" t="s">
        <v>144</v>
      </c>
    </row>
    <row r="12360" spans="1:3" x14ac:dyDescent="0.25">
      <c r="A12360" s="5">
        <v>12359</v>
      </c>
      <c r="B12360" s="4" t="s">
        <v>7902</v>
      </c>
      <c r="C12360" s="4" t="s">
        <v>144</v>
      </c>
    </row>
    <row r="12361" spans="1:3" x14ac:dyDescent="0.25">
      <c r="A12361" s="5">
        <v>12360</v>
      </c>
      <c r="B12361" s="4" t="s">
        <v>7903</v>
      </c>
      <c r="C12361" s="4" t="s">
        <v>144</v>
      </c>
    </row>
    <row r="12362" spans="1:3" x14ac:dyDescent="0.25">
      <c r="A12362" s="5">
        <v>12361</v>
      </c>
      <c r="B12362" s="4" t="s">
        <v>7904</v>
      </c>
      <c r="C12362" s="4" t="s">
        <v>144</v>
      </c>
    </row>
    <row r="12363" spans="1:3" x14ac:dyDescent="0.25">
      <c r="A12363" s="5">
        <v>12362</v>
      </c>
      <c r="B12363" s="4" t="s">
        <v>7905</v>
      </c>
      <c r="C12363" s="4" t="s">
        <v>19767</v>
      </c>
    </row>
    <row r="12364" spans="1:3" x14ac:dyDescent="0.25">
      <c r="A12364" s="5">
        <v>12363</v>
      </c>
      <c r="B12364" s="4" t="s">
        <v>7906</v>
      </c>
      <c r="C12364" s="4" t="s">
        <v>144</v>
      </c>
    </row>
    <row r="12365" spans="1:3" x14ac:dyDescent="0.25">
      <c r="A12365" s="5">
        <v>12364</v>
      </c>
      <c r="B12365" s="4" t="s">
        <v>7907</v>
      </c>
      <c r="C12365" s="4" t="s">
        <v>144</v>
      </c>
    </row>
    <row r="12366" spans="1:3" x14ac:dyDescent="0.25">
      <c r="A12366" s="5">
        <v>12365</v>
      </c>
      <c r="B12366" s="4" t="s">
        <v>7908</v>
      </c>
      <c r="C12366" s="4" t="s">
        <v>144</v>
      </c>
    </row>
    <row r="12367" spans="1:3" x14ac:dyDescent="0.25">
      <c r="A12367" s="5">
        <v>12366</v>
      </c>
      <c r="B12367" s="4" t="s">
        <v>7909</v>
      </c>
      <c r="C12367" s="4" t="s">
        <v>144</v>
      </c>
    </row>
    <row r="12368" spans="1:3" x14ac:dyDescent="0.25">
      <c r="A12368" s="5">
        <v>12367</v>
      </c>
      <c r="B12368" s="4" t="s">
        <v>7910</v>
      </c>
      <c r="C12368" s="4" t="s">
        <v>144</v>
      </c>
    </row>
    <row r="12369" spans="1:3" x14ac:dyDescent="0.25">
      <c r="A12369" s="5">
        <v>12368</v>
      </c>
      <c r="B12369" s="4" t="s">
        <v>14548</v>
      </c>
      <c r="C12369" s="4" t="s">
        <v>144</v>
      </c>
    </row>
    <row r="12370" spans="1:3" x14ac:dyDescent="0.25">
      <c r="A12370" s="5">
        <v>12369</v>
      </c>
      <c r="B12370" s="4" t="s">
        <v>12618</v>
      </c>
      <c r="C12370" s="4" t="s">
        <v>144</v>
      </c>
    </row>
    <row r="12371" spans="1:3" x14ac:dyDescent="0.25">
      <c r="A12371" s="5">
        <v>12370</v>
      </c>
      <c r="B12371" s="4" t="s">
        <v>7911</v>
      </c>
      <c r="C12371" s="4" t="s">
        <v>144</v>
      </c>
    </row>
    <row r="12372" spans="1:3" x14ac:dyDescent="0.25">
      <c r="A12372" s="5">
        <v>12371</v>
      </c>
      <c r="B12372" s="4" t="s">
        <v>7913</v>
      </c>
      <c r="C12372" s="4" t="s">
        <v>144</v>
      </c>
    </row>
    <row r="12373" spans="1:3" x14ac:dyDescent="0.25">
      <c r="A12373" s="5">
        <v>12372</v>
      </c>
      <c r="B12373" s="4" t="s">
        <v>14549</v>
      </c>
      <c r="C12373" s="4" t="s">
        <v>144</v>
      </c>
    </row>
    <row r="12374" spans="1:3" x14ac:dyDescent="0.25">
      <c r="A12374" s="5">
        <v>12373</v>
      </c>
      <c r="B12374" s="4" t="s">
        <v>7912</v>
      </c>
      <c r="C12374" s="4" t="s">
        <v>144</v>
      </c>
    </row>
    <row r="12375" spans="1:3" x14ac:dyDescent="0.25">
      <c r="A12375" s="5">
        <v>12374</v>
      </c>
      <c r="B12375" s="4" t="s">
        <v>7914</v>
      </c>
      <c r="C12375" s="4" t="s">
        <v>144</v>
      </c>
    </row>
    <row r="12376" spans="1:3" x14ac:dyDescent="0.25">
      <c r="A12376" s="5">
        <v>12375</v>
      </c>
      <c r="B12376" s="4" t="s">
        <v>7915</v>
      </c>
      <c r="C12376" s="4" t="s">
        <v>19768</v>
      </c>
    </row>
    <row r="12377" spans="1:3" x14ac:dyDescent="0.25">
      <c r="A12377" s="5">
        <v>12376</v>
      </c>
      <c r="B12377" s="4" t="s">
        <v>328</v>
      </c>
      <c r="C12377" s="4" t="s">
        <v>144</v>
      </c>
    </row>
    <row r="12378" spans="1:3" x14ac:dyDescent="0.25">
      <c r="A12378" s="5">
        <v>12377</v>
      </c>
      <c r="B12378" s="4" t="s">
        <v>18446</v>
      </c>
      <c r="C12378" s="4" t="s">
        <v>144</v>
      </c>
    </row>
    <row r="12379" spans="1:3" x14ac:dyDescent="0.25">
      <c r="A12379" s="5">
        <v>12378</v>
      </c>
      <c r="B12379" s="4" t="s">
        <v>949</v>
      </c>
      <c r="C12379" s="4" t="s">
        <v>144</v>
      </c>
    </row>
    <row r="12380" spans="1:3" x14ac:dyDescent="0.25">
      <c r="A12380" s="5">
        <v>12379</v>
      </c>
      <c r="B12380" s="4" t="s">
        <v>7916</v>
      </c>
      <c r="C12380" s="4" t="s">
        <v>144</v>
      </c>
    </row>
    <row r="12381" spans="1:3" x14ac:dyDescent="0.25">
      <c r="A12381" s="5">
        <v>12380</v>
      </c>
      <c r="B12381" s="4" t="s">
        <v>7917</v>
      </c>
      <c r="C12381" s="4" t="s">
        <v>19768</v>
      </c>
    </row>
    <row r="12382" spans="1:3" x14ac:dyDescent="0.25">
      <c r="A12382" s="5">
        <v>12381</v>
      </c>
      <c r="B12382" s="4" t="s">
        <v>7918</v>
      </c>
      <c r="C12382" s="4" t="s">
        <v>19768</v>
      </c>
    </row>
    <row r="12383" spans="1:3" x14ac:dyDescent="0.25">
      <c r="A12383" s="5">
        <v>12382</v>
      </c>
      <c r="B12383" s="4" t="s">
        <v>7919</v>
      </c>
      <c r="C12383" s="4" t="s">
        <v>144</v>
      </c>
    </row>
    <row r="12384" spans="1:3" x14ac:dyDescent="0.25">
      <c r="A12384" s="5">
        <v>12383</v>
      </c>
      <c r="B12384" s="4" t="s">
        <v>7920</v>
      </c>
      <c r="C12384" s="4" t="s">
        <v>19768</v>
      </c>
    </row>
    <row r="12385" spans="1:3" x14ac:dyDescent="0.25">
      <c r="A12385" s="5">
        <v>12384</v>
      </c>
      <c r="B12385" s="4" t="s">
        <v>7921</v>
      </c>
      <c r="C12385" s="4" t="s">
        <v>144</v>
      </c>
    </row>
    <row r="12386" spans="1:3" x14ac:dyDescent="0.25">
      <c r="A12386" s="5">
        <v>12385</v>
      </c>
      <c r="B12386" s="4" t="s">
        <v>339</v>
      </c>
      <c r="C12386" s="4" t="s">
        <v>144</v>
      </c>
    </row>
    <row r="12387" spans="1:3" x14ac:dyDescent="0.25">
      <c r="A12387" s="5">
        <v>12386</v>
      </c>
      <c r="B12387" s="4" t="s">
        <v>7922</v>
      </c>
      <c r="C12387" s="4" t="s">
        <v>144</v>
      </c>
    </row>
    <row r="12388" spans="1:3" x14ac:dyDescent="0.25">
      <c r="A12388" s="5">
        <v>12387</v>
      </c>
      <c r="B12388" s="4" t="s">
        <v>7923</v>
      </c>
      <c r="C12388" s="4" t="s">
        <v>144</v>
      </c>
    </row>
    <row r="12389" spans="1:3" x14ac:dyDescent="0.25">
      <c r="A12389" s="5">
        <v>12388</v>
      </c>
      <c r="B12389" s="4" t="s">
        <v>7924</v>
      </c>
      <c r="C12389" s="4" t="s">
        <v>144</v>
      </c>
    </row>
    <row r="12390" spans="1:3" x14ac:dyDescent="0.25">
      <c r="A12390" s="5">
        <v>12389</v>
      </c>
      <c r="B12390" s="4" t="s">
        <v>7926</v>
      </c>
      <c r="C12390" s="4" t="s">
        <v>144</v>
      </c>
    </row>
    <row r="12391" spans="1:3" x14ac:dyDescent="0.25">
      <c r="A12391" s="5">
        <v>12390</v>
      </c>
      <c r="B12391" s="4" t="s">
        <v>312</v>
      </c>
      <c r="C12391" s="4" t="s">
        <v>144</v>
      </c>
    </row>
    <row r="12392" spans="1:3" x14ac:dyDescent="0.25">
      <c r="A12392" s="5">
        <v>12391</v>
      </c>
      <c r="B12392" s="4" t="s">
        <v>7927</v>
      </c>
      <c r="C12392" s="4" t="s">
        <v>144</v>
      </c>
    </row>
    <row r="12393" spans="1:3" x14ac:dyDescent="0.25">
      <c r="A12393" s="5">
        <v>12392</v>
      </c>
      <c r="B12393" s="4" t="s">
        <v>18447</v>
      </c>
      <c r="C12393" s="4" t="s">
        <v>19796</v>
      </c>
    </row>
    <row r="12394" spans="1:3" x14ac:dyDescent="0.25">
      <c r="A12394" s="5">
        <v>12393</v>
      </c>
      <c r="B12394" s="4" t="s">
        <v>16465</v>
      </c>
      <c r="C12394" s="4" t="s">
        <v>19768</v>
      </c>
    </row>
    <row r="12395" spans="1:3" x14ac:dyDescent="0.25">
      <c r="A12395" s="5">
        <v>12394</v>
      </c>
      <c r="B12395" s="4" t="s">
        <v>7931</v>
      </c>
      <c r="C12395" s="4" t="s">
        <v>19768</v>
      </c>
    </row>
    <row r="12396" spans="1:3" x14ac:dyDescent="0.25">
      <c r="A12396" s="5">
        <v>12395</v>
      </c>
      <c r="B12396" s="4" t="s">
        <v>15518</v>
      </c>
      <c r="C12396" s="4" t="s">
        <v>147</v>
      </c>
    </row>
    <row r="12397" spans="1:3" x14ac:dyDescent="0.25">
      <c r="A12397" s="5">
        <v>12396</v>
      </c>
      <c r="B12397" s="4" t="s">
        <v>7930</v>
      </c>
      <c r="C12397" s="4" t="s">
        <v>19768</v>
      </c>
    </row>
    <row r="12398" spans="1:3" x14ac:dyDescent="0.25">
      <c r="A12398" s="5">
        <v>12397</v>
      </c>
      <c r="B12398" s="4" t="s">
        <v>7929</v>
      </c>
      <c r="C12398" s="4" t="s">
        <v>19768</v>
      </c>
    </row>
    <row r="12399" spans="1:3" x14ac:dyDescent="0.25">
      <c r="A12399" s="5">
        <v>12398</v>
      </c>
      <c r="B12399" s="4" t="s">
        <v>7931</v>
      </c>
      <c r="C12399" s="4" t="s">
        <v>19768</v>
      </c>
    </row>
    <row r="12400" spans="1:3" x14ac:dyDescent="0.25">
      <c r="A12400" s="5">
        <v>12399</v>
      </c>
      <c r="B12400" s="4" t="s">
        <v>7932</v>
      </c>
      <c r="C12400" s="4" t="s">
        <v>144</v>
      </c>
    </row>
    <row r="12401" spans="1:3" x14ac:dyDescent="0.25">
      <c r="A12401" s="5">
        <v>12400</v>
      </c>
      <c r="B12401" s="4" t="s">
        <v>12619</v>
      </c>
      <c r="C12401" s="4" t="s">
        <v>147</v>
      </c>
    </row>
    <row r="12402" spans="1:3" x14ac:dyDescent="0.25">
      <c r="A12402" s="5">
        <v>12401</v>
      </c>
      <c r="B12402" s="4" t="s">
        <v>7933</v>
      </c>
      <c r="C12402" s="4" t="s">
        <v>144</v>
      </c>
    </row>
    <row r="12403" spans="1:3" x14ac:dyDescent="0.25">
      <c r="A12403" s="5">
        <v>12402</v>
      </c>
      <c r="B12403" s="4" t="s">
        <v>685</v>
      </c>
      <c r="C12403" s="4" t="s">
        <v>144</v>
      </c>
    </row>
    <row r="12404" spans="1:3" x14ac:dyDescent="0.25">
      <c r="A12404" s="5">
        <v>12403</v>
      </c>
      <c r="B12404" s="4" t="s">
        <v>7934</v>
      </c>
      <c r="C12404" s="4" t="s">
        <v>144</v>
      </c>
    </row>
    <row r="12405" spans="1:3" x14ac:dyDescent="0.25">
      <c r="A12405" s="5">
        <v>12404</v>
      </c>
      <c r="B12405" s="4" t="s">
        <v>7935</v>
      </c>
      <c r="C12405" s="4" t="s">
        <v>144</v>
      </c>
    </row>
    <row r="12406" spans="1:3" x14ac:dyDescent="0.25">
      <c r="A12406" s="5">
        <v>12405</v>
      </c>
      <c r="B12406" s="4" t="s">
        <v>7964</v>
      </c>
      <c r="C12406" s="4" t="s">
        <v>144</v>
      </c>
    </row>
    <row r="12407" spans="1:3" x14ac:dyDescent="0.25">
      <c r="A12407" s="5">
        <v>12406</v>
      </c>
      <c r="B12407" s="4" t="s">
        <v>15519</v>
      </c>
      <c r="C12407" s="4" t="s">
        <v>144</v>
      </c>
    </row>
    <row r="12408" spans="1:3" x14ac:dyDescent="0.25">
      <c r="A12408" s="5">
        <v>12407</v>
      </c>
      <c r="B12408" s="4" t="s">
        <v>7928</v>
      </c>
      <c r="C12408" s="4" t="s">
        <v>144</v>
      </c>
    </row>
    <row r="12409" spans="1:3" x14ac:dyDescent="0.25">
      <c r="A12409" s="5">
        <v>12408</v>
      </c>
      <c r="B12409" s="4" t="s">
        <v>7936</v>
      </c>
      <c r="C12409" s="4" t="s">
        <v>144</v>
      </c>
    </row>
    <row r="12410" spans="1:3" x14ac:dyDescent="0.25">
      <c r="A12410" s="5">
        <v>12409</v>
      </c>
      <c r="B12410" s="4" t="s">
        <v>19380</v>
      </c>
      <c r="C12410" s="4" t="s">
        <v>144</v>
      </c>
    </row>
    <row r="12411" spans="1:3" x14ac:dyDescent="0.25">
      <c r="A12411" s="5">
        <v>12410</v>
      </c>
      <c r="B12411" s="4" t="s">
        <v>485</v>
      </c>
      <c r="C12411" s="4" t="s">
        <v>144</v>
      </c>
    </row>
    <row r="12412" spans="1:3" x14ac:dyDescent="0.25">
      <c r="A12412" s="5">
        <v>12411</v>
      </c>
      <c r="B12412" s="4" t="s">
        <v>7937</v>
      </c>
      <c r="C12412" s="4" t="s">
        <v>19768</v>
      </c>
    </row>
    <row r="12413" spans="1:3" x14ac:dyDescent="0.25">
      <c r="A12413" s="5">
        <v>12412</v>
      </c>
      <c r="B12413" s="4" t="s">
        <v>7938</v>
      </c>
      <c r="C12413" s="4" t="s">
        <v>144</v>
      </c>
    </row>
    <row r="12414" spans="1:3" x14ac:dyDescent="0.25">
      <c r="A12414" s="5">
        <v>12413</v>
      </c>
      <c r="B12414" s="4" t="s">
        <v>7939</v>
      </c>
      <c r="C12414" s="4" t="s">
        <v>144</v>
      </c>
    </row>
    <row r="12415" spans="1:3" x14ac:dyDescent="0.25">
      <c r="A12415" s="5">
        <v>12414</v>
      </c>
      <c r="B12415" s="4" t="s">
        <v>7940</v>
      </c>
      <c r="C12415" s="4" t="s">
        <v>144</v>
      </c>
    </row>
    <row r="12416" spans="1:3" x14ac:dyDescent="0.25">
      <c r="A12416" s="5">
        <v>12415</v>
      </c>
      <c r="B12416" s="4" t="s">
        <v>7941</v>
      </c>
      <c r="C12416" s="4" t="s">
        <v>144</v>
      </c>
    </row>
    <row r="12417" spans="1:3" x14ac:dyDescent="0.25">
      <c r="A12417" s="5">
        <v>12416</v>
      </c>
      <c r="B12417" s="4" t="s">
        <v>18448</v>
      </c>
      <c r="C12417" s="4" t="s">
        <v>144</v>
      </c>
    </row>
    <row r="12418" spans="1:3" x14ac:dyDescent="0.25">
      <c r="A12418" s="5">
        <v>12417</v>
      </c>
      <c r="B12418" s="4" t="s">
        <v>18449</v>
      </c>
      <c r="C12418" s="4" t="s">
        <v>144</v>
      </c>
    </row>
    <row r="12419" spans="1:3" x14ac:dyDescent="0.25">
      <c r="A12419" s="5">
        <v>12418</v>
      </c>
      <c r="B12419" s="4" t="s">
        <v>18450</v>
      </c>
      <c r="C12419" s="4" t="s">
        <v>144</v>
      </c>
    </row>
    <row r="12420" spans="1:3" x14ac:dyDescent="0.25">
      <c r="A12420" s="5">
        <v>12419</v>
      </c>
      <c r="B12420" s="4" t="s">
        <v>7925</v>
      </c>
      <c r="C12420" s="4" t="s">
        <v>19767</v>
      </c>
    </row>
    <row r="12421" spans="1:3" x14ac:dyDescent="0.25">
      <c r="A12421" s="5">
        <v>12420</v>
      </c>
      <c r="B12421" s="4" t="s">
        <v>19381</v>
      </c>
      <c r="C12421" s="4" t="s">
        <v>144</v>
      </c>
    </row>
    <row r="12422" spans="1:3" x14ac:dyDescent="0.25">
      <c r="A12422" s="5">
        <v>12421</v>
      </c>
      <c r="B12422" s="4" t="s">
        <v>14550</v>
      </c>
      <c r="C12422" s="4" t="s">
        <v>144</v>
      </c>
    </row>
    <row r="12423" spans="1:3" x14ac:dyDescent="0.25">
      <c r="A12423" s="5">
        <v>12422</v>
      </c>
      <c r="B12423" s="4" t="s">
        <v>7950</v>
      </c>
      <c r="C12423" s="4" t="s">
        <v>19768</v>
      </c>
    </row>
    <row r="12424" spans="1:3" x14ac:dyDescent="0.25">
      <c r="A12424" s="5">
        <v>12423</v>
      </c>
      <c r="B12424" s="4" t="s">
        <v>19382</v>
      </c>
      <c r="C12424" s="4" t="s">
        <v>19768</v>
      </c>
    </row>
    <row r="12425" spans="1:3" x14ac:dyDescent="0.25">
      <c r="A12425" s="5">
        <v>12424</v>
      </c>
      <c r="B12425" s="4" t="s">
        <v>7961</v>
      </c>
      <c r="C12425" s="4" t="s">
        <v>19768</v>
      </c>
    </row>
    <row r="12426" spans="1:3" x14ac:dyDescent="0.25">
      <c r="A12426" s="5">
        <v>12425</v>
      </c>
      <c r="B12426" s="4" t="s">
        <v>7942</v>
      </c>
      <c r="C12426" s="4" t="s">
        <v>19768</v>
      </c>
    </row>
    <row r="12427" spans="1:3" x14ac:dyDescent="0.25">
      <c r="A12427" s="5">
        <v>12426</v>
      </c>
      <c r="B12427" s="4" t="s">
        <v>7943</v>
      </c>
      <c r="C12427" s="4" t="s">
        <v>125</v>
      </c>
    </row>
    <row r="12428" spans="1:3" x14ac:dyDescent="0.25">
      <c r="A12428" s="5">
        <v>12427</v>
      </c>
      <c r="B12428" s="4" t="s">
        <v>7944</v>
      </c>
      <c r="C12428" s="4" t="s">
        <v>147</v>
      </c>
    </row>
    <row r="12429" spans="1:3" x14ac:dyDescent="0.25">
      <c r="A12429" s="5">
        <v>12428</v>
      </c>
      <c r="B12429" s="4" t="s">
        <v>7945</v>
      </c>
      <c r="C12429" s="4" t="s">
        <v>19768</v>
      </c>
    </row>
    <row r="12430" spans="1:3" x14ac:dyDescent="0.25">
      <c r="A12430" s="5">
        <v>12429</v>
      </c>
      <c r="B12430" s="4" t="s">
        <v>7946</v>
      </c>
      <c r="C12430" s="4" t="s">
        <v>144</v>
      </c>
    </row>
    <row r="12431" spans="1:3" x14ac:dyDescent="0.25">
      <c r="A12431" s="5">
        <v>12430</v>
      </c>
      <c r="B12431" s="4" t="s">
        <v>7947</v>
      </c>
      <c r="C12431" s="4" t="s">
        <v>19768</v>
      </c>
    </row>
    <row r="12432" spans="1:3" x14ac:dyDescent="0.25">
      <c r="A12432" s="5">
        <v>12431</v>
      </c>
      <c r="B12432" s="4" t="s">
        <v>7948</v>
      </c>
      <c r="C12432" s="4" t="s">
        <v>131</v>
      </c>
    </row>
    <row r="12433" spans="1:3" x14ac:dyDescent="0.25">
      <c r="A12433" s="5">
        <v>12432</v>
      </c>
      <c r="B12433" s="4" t="s">
        <v>17495</v>
      </c>
      <c r="C12433" s="4" t="s">
        <v>144</v>
      </c>
    </row>
    <row r="12434" spans="1:3" x14ac:dyDescent="0.25">
      <c r="A12434" s="5">
        <v>12433</v>
      </c>
      <c r="B12434" s="4" t="s">
        <v>7951</v>
      </c>
      <c r="C12434" s="4" t="s">
        <v>147</v>
      </c>
    </row>
    <row r="12435" spans="1:3" x14ac:dyDescent="0.25">
      <c r="A12435" s="5">
        <v>12434</v>
      </c>
      <c r="B12435" s="4" t="s">
        <v>7949</v>
      </c>
      <c r="C12435" s="4" t="s">
        <v>144</v>
      </c>
    </row>
    <row r="12436" spans="1:3" x14ac:dyDescent="0.25">
      <c r="A12436" s="5">
        <v>12435</v>
      </c>
      <c r="B12436" s="4" t="s">
        <v>19383</v>
      </c>
      <c r="C12436" s="4" t="s">
        <v>144</v>
      </c>
    </row>
    <row r="12437" spans="1:3" x14ac:dyDescent="0.25">
      <c r="A12437" s="5">
        <v>12436</v>
      </c>
      <c r="B12437" s="4" t="s">
        <v>7953</v>
      </c>
      <c r="C12437" s="4" t="s">
        <v>144</v>
      </c>
    </row>
    <row r="12438" spans="1:3" x14ac:dyDescent="0.25">
      <c r="A12438" s="5">
        <v>12437</v>
      </c>
      <c r="B12438" s="4" t="s">
        <v>17496</v>
      </c>
      <c r="C12438" s="4" t="s">
        <v>144</v>
      </c>
    </row>
    <row r="12439" spans="1:3" x14ac:dyDescent="0.25">
      <c r="A12439" s="5">
        <v>12438</v>
      </c>
      <c r="B12439" s="4" t="s">
        <v>7952</v>
      </c>
      <c r="C12439" s="4" t="s">
        <v>144</v>
      </c>
    </row>
    <row r="12440" spans="1:3" x14ac:dyDescent="0.25">
      <c r="A12440" s="5">
        <v>12439</v>
      </c>
      <c r="B12440" s="4" t="s">
        <v>7954</v>
      </c>
      <c r="C12440" s="4" t="s">
        <v>144</v>
      </c>
    </row>
    <row r="12441" spans="1:3" x14ac:dyDescent="0.25">
      <c r="A12441" s="5">
        <v>12440</v>
      </c>
      <c r="B12441" s="4" t="s">
        <v>7955</v>
      </c>
      <c r="C12441" s="4" t="s">
        <v>125</v>
      </c>
    </row>
    <row r="12442" spans="1:3" x14ac:dyDescent="0.25">
      <c r="A12442" s="5">
        <v>12441</v>
      </c>
      <c r="B12442" s="4" t="s">
        <v>12620</v>
      </c>
      <c r="C12442" s="4" t="s">
        <v>144</v>
      </c>
    </row>
    <row r="12443" spans="1:3" x14ac:dyDescent="0.25">
      <c r="A12443" s="5">
        <v>12442</v>
      </c>
      <c r="B12443" s="4" t="s">
        <v>19384</v>
      </c>
      <c r="C12443" s="4" t="s">
        <v>144</v>
      </c>
    </row>
    <row r="12444" spans="1:3" x14ac:dyDescent="0.25">
      <c r="A12444" s="5">
        <v>12443</v>
      </c>
      <c r="B12444" s="4" t="s">
        <v>7956</v>
      </c>
      <c r="C12444" s="4" t="s">
        <v>144</v>
      </c>
    </row>
    <row r="12445" spans="1:3" x14ac:dyDescent="0.25">
      <c r="A12445" s="5">
        <v>12444</v>
      </c>
      <c r="B12445" s="4" t="s">
        <v>19385</v>
      </c>
      <c r="C12445" s="4" t="s">
        <v>144</v>
      </c>
    </row>
    <row r="12446" spans="1:3" x14ac:dyDescent="0.25">
      <c r="A12446" s="5">
        <v>12445</v>
      </c>
      <c r="B12446" s="4" t="s">
        <v>7957</v>
      </c>
      <c r="C12446" s="4" t="s">
        <v>144</v>
      </c>
    </row>
    <row r="12447" spans="1:3" x14ac:dyDescent="0.25">
      <c r="A12447" s="5">
        <v>12446</v>
      </c>
      <c r="B12447" s="4" t="s">
        <v>7958</v>
      </c>
      <c r="C12447" s="4" t="s">
        <v>144</v>
      </c>
    </row>
    <row r="12448" spans="1:3" x14ac:dyDescent="0.25">
      <c r="A12448" s="5">
        <v>12447</v>
      </c>
      <c r="B12448" s="4" t="s">
        <v>7959</v>
      </c>
      <c r="C12448" s="4" t="s">
        <v>144</v>
      </c>
    </row>
    <row r="12449" spans="1:3" x14ac:dyDescent="0.25">
      <c r="A12449" s="5">
        <v>12448</v>
      </c>
      <c r="B12449" s="4" t="s">
        <v>17497</v>
      </c>
      <c r="C12449" s="4" t="s">
        <v>144</v>
      </c>
    </row>
    <row r="12450" spans="1:3" x14ac:dyDescent="0.25">
      <c r="A12450" s="5">
        <v>12449</v>
      </c>
      <c r="B12450" s="4" t="s">
        <v>17498</v>
      </c>
      <c r="C12450" s="4" t="s">
        <v>144</v>
      </c>
    </row>
    <row r="12451" spans="1:3" x14ac:dyDescent="0.25">
      <c r="A12451" s="5">
        <v>12450</v>
      </c>
      <c r="B12451" s="4" t="s">
        <v>7960</v>
      </c>
      <c r="C12451" s="4" t="s">
        <v>144</v>
      </c>
    </row>
    <row r="12452" spans="1:3" x14ac:dyDescent="0.25">
      <c r="A12452" s="5">
        <v>12451</v>
      </c>
      <c r="B12452" s="4" t="s">
        <v>7963</v>
      </c>
      <c r="C12452" s="4" t="s">
        <v>144</v>
      </c>
    </row>
    <row r="12453" spans="1:3" x14ac:dyDescent="0.25">
      <c r="A12453" s="5">
        <v>12452</v>
      </c>
      <c r="B12453" s="4" t="s">
        <v>1152</v>
      </c>
      <c r="C12453" s="4" t="s">
        <v>144</v>
      </c>
    </row>
    <row r="12454" spans="1:3" x14ac:dyDescent="0.25">
      <c r="A12454" s="5">
        <v>12453</v>
      </c>
      <c r="B12454" s="4" t="s">
        <v>7965</v>
      </c>
      <c r="C12454" s="4" t="s">
        <v>147</v>
      </c>
    </row>
    <row r="12455" spans="1:3" x14ac:dyDescent="0.25">
      <c r="A12455" s="5">
        <v>12454</v>
      </c>
      <c r="B12455" s="4" t="s">
        <v>7962</v>
      </c>
      <c r="C12455" s="4" t="s">
        <v>147</v>
      </c>
    </row>
    <row r="12456" spans="1:3" x14ac:dyDescent="0.25">
      <c r="A12456" s="5">
        <v>12455</v>
      </c>
      <c r="B12456" s="4" t="s">
        <v>7966</v>
      </c>
      <c r="C12456" s="4" t="s">
        <v>128</v>
      </c>
    </row>
    <row r="12457" spans="1:3" x14ac:dyDescent="0.25">
      <c r="A12457" s="5">
        <v>12456</v>
      </c>
      <c r="B12457" s="4" t="s">
        <v>7967</v>
      </c>
      <c r="C12457" s="4" t="s">
        <v>19768</v>
      </c>
    </row>
    <row r="12458" spans="1:3" x14ac:dyDescent="0.25">
      <c r="A12458" s="5">
        <v>12457</v>
      </c>
      <c r="B12458" s="4" t="s">
        <v>7968</v>
      </c>
      <c r="C12458" s="4" t="s">
        <v>19798</v>
      </c>
    </row>
    <row r="12459" spans="1:3" x14ac:dyDescent="0.25">
      <c r="A12459" s="5">
        <v>12458</v>
      </c>
      <c r="B12459" s="4" t="s">
        <v>7969</v>
      </c>
      <c r="C12459" s="4" t="s">
        <v>19768</v>
      </c>
    </row>
    <row r="12460" spans="1:3" x14ac:dyDescent="0.25">
      <c r="A12460" s="5">
        <v>12459</v>
      </c>
      <c r="B12460" s="4" t="s">
        <v>12621</v>
      </c>
      <c r="C12460" s="4" t="s">
        <v>19768</v>
      </c>
    </row>
    <row r="12461" spans="1:3" x14ac:dyDescent="0.25">
      <c r="A12461" s="5">
        <v>12460</v>
      </c>
      <c r="B12461" s="4" t="s">
        <v>16466</v>
      </c>
      <c r="C12461" s="4" t="s">
        <v>144</v>
      </c>
    </row>
    <row r="12462" spans="1:3" x14ac:dyDescent="0.25">
      <c r="A12462" s="5">
        <v>12461</v>
      </c>
      <c r="B12462" s="4" t="s">
        <v>7970</v>
      </c>
      <c r="C12462" s="4" t="s">
        <v>19768</v>
      </c>
    </row>
    <row r="12463" spans="1:3" x14ac:dyDescent="0.25">
      <c r="A12463" s="5">
        <v>12462</v>
      </c>
      <c r="B12463" s="4" t="s">
        <v>7972</v>
      </c>
      <c r="C12463" s="4" t="s">
        <v>144</v>
      </c>
    </row>
    <row r="12464" spans="1:3" x14ac:dyDescent="0.25">
      <c r="A12464" s="5">
        <v>12463</v>
      </c>
      <c r="B12464" s="4" t="s">
        <v>14551</v>
      </c>
      <c r="C12464" s="4" t="s">
        <v>144</v>
      </c>
    </row>
    <row r="12465" spans="1:3" x14ac:dyDescent="0.25">
      <c r="A12465" s="5">
        <v>12464</v>
      </c>
      <c r="B12465" s="4" t="s">
        <v>7971</v>
      </c>
      <c r="C12465" s="4" t="s">
        <v>144</v>
      </c>
    </row>
    <row r="12466" spans="1:3" x14ac:dyDescent="0.25">
      <c r="A12466" s="5">
        <v>12465</v>
      </c>
      <c r="B12466" s="4" t="s">
        <v>12622</v>
      </c>
      <c r="C12466" s="4" t="s">
        <v>144</v>
      </c>
    </row>
    <row r="12467" spans="1:3" x14ac:dyDescent="0.25">
      <c r="A12467" s="5">
        <v>12466</v>
      </c>
      <c r="B12467" s="4" t="s">
        <v>18451</v>
      </c>
      <c r="C12467" s="4" t="s">
        <v>144</v>
      </c>
    </row>
    <row r="12468" spans="1:3" x14ac:dyDescent="0.25">
      <c r="A12468" s="5">
        <v>12467</v>
      </c>
      <c r="B12468" s="4" t="s">
        <v>7974</v>
      </c>
      <c r="C12468" s="4" t="s">
        <v>144</v>
      </c>
    </row>
    <row r="12469" spans="1:3" x14ac:dyDescent="0.25">
      <c r="A12469" s="5">
        <v>12468</v>
      </c>
      <c r="B12469" s="4" t="s">
        <v>7973</v>
      </c>
      <c r="C12469" s="4" t="s">
        <v>144</v>
      </c>
    </row>
    <row r="12470" spans="1:3" x14ac:dyDescent="0.25">
      <c r="A12470" s="5">
        <v>12469</v>
      </c>
      <c r="B12470" s="4" t="s">
        <v>15520</v>
      </c>
      <c r="C12470" s="4" t="s">
        <v>19797</v>
      </c>
    </row>
    <row r="12471" spans="1:3" x14ac:dyDescent="0.25">
      <c r="A12471" s="5">
        <v>12470</v>
      </c>
      <c r="B12471" s="4" t="s">
        <v>13578</v>
      </c>
      <c r="C12471" s="4" t="s">
        <v>144</v>
      </c>
    </row>
    <row r="12472" spans="1:3" x14ac:dyDescent="0.25">
      <c r="A12472" s="5">
        <v>12471</v>
      </c>
      <c r="B12472" s="4" t="s">
        <v>17499</v>
      </c>
      <c r="C12472" s="4" t="s">
        <v>144</v>
      </c>
    </row>
    <row r="12473" spans="1:3" x14ac:dyDescent="0.25">
      <c r="A12473" s="5">
        <v>12472</v>
      </c>
      <c r="B12473" s="4" t="s">
        <v>7977</v>
      </c>
      <c r="C12473" s="4" t="s">
        <v>144</v>
      </c>
    </row>
    <row r="12474" spans="1:3" x14ac:dyDescent="0.25">
      <c r="A12474" s="5">
        <v>12473</v>
      </c>
      <c r="B12474" s="4" t="s">
        <v>7976</v>
      </c>
      <c r="C12474" s="4" t="s">
        <v>144</v>
      </c>
    </row>
    <row r="12475" spans="1:3" x14ac:dyDescent="0.25">
      <c r="A12475" s="5">
        <v>12474</v>
      </c>
      <c r="B12475" s="4" t="s">
        <v>7978</v>
      </c>
      <c r="C12475" s="4" t="s">
        <v>144</v>
      </c>
    </row>
    <row r="12476" spans="1:3" x14ac:dyDescent="0.25">
      <c r="A12476" s="5">
        <v>12475</v>
      </c>
      <c r="B12476" s="4" t="s">
        <v>7979</v>
      </c>
      <c r="C12476" s="4" t="s">
        <v>19767</v>
      </c>
    </row>
    <row r="12477" spans="1:3" x14ac:dyDescent="0.25">
      <c r="A12477" s="5">
        <v>12476</v>
      </c>
      <c r="B12477" s="4" t="s">
        <v>7980</v>
      </c>
      <c r="C12477" s="4" t="s">
        <v>147</v>
      </c>
    </row>
    <row r="12478" spans="1:3" x14ac:dyDescent="0.25">
      <c r="A12478" s="5">
        <v>12477</v>
      </c>
      <c r="B12478" s="4" t="s">
        <v>12623</v>
      </c>
      <c r="C12478" s="4" t="s">
        <v>147</v>
      </c>
    </row>
    <row r="12479" spans="1:3" x14ac:dyDescent="0.25">
      <c r="A12479" s="5">
        <v>12478</v>
      </c>
      <c r="B12479" s="4" t="s">
        <v>7981</v>
      </c>
      <c r="C12479" s="4" t="s">
        <v>147</v>
      </c>
    </row>
    <row r="12480" spans="1:3" x14ac:dyDescent="0.25">
      <c r="A12480" s="5">
        <v>12479</v>
      </c>
      <c r="B12480" s="4" t="s">
        <v>7982</v>
      </c>
      <c r="C12480" s="4" t="s">
        <v>147</v>
      </c>
    </row>
    <row r="12481" spans="1:3" x14ac:dyDescent="0.25">
      <c r="A12481" s="5">
        <v>12480</v>
      </c>
      <c r="B12481" s="4" t="s">
        <v>7983</v>
      </c>
      <c r="C12481" s="4" t="s">
        <v>147</v>
      </c>
    </row>
    <row r="12482" spans="1:3" x14ac:dyDescent="0.25">
      <c r="A12482" s="5">
        <v>12481</v>
      </c>
      <c r="B12482" s="4" t="s">
        <v>7984</v>
      </c>
      <c r="C12482" s="4" t="s">
        <v>147</v>
      </c>
    </row>
    <row r="12483" spans="1:3" x14ac:dyDescent="0.25">
      <c r="A12483" s="5">
        <v>12482</v>
      </c>
      <c r="B12483" s="4" t="s">
        <v>18452</v>
      </c>
      <c r="C12483" s="4" t="s">
        <v>19768</v>
      </c>
    </row>
    <row r="12484" spans="1:3" x14ac:dyDescent="0.25">
      <c r="A12484" s="5">
        <v>12483</v>
      </c>
      <c r="B12484" s="4" t="s">
        <v>7975</v>
      </c>
      <c r="C12484" s="4" t="s">
        <v>19768</v>
      </c>
    </row>
    <row r="12485" spans="1:3" x14ac:dyDescent="0.25">
      <c r="A12485" s="5">
        <v>12484</v>
      </c>
      <c r="B12485" s="4" t="s">
        <v>16467</v>
      </c>
      <c r="C12485" s="4" t="s">
        <v>19768</v>
      </c>
    </row>
    <row r="12486" spans="1:3" x14ac:dyDescent="0.25">
      <c r="A12486" s="5">
        <v>12485</v>
      </c>
      <c r="B12486" s="4" t="s">
        <v>16468</v>
      </c>
      <c r="C12486" s="4" t="s">
        <v>144</v>
      </c>
    </row>
    <row r="12487" spans="1:3" x14ac:dyDescent="0.25">
      <c r="A12487" s="5">
        <v>12486</v>
      </c>
      <c r="B12487" s="4" t="s">
        <v>7985</v>
      </c>
      <c r="C12487" s="4" t="s">
        <v>147</v>
      </c>
    </row>
    <row r="12488" spans="1:3" x14ac:dyDescent="0.25">
      <c r="A12488" s="5">
        <v>12487</v>
      </c>
      <c r="B12488" s="4" t="s">
        <v>7986</v>
      </c>
      <c r="C12488" s="4" t="s">
        <v>147</v>
      </c>
    </row>
    <row r="12489" spans="1:3" x14ac:dyDescent="0.25">
      <c r="A12489" s="5">
        <v>12488</v>
      </c>
      <c r="B12489" s="4" t="s">
        <v>7987</v>
      </c>
      <c r="C12489" s="4" t="s">
        <v>19768</v>
      </c>
    </row>
    <row r="12490" spans="1:3" x14ac:dyDescent="0.25">
      <c r="A12490" s="5">
        <v>12489</v>
      </c>
      <c r="B12490" s="4" t="s">
        <v>7988</v>
      </c>
      <c r="C12490" s="4" t="s">
        <v>19768</v>
      </c>
    </row>
    <row r="12491" spans="1:3" x14ac:dyDescent="0.25">
      <c r="A12491" s="5">
        <v>12490</v>
      </c>
      <c r="B12491" s="4" t="s">
        <v>7989</v>
      </c>
      <c r="C12491" s="4" t="s">
        <v>19768</v>
      </c>
    </row>
    <row r="12492" spans="1:3" x14ac:dyDescent="0.25">
      <c r="A12492" s="5">
        <v>12491</v>
      </c>
      <c r="B12492" s="4" t="s">
        <v>7990</v>
      </c>
      <c r="C12492" s="4" t="s">
        <v>144</v>
      </c>
    </row>
    <row r="12493" spans="1:3" x14ac:dyDescent="0.25">
      <c r="A12493" s="5">
        <v>12492</v>
      </c>
      <c r="B12493" s="4" t="s">
        <v>17500</v>
      </c>
      <c r="C12493" s="4" t="s">
        <v>144</v>
      </c>
    </row>
    <row r="12494" spans="1:3" x14ac:dyDescent="0.25">
      <c r="A12494" s="5">
        <v>12493</v>
      </c>
      <c r="B12494" s="4" t="s">
        <v>7991</v>
      </c>
      <c r="C12494" s="4" t="s">
        <v>19768</v>
      </c>
    </row>
    <row r="12495" spans="1:3" x14ac:dyDescent="0.25">
      <c r="A12495" s="5">
        <v>12494</v>
      </c>
      <c r="B12495" s="4" t="s">
        <v>16469</v>
      </c>
      <c r="C12495" s="4" t="s">
        <v>19768</v>
      </c>
    </row>
    <row r="12496" spans="1:3" x14ac:dyDescent="0.25">
      <c r="A12496" s="5">
        <v>12495</v>
      </c>
      <c r="B12496" s="4" t="s">
        <v>19386</v>
      </c>
      <c r="C12496" s="4" t="s">
        <v>147</v>
      </c>
    </row>
    <row r="12497" spans="1:3" x14ac:dyDescent="0.25">
      <c r="A12497" s="5">
        <v>12496</v>
      </c>
      <c r="B12497" s="4" t="s">
        <v>17486</v>
      </c>
      <c r="C12497" s="4" t="s">
        <v>144</v>
      </c>
    </row>
    <row r="12498" spans="1:3" x14ac:dyDescent="0.25">
      <c r="A12498" s="5">
        <v>12497</v>
      </c>
      <c r="B12498" s="4" t="s">
        <v>17487</v>
      </c>
      <c r="C12498" s="4" t="s">
        <v>144</v>
      </c>
    </row>
    <row r="12499" spans="1:3" x14ac:dyDescent="0.25">
      <c r="A12499" s="5">
        <v>12498</v>
      </c>
      <c r="B12499" s="4" t="s">
        <v>13565</v>
      </c>
      <c r="C12499" s="4" t="s">
        <v>144</v>
      </c>
    </row>
    <row r="12500" spans="1:3" x14ac:dyDescent="0.25">
      <c r="A12500" s="5">
        <v>12499</v>
      </c>
      <c r="B12500" s="4" t="s">
        <v>7838</v>
      </c>
      <c r="C12500" s="4" t="s">
        <v>147</v>
      </c>
    </row>
    <row r="12501" spans="1:3" x14ac:dyDescent="0.25">
      <c r="A12501" s="5">
        <v>12500</v>
      </c>
      <c r="B12501" s="4" t="s">
        <v>7837</v>
      </c>
      <c r="C12501" s="4" t="s">
        <v>19768</v>
      </c>
    </row>
    <row r="12502" spans="1:3" x14ac:dyDescent="0.25">
      <c r="A12502" s="5">
        <v>12501</v>
      </c>
      <c r="B12502" s="4" t="s">
        <v>7839</v>
      </c>
      <c r="C12502" s="4" t="s">
        <v>19797</v>
      </c>
    </row>
    <row r="12503" spans="1:3" x14ac:dyDescent="0.25">
      <c r="A12503" s="5">
        <v>12502</v>
      </c>
      <c r="B12503" s="4" t="s">
        <v>7840</v>
      </c>
      <c r="C12503" s="4" t="s">
        <v>144</v>
      </c>
    </row>
    <row r="12504" spans="1:3" x14ac:dyDescent="0.25">
      <c r="A12504" s="5">
        <v>12503</v>
      </c>
      <c r="B12504" s="4" t="s">
        <v>7841</v>
      </c>
      <c r="C12504" s="4" t="s">
        <v>144</v>
      </c>
    </row>
    <row r="12505" spans="1:3" x14ac:dyDescent="0.25">
      <c r="A12505" s="5">
        <v>12504</v>
      </c>
      <c r="B12505" s="4" t="s">
        <v>872</v>
      </c>
      <c r="C12505" s="4" t="s">
        <v>19768</v>
      </c>
    </row>
    <row r="12506" spans="1:3" x14ac:dyDescent="0.25">
      <c r="A12506" s="5">
        <v>12505</v>
      </c>
      <c r="B12506" s="4" t="s">
        <v>18437</v>
      </c>
      <c r="C12506" s="4" t="s">
        <v>19796</v>
      </c>
    </row>
    <row r="12507" spans="1:3" x14ac:dyDescent="0.25">
      <c r="A12507" s="5">
        <v>12506</v>
      </c>
      <c r="B12507" s="4" t="s">
        <v>7843</v>
      </c>
      <c r="C12507" s="4" t="s">
        <v>147</v>
      </c>
    </row>
    <row r="12508" spans="1:3" x14ac:dyDescent="0.25">
      <c r="A12508" s="5">
        <v>12507</v>
      </c>
      <c r="B12508" s="4" t="s">
        <v>822</v>
      </c>
      <c r="C12508" s="4" t="s">
        <v>147</v>
      </c>
    </row>
    <row r="12509" spans="1:3" x14ac:dyDescent="0.25">
      <c r="A12509" s="5">
        <v>12508</v>
      </c>
      <c r="B12509" s="4" t="s">
        <v>7842</v>
      </c>
      <c r="C12509" s="4" t="s">
        <v>19768</v>
      </c>
    </row>
    <row r="12510" spans="1:3" x14ac:dyDescent="0.25">
      <c r="A12510" s="5">
        <v>12509</v>
      </c>
      <c r="B12510" s="4" t="s">
        <v>13566</v>
      </c>
      <c r="C12510" s="4" t="s">
        <v>147</v>
      </c>
    </row>
    <row r="12511" spans="1:3" x14ac:dyDescent="0.25">
      <c r="A12511" s="5">
        <v>12510</v>
      </c>
      <c r="B12511" s="4" t="s">
        <v>13567</v>
      </c>
      <c r="C12511" s="4" t="s">
        <v>19767</v>
      </c>
    </row>
    <row r="12512" spans="1:3" x14ac:dyDescent="0.25">
      <c r="A12512" s="5">
        <v>12511</v>
      </c>
      <c r="B12512" s="4" t="s">
        <v>7844</v>
      </c>
      <c r="C12512" s="4" t="s">
        <v>19797</v>
      </c>
    </row>
    <row r="12513" spans="1:3" x14ac:dyDescent="0.25">
      <c r="A12513" s="5">
        <v>12512</v>
      </c>
      <c r="B12513" s="4" t="s">
        <v>7615</v>
      </c>
      <c r="C12513" s="4" t="s">
        <v>144</v>
      </c>
    </row>
    <row r="12514" spans="1:3" x14ac:dyDescent="0.25">
      <c r="A12514" s="5">
        <v>12513</v>
      </c>
      <c r="B12514" s="4" t="s">
        <v>7846</v>
      </c>
      <c r="C12514" s="4" t="s">
        <v>144</v>
      </c>
    </row>
    <row r="12515" spans="1:3" x14ac:dyDescent="0.25">
      <c r="A12515" s="5">
        <v>12514</v>
      </c>
      <c r="B12515" s="4" t="s">
        <v>7847</v>
      </c>
      <c r="C12515" s="4" t="s">
        <v>19796</v>
      </c>
    </row>
    <row r="12516" spans="1:3" x14ac:dyDescent="0.25">
      <c r="A12516" s="5">
        <v>12515</v>
      </c>
      <c r="B12516" s="4" t="s">
        <v>7845</v>
      </c>
      <c r="C12516" s="4" t="s">
        <v>19797</v>
      </c>
    </row>
    <row r="12517" spans="1:3" x14ac:dyDescent="0.25">
      <c r="A12517" s="5">
        <v>12516</v>
      </c>
      <c r="B12517" s="4" t="s">
        <v>17488</v>
      </c>
      <c r="C12517" s="4" t="s">
        <v>144</v>
      </c>
    </row>
    <row r="12518" spans="1:3" x14ac:dyDescent="0.25">
      <c r="A12518" s="5">
        <v>12517</v>
      </c>
      <c r="B12518" s="4" t="s">
        <v>15510</v>
      </c>
      <c r="C12518" s="4" t="s">
        <v>19767</v>
      </c>
    </row>
    <row r="12519" spans="1:3" x14ac:dyDescent="0.25">
      <c r="A12519" s="5">
        <v>12518</v>
      </c>
      <c r="B12519" s="4" t="s">
        <v>18438</v>
      </c>
      <c r="C12519" s="4" t="s">
        <v>147</v>
      </c>
    </row>
    <row r="12520" spans="1:3" x14ac:dyDescent="0.25">
      <c r="A12520" s="5">
        <v>12519</v>
      </c>
      <c r="B12520" s="4" t="s">
        <v>7852</v>
      </c>
      <c r="C12520" s="4" t="s">
        <v>19768</v>
      </c>
    </row>
    <row r="12521" spans="1:3" x14ac:dyDescent="0.25">
      <c r="A12521" s="5">
        <v>12520</v>
      </c>
      <c r="B12521" s="4" t="s">
        <v>14537</v>
      </c>
      <c r="C12521" s="4" t="s">
        <v>19797</v>
      </c>
    </row>
    <row r="12522" spans="1:3" x14ac:dyDescent="0.25">
      <c r="A12522" s="5">
        <v>12521</v>
      </c>
      <c r="B12522" s="4" t="s">
        <v>7849</v>
      </c>
      <c r="C12522" s="4" t="s">
        <v>135</v>
      </c>
    </row>
    <row r="12523" spans="1:3" x14ac:dyDescent="0.25">
      <c r="A12523" s="5">
        <v>12522</v>
      </c>
      <c r="B12523" s="4" t="s">
        <v>17489</v>
      </c>
      <c r="C12523" s="4" t="s">
        <v>144</v>
      </c>
    </row>
    <row r="12524" spans="1:3" x14ac:dyDescent="0.25">
      <c r="A12524" s="5">
        <v>12523</v>
      </c>
      <c r="B12524" s="4" t="s">
        <v>14538</v>
      </c>
      <c r="C12524" s="4" t="s">
        <v>19767</v>
      </c>
    </row>
    <row r="12525" spans="1:3" x14ac:dyDescent="0.25">
      <c r="A12525" s="5">
        <v>12524</v>
      </c>
      <c r="B12525" s="4" t="s">
        <v>7854</v>
      </c>
      <c r="C12525" s="4" t="s">
        <v>144</v>
      </c>
    </row>
    <row r="12526" spans="1:3" x14ac:dyDescent="0.25">
      <c r="A12526" s="5">
        <v>12525</v>
      </c>
      <c r="B12526" s="4" t="s">
        <v>14540</v>
      </c>
      <c r="C12526" s="4" t="s">
        <v>144</v>
      </c>
    </row>
    <row r="12527" spans="1:3" x14ac:dyDescent="0.25">
      <c r="A12527" s="5">
        <v>12526</v>
      </c>
      <c r="B12527" s="4" t="s">
        <v>7851</v>
      </c>
      <c r="C12527" s="4" t="s">
        <v>147</v>
      </c>
    </row>
    <row r="12528" spans="1:3" x14ac:dyDescent="0.25">
      <c r="A12528" s="5">
        <v>12527</v>
      </c>
      <c r="B12528" s="4" t="s">
        <v>13568</v>
      </c>
      <c r="C12528" s="4" t="s">
        <v>147</v>
      </c>
    </row>
    <row r="12529" spans="1:3" x14ac:dyDescent="0.25">
      <c r="A12529" s="5">
        <v>12528</v>
      </c>
      <c r="B12529" s="4" t="s">
        <v>16455</v>
      </c>
      <c r="C12529" s="4" t="s">
        <v>147</v>
      </c>
    </row>
    <row r="12530" spans="1:3" x14ac:dyDescent="0.25">
      <c r="A12530" s="5">
        <v>12529</v>
      </c>
      <c r="B12530" s="4" t="s">
        <v>7850</v>
      </c>
      <c r="C12530" s="4" t="s">
        <v>147</v>
      </c>
    </row>
    <row r="12531" spans="1:3" x14ac:dyDescent="0.25">
      <c r="A12531" s="5">
        <v>12530</v>
      </c>
      <c r="B12531" s="4" t="s">
        <v>14539</v>
      </c>
      <c r="C12531" s="4" t="s">
        <v>147</v>
      </c>
    </row>
    <row r="12532" spans="1:3" x14ac:dyDescent="0.25">
      <c r="A12532" s="5">
        <v>12531</v>
      </c>
      <c r="B12532" s="4" t="s">
        <v>16456</v>
      </c>
      <c r="C12532" s="4" t="s">
        <v>144</v>
      </c>
    </row>
    <row r="12533" spans="1:3" x14ac:dyDescent="0.25">
      <c r="A12533" s="5">
        <v>12532</v>
      </c>
      <c r="B12533" s="4" t="s">
        <v>18440</v>
      </c>
      <c r="C12533" s="4" t="s">
        <v>144</v>
      </c>
    </row>
    <row r="12534" spans="1:3" x14ac:dyDescent="0.25">
      <c r="A12534" s="5">
        <v>12533</v>
      </c>
      <c r="B12534" s="4" t="s">
        <v>7848</v>
      </c>
      <c r="C12534" s="4" t="s">
        <v>144</v>
      </c>
    </row>
    <row r="12535" spans="1:3" x14ac:dyDescent="0.25">
      <c r="A12535" s="5">
        <v>12534</v>
      </c>
      <c r="B12535" s="4" t="s">
        <v>7861</v>
      </c>
      <c r="C12535" s="4" t="s">
        <v>144</v>
      </c>
    </row>
    <row r="12536" spans="1:3" x14ac:dyDescent="0.25">
      <c r="A12536" s="5">
        <v>12535</v>
      </c>
      <c r="B12536" s="4" t="s">
        <v>7859</v>
      </c>
      <c r="C12536" s="4" t="s">
        <v>147</v>
      </c>
    </row>
    <row r="12537" spans="1:3" x14ac:dyDescent="0.25">
      <c r="A12537" s="5">
        <v>12536</v>
      </c>
      <c r="B12537" s="4" t="s">
        <v>7860</v>
      </c>
      <c r="C12537" s="4" t="s">
        <v>147</v>
      </c>
    </row>
    <row r="12538" spans="1:3" x14ac:dyDescent="0.25">
      <c r="A12538" s="5">
        <v>12537</v>
      </c>
      <c r="B12538" s="4" t="s">
        <v>15511</v>
      </c>
      <c r="C12538" s="4" t="s">
        <v>144</v>
      </c>
    </row>
    <row r="12539" spans="1:3" x14ac:dyDescent="0.25">
      <c r="A12539" s="5">
        <v>12538</v>
      </c>
      <c r="B12539" s="4" t="s">
        <v>7853</v>
      </c>
      <c r="C12539" s="4" t="s">
        <v>147</v>
      </c>
    </row>
    <row r="12540" spans="1:3" x14ac:dyDescent="0.25">
      <c r="A12540" s="5">
        <v>12539</v>
      </c>
      <c r="B12540" s="4" t="s">
        <v>18441</v>
      </c>
      <c r="C12540" s="4" t="s">
        <v>125</v>
      </c>
    </row>
    <row r="12541" spans="1:3" x14ac:dyDescent="0.25">
      <c r="A12541" s="5">
        <v>12540</v>
      </c>
      <c r="B12541" s="4" t="s">
        <v>19387</v>
      </c>
      <c r="C12541" s="4" t="s">
        <v>147</v>
      </c>
    </row>
    <row r="12542" spans="1:3" x14ac:dyDescent="0.25">
      <c r="A12542" s="5">
        <v>12541</v>
      </c>
      <c r="B12542" s="4" t="s">
        <v>7855</v>
      </c>
      <c r="C12542" s="4" t="s">
        <v>147</v>
      </c>
    </row>
    <row r="12543" spans="1:3" x14ac:dyDescent="0.25">
      <c r="A12543" s="5">
        <v>12542</v>
      </c>
      <c r="B12543" s="4" t="s">
        <v>7856</v>
      </c>
      <c r="C12543" s="4" t="s">
        <v>147</v>
      </c>
    </row>
    <row r="12544" spans="1:3" x14ac:dyDescent="0.25">
      <c r="A12544" s="5">
        <v>12543</v>
      </c>
      <c r="B12544" s="4" t="s">
        <v>7857</v>
      </c>
      <c r="C12544" s="4" t="s">
        <v>144</v>
      </c>
    </row>
    <row r="12545" spans="1:3" x14ac:dyDescent="0.25">
      <c r="A12545" s="5">
        <v>12544</v>
      </c>
      <c r="B12545" s="4" t="s">
        <v>17490</v>
      </c>
      <c r="C12545" s="4" t="s">
        <v>147</v>
      </c>
    </row>
    <row r="12546" spans="1:3" x14ac:dyDescent="0.25">
      <c r="A12546" s="5">
        <v>12545</v>
      </c>
      <c r="B12546" s="4" t="s">
        <v>18442</v>
      </c>
      <c r="C12546" s="4" t="s">
        <v>19768</v>
      </c>
    </row>
    <row r="12547" spans="1:3" x14ac:dyDescent="0.25">
      <c r="A12547" s="5">
        <v>12546</v>
      </c>
      <c r="B12547" s="4" t="s">
        <v>7858</v>
      </c>
      <c r="C12547" s="4" t="s">
        <v>147</v>
      </c>
    </row>
    <row r="12548" spans="1:3" x14ac:dyDescent="0.25">
      <c r="A12548" s="5">
        <v>12547</v>
      </c>
      <c r="B12548" s="4" t="s">
        <v>18439</v>
      </c>
      <c r="C12548" s="4" t="s">
        <v>19768</v>
      </c>
    </row>
    <row r="12549" spans="1:3" x14ac:dyDescent="0.25">
      <c r="A12549" s="5">
        <v>12548</v>
      </c>
      <c r="B12549" s="4" t="s">
        <v>19388</v>
      </c>
      <c r="C12549" s="4" t="s">
        <v>19768</v>
      </c>
    </row>
    <row r="12550" spans="1:3" x14ac:dyDescent="0.25">
      <c r="A12550" s="5">
        <v>12549</v>
      </c>
      <c r="B12550" s="4" t="s">
        <v>19389</v>
      </c>
      <c r="C12550" s="4" t="s">
        <v>147</v>
      </c>
    </row>
    <row r="12551" spans="1:3" x14ac:dyDescent="0.25">
      <c r="A12551" s="5">
        <v>12550</v>
      </c>
      <c r="B12551" s="4" t="s">
        <v>7992</v>
      </c>
      <c r="C12551" s="4" t="s">
        <v>144</v>
      </c>
    </row>
    <row r="12552" spans="1:3" x14ac:dyDescent="0.25">
      <c r="A12552" s="5">
        <v>12551</v>
      </c>
      <c r="B12552" s="4" t="s">
        <v>7993</v>
      </c>
      <c r="C12552" s="4" t="s">
        <v>19768</v>
      </c>
    </row>
    <row r="12553" spans="1:3" x14ac:dyDescent="0.25">
      <c r="A12553" s="5">
        <v>12552</v>
      </c>
      <c r="B12553" s="4" t="s">
        <v>7808</v>
      </c>
      <c r="C12553" s="4" t="s">
        <v>144</v>
      </c>
    </row>
    <row r="12554" spans="1:3" x14ac:dyDescent="0.25">
      <c r="A12554" s="5">
        <v>12553</v>
      </c>
      <c r="B12554" s="4" t="s">
        <v>15521</v>
      </c>
      <c r="C12554" s="4" t="s">
        <v>144</v>
      </c>
    </row>
    <row r="12555" spans="1:3" x14ac:dyDescent="0.25">
      <c r="A12555" s="5">
        <v>12554</v>
      </c>
      <c r="B12555" s="4" t="s">
        <v>19390</v>
      </c>
      <c r="C12555" s="4" t="s">
        <v>19768</v>
      </c>
    </row>
    <row r="12556" spans="1:3" x14ac:dyDescent="0.25">
      <c r="A12556" s="5">
        <v>12555</v>
      </c>
      <c r="B12556" s="4" t="s">
        <v>14554</v>
      </c>
      <c r="C12556" s="4" t="s">
        <v>144</v>
      </c>
    </row>
    <row r="12557" spans="1:3" x14ac:dyDescent="0.25">
      <c r="A12557" s="5">
        <v>12556</v>
      </c>
      <c r="B12557" s="4" t="s">
        <v>14553</v>
      </c>
      <c r="C12557" s="4" t="s">
        <v>19797</v>
      </c>
    </row>
    <row r="12558" spans="1:3" x14ac:dyDescent="0.25">
      <c r="A12558" s="5">
        <v>12557</v>
      </c>
      <c r="B12558" s="4" t="s">
        <v>7995</v>
      </c>
      <c r="C12558" s="4" t="s">
        <v>11995</v>
      </c>
    </row>
    <row r="12559" spans="1:3" x14ac:dyDescent="0.25">
      <c r="A12559" s="5">
        <v>12558</v>
      </c>
      <c r="B12559" s="4" t="s">
        <v>7994</v>
      </c>
      <c r="C12559" s="4" t="s">
        <v>146</v>
      </c>
    </row>
    <row r="12560" spans="1:3" x14ac:dyDescent="0.25">
      <c r="A12560" s="5">
        <v>12559</v>
      </c>
      <c r="B12560" s="4" t="s">
        <v>7996</v>
      </c>
      <c r="C12560" s="4" t="s">
        <v>146</v>
      </c>
    </row>
    <row r="12561" spans="1:3" x14ac:dyDescent="0.25">
      <c r="A12561" s="5">
        <v>12560</v>
      </c>
      <c r="B12561" s="4" t="s">
        <v>7997</v>
      </c>
      <c r="C12561" s="4" t="s">
        <v>144</v>
      </c>
    </row>
    <row r="12562" spans="1:3" x14ac:dyDescent="0.25">
      <c r="A12562" s="5">
        <v>12561</v>
      </c>
      <c r="B12562" s="4" t="s">
        <v>7998</v>
      </c>
      <c r="C12562" s="4" t="s">
        <v>19798</v>
      </c>
    </row>
    <row r="12563" spans="1:3" x14ac:dyDescent="0.25">
      <c r="A12563" s="5">
        <v>12562</v>
      </c>
      <c r="B12563" s="4" t="s">
        <v>7999</v>
      </c>
      <c r="C12563" s="4" t="s">
        <v>144</v>
      </c>
    </row>
    <row r="12564" spans="1:3" x14ac:dyDescent="0.25">
      <c r="A12564" s="5">
        <v>12563</v>
      </c>
      <c r="B12564" s="4" t="s">
        <v>8000</v>
      </c>
      <c r="C12564" s="4" t="s">
        <v>144</v>
      </c>
    </row>
    <row r="12565" spans="1:3" x14ac:dyDescent="0.25">
      <c r="A12565" s="5">
        <v>12564</v>
      </c>
      <c r="B12565" s="4" t="s">
        <v>8001</v>
      </c>
      <c r="C12565" s="4" t="s">
        <v>19768</v>
      </c>
    </row>
    <row r="12566" spans="1:3" x14ac:dyDescent="0.25">
      <c r="A12566" s="5">
        <v>12565</v>
      </c>
      <c r="B12566" s="4" t="s">
        <v>14555</v>
      </c>
      <c r="C12566" s="4" t="s">
        <v>19798</v>
      </c>
    </row>
    <row r="12567" spans="1:3" x14ac:dyDescent="0.25">
      <c r="A12567" s="5">
        <v>12566</v>
      </c>
      <c r="B12567" s="4" t="s">
        <v>8002</v>
      </c>
      <c r="C12567" s="4" t="s">
        <v>144</v>
      </c>
    </row>
    <row r="12568" spans="1:3" x14ac:dyDescent="0.25">
      <c r="A12568" s="5">
        <v>12567</v>
      </c>
      <c r="B12568" s="4" t="s">
        <v>1182</v>
      </c>
      <c r="C12568" s="4" t="s">
        <v>19768</v>
      </c>
    </row>
    <row r="12569" spans="1:3" x14ac:dyDescent="0.25">
      <c r="A12569" s="5">
        <v>12568</v>
      </c>
      <c r="B12569" s="4" t="s">
        <v>15522</v>
      </c>
      <c r="C12569" s="4" t="s">
        <v>19798</v>
      </c>
    </row>
    <row r="12570" spans="1:3" x14ac:dyDescent="0.25">
      <c r="A12570" s="5">
        <v>12569</v>
      </c>
      <c r="B12570" s="4" t="s">
        <v>12624</v>
      </c>
      <c r="C12570" s="4" t="s">
        <v>144</v>
      </c>
    </row>
    <row r="12571" spans="1:3" x14ac:dyDescent="0.25">
      <c r="A12571" s="5">
        <v>12570</v>
      </c>
      <c r="B12571" s="4" t="s">
        <v>12624</v>
      </c>
      <c r="C12571" s="4" t="s">
        <v>144</v>
      </c>
    </row>
    <row r="12572" spans="1:3" x14ac:dyDescent="0.25">
      <c r="A12572" s="5">
        <v>12571</v>
      </c>
      <c r="B12572" s="4" t="s">
        <v>8003</v>
      </c>
      <c r="C12572" s="4" t="s">
        <v>11995</v>
      </c>
    </row>
    <row r="12573" spans="1:3" x14ac:dyDescent="0.25">
      <c r="A12573" s="5">
        <v>12572</v>
      </c>
      <c r="B12573" s="4" t="s">
        <v>19391</v>
      </c>
      <c r="C12573" s="4" t="s">
        <v>11995</v>
      </c>
    </row>
    <row r="12574" spans="1:3" x14ac:dyDescent="0.25">
      <c r="A12574" s="5">
        <v>12573</v>
      </c>
      <c r="B12574" s="4" t="s">
        <v>8004</v>
      </c>
      <c r="C12574" s="4" t="s">
        <v>19767</v>
      </c>
    </row>
    <row r="12575" spans="1:3" x14ac:dyDescent="0.25">
      <c r="A12575" s="5">
        <v>12574</v>
      </c>
      <c r="B12575" s="4" t="s">
        <v>8007</v>
      </c>
      <c r="C12575" s="4" t="s">
        <v>19768</v>
      </c>
    </row>
    <row r="12576" spans="1:3" x14ac:dyDescent="0.25">
      <c r="A12576" s="5">
        <v>12575</v>
      </c>
      <c r="B12576" s="4" t="s">
        <v>17501</v>
      </c>
      <c r="C12576" s="4" t="s">
        <v>19768</v>
      </c>
    </row>
    <row r="12577" spans="1:3" x14ac:dyDescent="0.25">
      <c r="A12577" s="5">
        <v>12576</v>
      </c>
      <c r="B12577" s="4" t="s">
        <v>8008</v>
      </c>
      <c r="C12577" s="4" t="s">
        <v>19768</v>
      </c>
    </row>
    <row r="12578" spans="1:3" x14ac:dyDescent="0.25">
      <c r="A12578" s="5">
        <v>12577</v>
      </c>
      <c r="B12578" s="4" t="s">
        <v>8005</v>
      </c>
      <c r="C12578" s="4" t="s">
        <v>19798</v>
      </c>
    </row>
    <row r="12579" spans="1:3" x14ac:dyDescent="0.25">
      <c r="A12579" s="5">
        <v>12578</v>
      </c>
      <c r="B12579" s="4" t="s">
        <v>764</v>
      </c>
      <c r="C12579" s="4" t="s">
        <v>19798</v>
      </c>
    </row>
    <row r="12580" spans="1:3" x14ac:dyDescent="0.25">
      <c r="A12580" s="5">
        <v>12579</v>
      </c>
      <c r="B12580" s="4" t="s">
        <v>16470</v>
      </c>
      <c r="C12580" s="4" t="s">
        <v>19798</v>
      </c>
    </row>
    <row r="12581" spans="1:3" x14ac:dyDescent="0.25">
      <c r="A12581" s="5">
        <v>12580</v>
      </c>
      <c r="B12581" s="4" t="s">
        <v>8006</v>
      </c>
      <c r="C12581" s="4" t="s">
        <v>146</v>
      </c>
    </row>
    <row r="12582" spans="1:3" x14ac:dyDescent="0.25">
      <c r="A12582" s="5">
        <v>12581</v>
      </c>
      <c r="B12582" s="4" t="s">
        <v>1123</v>
      </c>
      <c r="C12582" s="4" t="s">
        <v>144</v>
      </c>
    </row>
    <row r="12583" spans="1:3" x14ac:dyDescent="0.25">
      <c r="A12583" s="5">
        <v>12582</v>
      </c>
      <c r="B12583" s="4" t="s">
        <v>8012</v>
      </c>
      <c r="C12583" s="4" t="s">
        <v>19798</v>
      </c>
    </row>
    <row r="12584" spans="1:3" x14ac:dyDescent="0.25">
      <c r="A12584" s="5">
        <v>12583</v>
      </c>
      <c r="B12584" s="4" t="s">
        <v>8011</v>
      </c>
      <c r="C12584" s="4" t="s">
        <v>19768</v>
      </c>
    </row>
    <row r="12585" spans="1:3" x14ac:dyDescent="0.25">
      <c r="A12585" s="5">
        <v>12584</v>
      </c>
      <c r="B12585" s="4" t="s">
        <v>18453</v>
      </c>
      <c r="C12585" s="4" t="s">
        <v>144</v>
      </c>
    </row>
    <row r="12586" spans="1:3" x14ac:dyDescent="0.25">
      <c r="A12586" s="5">
        <v>12585</v>
      </c>
      <c r="B12586" s="4" t="s">
        <v>8009</v>
      </c>
      <c r="C12586" s="4" t="s">
        <v>144</v>
      </c>
    </row>
    <row r="12587" spans="1:3" x14ac:dyDescent="0.25">
      <c r="A12587" s="5">
        <v>12586</v>
      </c>
      <c r="B12587" s="4" t="s">
        <v>8010</v>
      </c>
      <c r="C12587" s="4" t="s">
        <v>144</v>
      </c>
    </row>
    <row r="12588" spans="1:3" x14ac:dyDescent="0.25">
      <c r="A12588" s="5">
        <v>12587</v>
      </c>
      <c r="B12588" s="4" t="s">
        <v>16471</v>
      </c>
      <c r="C12588" s="4" t="s">
        <v>144</v>
      </c>
    </row>
    <row r="12589" spans="1:3" x14ac:dyDescent="0.25">
      <c r="A12589" s="5">
        <v>12588</v>
      </c>
      <c r="B12589" s="4" t="s">
        <v>8013</v>
      </c>
      <c r="C12589" s="4" t="s">
        <v>19768</v>
      </c>
    </row>
    <row r="12590" spans="1:3" x14ac:dyDescent="0.25">
      <c r="A12590" s="5">
        <v>12589</v>
      </c>
      <c r="B12590" s="4" t="s">
        <v>8014</v>
      </c>
      <c r="C12590" s="4" t="s">
        <v>19768</v>
      </c>
    </row>
    <row r="12591" spans="1:3" x14ac:dyDescent="0.25">
      <c r="A12591" s="5">
        <v>12590</v>
      </c>
      <c r="B12591" s="4" t="s">
        <v>19392</v>
      </c>
      <c r="C12591" s="4" t="s">
        <v>19768</v>
      </c>
    </row>
    <row r="12592" spans="1:3" x14ac:dyDescent="0.25">
      <c r="A12592" s="5">
        <v>12591</v>
      </c>
      <c r="B12592" s="4" t="s">
        <v>18454</v>
      </c>
      <c r="C12592" s="4" t="s">
        <v>19768</v>
      </c>
    </row>
    <row r="12593" spans="1:3" x14ac:dyDescent="0.25">
      <c r="A12593" s="5">
        <v>12592</v>
      </c>
      <c r="B12593" s="4" t="s">
        <v>8017</v>
      </c>
      <c r="C12593" s="4" t="s">
        <v>19768</v>
      </c>
    </row>
    <row r="12594" spans="1:3" x14ac:dyDescent="0.25">
      <c r="A12594" s="5">
        <v>12593</v>
      </c>
      <c r="B12594" s="4" t="s">
        <v>8015</v>
      </c>
      <c r="C12594" s="4" t="s">
        <v>19768</v>
      </c>
    </row>
    <row r="12595" spans="1:3" x14ac:dyDescent="0.25">
      <c r="A12595" s="5">
        <v>12594</v>
      </c>
      <c r="B12595" s="4" t="s">
        <v>8016</v>
      </c>
      <c r="C12595" s="4" t="s">
        <v>19767</v>
      </c>
    </row>
    <row r="12596" spans="1:3" x14ac:dyDescent="0.25">
      <c r="A12596" s="5">
        <v>12595</v>
      </c>
      <c r="B12596" s="4" t="s">
        <v>8018</v>
      </c>
      <c r="C12596" s="4" t="s">
        <v>19797</v>
      </c>
    </row>
    <row r="12597" spans="1:3" x14ac:dyDescent="0.25">
      <c r="A12597" s="5">
        <v>12596</v>
      </c>
      <c r="B12597" s="4" t="s">
        <v>8019</v>
      </c>
      <c r="C12597" s="4" t="s">
        <v>19768</v>
      </c>
    </row>
    <row r="12598" spans="1:3" x14ac:dyDescent="0.25">
      <c r="A12598" s="5">
        <v>12597</v>
      </c>
      <c r="B12598" s="4" t="s">
        <v>12625</v>
      </c>
      <c r="C12598" s="4" t="s">
        <v>11995</v>
      </c>
    </row>
    <row r="12599" spans="1:3" x14ac:dyDescent="0.25">
      <c r="A12599" s="5">
        <v>12598</v>
      </c>
      <c r="B12599" s="4" t="s">
        <v>8020</v>
      </c>
      <c r="C12599" s="4" t="s">
        <v>19798</v>
      </c>
    </row>
    <row r="12600" spans="1:3" x14ac:dyDescent="0.25">
      <c r="A12600" s="5">
        <v>12599</v>
      </c>
      <c r="B12600" s="4" t="s">
        <v>8021</v>
      </c>
      <c r="C12600" s="4" t="s">
        <v>19798</v>
      </c>
    </row>
    <row r="12601" spans="1:3" x14ac:dyDescent="0.25">
      <c r="A12601" s="5">
        <v>12600</v>
      </c>
      <c r="B12601" s="4" t="s">
        <v>8022</v>
      </c>
      <c r="C12601" s="4" t="s">
        <v>19797</v>
      </c>
    </row>
    <row r="12602" spans="1:3" x14ac:dyDescent="0.25">
      <c r="A12602" s="5">
        <v>12601</v>
      </c>
      <c r="B12602" s="4" t="s">
        <v>8023</v>
      </c>
      <c r="C12602" s="4" t="s">
        <v>19768</v>
      </c>
    </row>
    <row r="12603" spans="1:3" x14ac:dyDescent="0.25">
      <c r="A12603" s="5">
        <v>12602</v>
      </c>
      <c r="B12603" s="4" t="s">
        <v>8027</v>
      </c>
      <c r="C12603" s="4" t="s">
        <v>19768</v>
      </c>
    </row>
    <row r="12604" spans="1:3" x14ac:dyDescent="0.25">
      <c r="A12604" s="5">
        <v>12603</v>
      </c>
      <c r="B12604" s="4" t="s">
        <v>13579</v>
      </c>
      <c r="C12604" s="4" t="s">
        <v>19768</v>
      </c>
    </row>
    <row r="12605" spans="1:3" x14ac:dyDescent="0.25">
      <c r="A12605" s="5">
        <v>12604</v>
      </c>
      <c r="B12605" s="4" t="s">
        <v>713</v>
      </c>
      <c r="C12605" s="4" t="s">
        <v>144</v>
      </c>
    </row>
    <row r="12606" spans="1:3" x14ac:dyDescent="0.25">
      <c r="A12606" s="5">
        <v>12605</v>
      </c>
      <c r="B12606" s="4" t="s">
        <v>928</v>
      </c>
      <c r="C12606" s="4" t="s">
        <v>19768</v>
      </c>
    </row>
    <row r="12607" spans="1:3" x14ac:dyDescent="0.25">
      <c r="A12607" s="5">
        <v>12606</v>
      </c>
      <c r="B12607" s="4" t="s">
        <v>18455</v>
      </c>
      <c r="C12607" s="4" t="s">
        <v>19768</v>
      </c>
    </row>
    <row r="12608" spans="1:3" x14ac:dyDescent="0.25">
      <c r="A12608" s="5">
        <v>12607</v>
      </c>
      <c r="B12608" s="4" t="s">
        <v>633</v>
      </c>
      <c r="C12608" s="4" t="s">
        <v>19768</v>
      </c>
    </row>
    <row r="12609" spans="1:3" x14ac:dyDescent="0.25">
      <c r="A12609" s="5">
        <v>12608</v>
      </c>
      <c r="B12609" s="4" t="s">
        <v>8028</v>
      </c>
      <c r="C12609" s="4" t="s">
        <v>19797</v>
      </c>
    </row>
    <row r="12610" spans="1:3" x14ac:dyDescent="0.25">
      <c r="A12610" s="5">
        <v>12609</v>
      </c>
      <c r="B12610" s="4" t="s">
        <v>8029</v>
      </c>
      <c r="C12610" s="4" t="s">
        <v>11995</v>
      </c>
    </row>
    <row r="12611" spans="1:3" x14ac:dyDescent="0.25">
      <c r="A12611" s="5">
        <v>12610</v>
      </c>
      <c r="B12611" s="4" t="s">
        <v>8030</v>
      </c>
      <c r="C12611" s="4" t="s">
        <v>19768</v>
      </c>
    </row>
    <row r="12612" spans="1:3" x14ac:dyDescent="0.25">
      <c r="A12612" s="5">
        <v>12611</v>
      </c>
      <c r="B12612" s="4" t="s">
        <v>8031</v>
      </c>
      <c r="C12612" s="4" t="s">
        <v>19767</v>
      </c>
    </row>
    <row r="12613" spans="1:3" x14ac:dyDescent="0.25">
      <c r="A12613" s="5">
        <v>12612</v>
      </c>
      <c r="B12613" s="4" t="s">
        <v>8032</v>
      </c>
      <c r="C12613" s="4" t="s">
        <v>11995</v>
      </c>
    </row>
    <row r="12614" spans="1:3" x14ac:dyDescent="0.25">
      <c r="A12614" s="5">
        <v>12613</v>
      </c>
      <c r="B12614" s="4" t="s">
        <v>8033</v>
      </c>
      <c r="C12614" s="4" t="s">
        <v>19768</v>
      </c>
    </row>
    <row r="12615" spans="1:3" x14ac:dyDescent="0.25">
      <c r="A12615" s="5">
        <v>12614</v>
      </c>
      <c r="B12615" s="4" t="s">
        <v>8034</v>
      </c>
      <c r="C12615" s="4" t="s">
        <v>144</v>
      </c>
    </row>
    <row r="12616" spans="1:3" x14ac:dyDescent="0.25">
      <c r="A12616" s="5">
        <v>12615</v>
      </c>
      <c r="B12616" s="4" t="s">
        <v>8035</v>
      </c>
      <c r="C12616" s="4" t="s">
        <v>19796</v>
      </c>
    </row>
    <row r="12617" spans="1:3" x14ac:dyDescent="0.25">
      <c r="A12617" s="5">
        <v>12616</v>
      </c>
      <c r="B12617" s="4" t="s">
        <v>14552</v>
      </c>
      <c r="C12617" s="4" t="s">
        <v>147</v>
      </c>
    </row>
    <row r="12618" spans="1:3" x14ac:dyDescent="0.25">
      <c r="A12618" s="5">
        <v>12617</v>
      </c>
      <c r="B12618" s="4" t="s">
        <v>8036</v>
      </c>
      <c r="C12618" s="4" t="s">
        <v>19768</v>
      </c>
    </row>
    <row r="12619" spans="1:3" x14ac:dyDescent="0.25">
      <c r="A12619" s="5">
        <v>12618</v>
      </c>
      <c r="B12619" s="4" t="s">
        <v>8024</v>
      </c>
      <c r="C12619" s="4" t="s">
        <v>128</v>
      </c>
    </row>
    <row r="12620" spans="1:3" x14ac:dyDescent="0.25">
      <c r="A12620" s="5">
        <v>12619</v>
      </c>
      <c r="B12620" s="4" t="s">
        <v>8025</v>
      </c>
      <c r="C12620" s="4" t="s">
        <v>144</v>
      </c>
    </row>
    <row r="12621" spans="1:3" x14ac:dyDescent="0.25">
      <c r="A12621" s="5">
        <v>12620</v>
      </c>
      <c r="B12621" s="4" t="s">
        <v>8026</v>
      </c>
      <c r="C12621" s="4" t="s">
        <v>19768</v>
      </c>
    </row>
    <row r="12622" spans="1:3" x14ac:dyDescent="0.25">
      <c r="A12622" s="5">
        <v>12621</v>
      </c>
      <c r="B12622" s="4" t="s">
        <v>14556</v>
      </c>
      <c r="C12622" s="4" t="s">
        <v>19768</v>
      </c>
    </row>
    <row r="12623" spans="1:3" x14ac:dyDescent="0.25">
      <c r="A12623" s="5">
        <v>12622</v>
      </c>
      <c r="B12623" s="4" t="s">
        <v>841</v>
      </c>
      <c r="C12623" s="4" t="s">
        <v>11995</v>
      </c>
    </row>
    <row r="12624" spans="1:3" x14ac:dyDescent="0.25">
      <c r="A12624" s="5">
        <v>12623</v>
      </c>
      <c r="B12624" s="4" t="s">
        <v>8037</v>
      </c>
      <c r="C12624" s="4" t="s">
        <v>19768</v>
      </c>
    </row>
    <row r="12625" spans="1:3" x14ac:dyDescent="0.25">
      <c r="A12625" s="5">
        <v>12624</v>
      </c>
      <c r="B12625" s="4" t="s">
        <v>8038</v>
      </c>
      <c r="C12625" s="4" t="s">
        <v>19768</v>
      </c>
    </row>
    <row r="12626" spans="1:3" x14ac:dyDescent="0.25">
      <c r="A12626" s="5">
        <v>12625</v>
      </c>
      <c r="B12626" s="4" t="s">
        <v>13580</v>
      </c>
      <c r="C12626" s="4" t="s">
        <v>19768</v>
      </c>
    </row>
    <row r="12627" spans="1:3" x14ac:dyDescent="0.25">
      <c r="A12627" s="5">
        <v>12626</v>
      </c>
      <c r="B12627" s="4" t="s">
        <v>14557</v>
      </c>
      <c r="C12627" s="4" t="s">
        <v>19768</v>
      </c>
    </row>
    <row r="12628" spans="1:3" x14ac:dyDescent="0.25">
      <c r="A12628" s="5">
        <v>12627</v>
      </c>
      <c r="B12628" s="4" t="s">
        <v>19393</v>
      </c>
      <c r="C12628" s="4" t="s">
        <v>144</v>
      </c>
    </row>
    <row r="12629" spans="1:3" x14ac:dyDescent="0.25">
      <c r="A12629" s="5">
        <v>12628</v>
      </c>
      <c r="B12629" s="4" t="s">
        <v>19394</v>
      </c>
      <c r="C12629" s="4" t="s">
        <v>144</v>
      </c>
    </row>
    <row r="12630" spans="1:3" x14ac:dyDescent="0.25">
      <c r="A12630" s="5">
        <v>12629</v>
      </c>
      <c r="B12630" s="4" t="s">
        <v>18456</v>
      </c>
      <c r="C12630" s="4" t="s">
        <v>144</v>
      </c>
    </row>
    <row r="12631" spans="1:3" x14ac:dyDescent="0.25">
      <c r="A12631" s="5">
        <v>12630</v>
      </c>
      <c r="B12631" s="4" t="s">
        <v>17503</v>
      </c>
      <c r="C12631" s="4" t="s">
        <v>144</v>
      </c>
    </row>
    <row r="12632" spans="1:3" x14ac:dyDescent="0.25">
      <c r="A12632" s="5">
        <v>12631</v>
      </c>
      <c r="B12632" s="4" t="s">
        <v>17502</v>
      </c>
      <c r="C12632" s="4" t="s">
        <v>146</v>
      </c>
    </row>
    <row r="12633" spans="1:3" x14ac:dyDescent="0.25">
      <c r="A12633" s="5">
        <v>12632</v>
      </c>
      <c r="B12633" s="4" t="s">
        <v>16473</v>
      </c>
      <c r="C12633" s="4" t="s">
        <v>146</v>
      </c>
    </row>
    <row r="12634" spans="1:3" x14ac:dyDescent="0.25">
      <c r="A12634" s="5">
        <v>12633</v>
      </c>
      <c r="B12634" s="4" t="s">
        <v>16472</v>
      </c>
      <c r="C12634" s="4" t="s">
        <v>144</v>
      </c>
    </row>
    <row r="12635" spans="1:3" x14ac:dyDescent="0.25">
      <c r="A12635" s="5">
        <v>12634</v>
      </c>
      <c r="B12635" s="4" t="s">
        <v>15524</v>
      </c>
      <c r="C12635" s="4" t="s">
        <v>144</v>
      </c>
    </row>
    <row r="12636" spans="1:3" x14ac:dyDescent="0.25">
      <c r="A12636" s="5">
        <v>12635</v>
      </c>
      <c r="B12636" s="4" t="s">
        <v>15523</v>
      </c>
      <c r="C12636" s="4" t="s">
        <v>144</v>
      </c>
    </row>
    <row r="12637" spans="1:3" x14ac:dyDescent="0.25">
      <c r="A12637" s="5">
        <v>12636</v>
      </c>
      <c r="B12637" s="4" t="s">
        <v>15525</v>
      </c>
      <c r="C12637" s="4" t="s">
        <v>144</v>
      </c>
    </row>
    <row r="12638" spans="1:3" x14ac:dyDescent="0.25">
      <c r="A12638" s="5">
        <v>12637</v>
      </c>
      <c r="B12638" s="4" t="s">
        <v>15526</v>
      </c>
      <c r="C12638" s="4" t="s">
        <v>144</v>
      </c>
    </row>
    <row r="12639" spans="1:3" x14ac:dyDescent="0.25">
      <c r="A12639" s="5">
        <v>12638</v>
      </c>
      <c r="B12639" s="4" t="s">
        <v>15527</v>
      </c>
      <c r="C12639" s="4" t="s">
        <v>144</v>
      </c>
    </row>
    <row r="12640" spans="1:3" x14ac:dyDescent="0.25">
      <c r="A12640" s="5">
        <v>12639</v>
      </c>
      <c r="B12640" s="4" t="s">
        <v>14559</v>
      </c>
      <c r="C12640" s="4" t="s">
        <v>144</v>
      </c>
    </row>
    <row r="12641" spans="1:3" x14ac:dyDescent="0.25">
      <c r="A12641" s="5">
        <v>12640</v>
      </c>
      <c r="B12641" s="4" t="s">
        <v>14558</v>
      </c>
      <c r="C12641" s="4" t="s">
        <v>144</v>
      </c>
    </row>
    <row r="12642" spans="1:3" x14ac:dyDescent="0.25">
      <c r="A12642" s="5">
        <v>12641</v>
      </c>
      <c r="B12642" s="4" t="s">
        <v>13581</v>
      </c>
      <c r="C12642" s="4" t="s">
        <v>144</v>
      </c>
    </row>
    <row r="12643" spans="1:3" x14ac:dyDescent="0.25">
      <c r="A12643" s="5">
        <v>12642</v>
      </c>
      <c r="B12643" s="4" t="s">
        <v>12627</v>
      </c>
      <c r="C12643" s="4" t="s">
        <v>144</v>
      </c>
    </row>
    <row r="12644" spans="1:3" x14ac:dyDescent="0.25">
      <c r="A12644" s="5">
        <v>12643</v>
      </c>
      <c r="B12644" s="4" t="s">
        <v>12626</v>
      </c>
      <c r="C12644" s="4" t="s">
        <v>19767</v>
      </c>
    </row>
    <row r="12645" spans="1:3" x14ac:dyDescent="0.25">
      <c r="A12645" s="5">
        <v>12644</v>
      </c>
      <c r="B12645" s="4" t="s">
        <v>8040</v>
      </c>
      <c r="C12645" s="4" t="s">
        <v>146</v>
      </c>
    </row>
    <row r="12646" spans="1:3" x14ac:dyDescent="0.25">
      <c r="A12646" s="5">
        <v>12645</v>
      </c>
      <c r="B12646" s="4" t="s">
        <v>8039</v>
      </c>
      <c r="C12646" s="4" t="s">
        <v>19767</v>
      </c>
    </row>
    <row r="12647" spans="1:3" x14ac:dyDescent="0.25">
      <c r="A12647" s="5">
        <v>12646</v>
      </c>
      <c r="B12647" s="4" t="s">
        <v>8041</v>
      </c>
      <c r="C12647" s="4" t="s">
        <v>144</v>
      </c>
    </row>
    <row r="12648" spans="1:3" x14ac:dyDescent="0.25">
      <c r="A12648" s="5">
        <v>12647</v>
      </c>
      <c r="B12648" s="4" t="s">
        <v>8042</v>
      </c>
      <c r="C12648" s="4" t="s">
        <v>144</v>
      </c>
    </row>
    <row r="12649" spans="1:3" x14ac:dyDescent="0.25">
      <c r="A12649" s="5">
        <v>12648</v>
      </c>
      <c r="B12649" s="4" t="s">
        <v>744</v>
      </c>
      <c r="C12649" s="4" t="s">
        <v>144</v>
      </c>
    </row>
    <row r="12650" spans="1:3" x14ac:dyDescent="0.25">
      <c r="A12650" s="5">
        <v>12649</v>
      </c>
      <c r="B12650" s="4" t="s">
        <v>745</v>
      </c>
      <c r="C12650" s="4" t="s">
        <v>144</v>
      </c>
    </row>
    <row r="12651" spans="1:3" x14ac:dyDescent="0.25">
      <c r="A12651" s="5">
        <v>12650</v>
      </c>
      <c r="B12651" s="4" t="s">
        <v>8043</v>
      </c>
      <c r="C12651" s="4" t="s">
        <v>144</v>
      </c>
    </row>
    <row r="12652" spans="1:3" x14ac:dyDescent="0.25">
      <c r="A12652" s="5">
        <v>12651</v>
      </c>
      <c r="B12652" s="4" t="s">
        <v>8044</v>
      </c>
      <c r="C12652" s="4" t="s">
        <v>19767</v>
      </c>
    </row>
    <row r="12653" spans="1:3" x14ac:dyDescent="0.25">
      <c r="A12653" s="5">
        <v>12652</v>
      </c>
      <c r="B12653" s="4" t="s">
        <v>8045</v>
      </c>
      <c r="C12653" s="4" t="s">
        <v>144</v>
      </c>
    </row>
    <row r="12654" spans="1:3" x14ac:dyDescent="0.25">
      <c r="A12654" s="5">
        <v>12653</v>
      </c>
      <c r="B12654" s="4" t="s">
        <v>8046</v>
      </c>
      <c r="C12654" s="4" t="s">
        <v>19768</v>
      </c>
    </row>
    <row r="12655" spans="1:3" x14ac:dyDescent="0.25">
      <c r="A12655" s="5">
        <v>12654</v>
      </c>
      <c r="B12655" s="4" t="s">
        <v>8047</v>
      </c>
      <c r="C12655" s="4" t="s">
        <v>144</v>
      </c>
    </row>
    <row r="12656" spans="1:3" x14ac:dyDescent="0.25">
      <c r="A12656" s="5">
        <v>12655</v>
      </c>
      <c r="B12656" s="4" t="s">
        <v>8048</v>
      </c>
      <c r="C12656" s="4" t="s">
        <v>144</v>
      </c>
    </row>
    <row r="12657" spans="1:3" x14ac:dyDescent="0.25">
      <c r="A12657" s="5">
        <v>12656</v>
      </c>
      <c r="B12657" s="4" t="s">
        <v>8049</v>
      </c>
      <c r="C12657" s="4" t="s">
        <v>144</v>
      </c>
    </row>
    <row r="12658" spans="1:3" x14ac:dyDescent="0.25">
      <c r="A12658" s="5">
        <v>12657</v>
      </c>
      <c r="B12658" s="4" t="s">
        <v>8050</v>
      </c>
      <c r="C12658" s="4" t="s">
        <v>144</v>
      </c>
    </row>
    <row r="12659" spans="1:3" x14ac:dyDescent="0.25">
      <c r="A12659" s="5">
        <v>12658</v>
      </c>
      <c r="B12659" s="4" t="s">
        <v>8051</v>
      </c>
      <c r="C12659" s="4" t="s">
        <v>144</v>
      </c>
    </row>
    <row r="12660" spans="1:3" x14ac:dyDescent="0.25">
      <c r="A12660" s="5">
        <v>12659</v>
      </c>
      <c r="B12660" s="4" t="s">
        <v>8052</v>
      </c>
      <c r="C12660" s="4" t="s">
        <v>144</v>
      </c>
    </row>
    <row r="12661" spans="1:3" x14ac:dyDescent="0.25">
      <c r="A12661" s="5">
        <v>12660</v>
      </c>
      <c r="B12661" s="4" t="s">
        <v>8053</v>
      </c>
      <c r="C12661" s="4" t="s">
        <v>144</v>
      </c>
    </row>
    <row r="12662" spans="1:3" x14ac:dyDescent="0.25">
      <c r="A12662" s="5">
        <v>12661</v>
      </c>
      <c r="B12662" s="4" t="s">
        <v>8054</v>
      </c>
      <c r="C12662" s="4" t="s">
        <v>144</v>
      </c>
    </row>
    <row r="12663" spans="1:3" x14ac:dyDescent="0.25">
      <c r="A12663" s="5">
        <v>12662</v>
      </c>
      <c r="B12663" s="4" t="s">
        <v>8055</v>
      </c>
      <c r="C12663" s="4" t="s">
        <v>144</v>
      </c>
    </row>
    <row r="12664" spans="1:3" x14ac:dyDescent="0.25">
      <c r="A12664" s="5">
        <v>12663</v>
      </c>
      <c r="B12664" s="4" t="s">
        <v>8056</v>
      </c>
      <c r="C12664" s="4" t="s">
        <v>144</v>
      </c>
    </row>
    <row r="12665" spans="1:3" x14ac:dyDescent="0.25">
      <c r="A12665" s="5">
        <v>12664</v>
      </c>
      <c r="B12665" s="4" t="s">
        <v>8057</v>
      </c>
      <c r="C12665" s="4" t="s">
        <v>144</v>
      </c>
    </row>
    <row r="12666" spans="1:3" x14ac:dyDescent="0.25">
      <c r="A12666" s="5">
        <v>12665</v>
      </c>
      <c r="B12666" s="4" t="s">
        <v>8058</v>
      </c>
      <c r="C12666" s="4" t="s">
        <v>144</v>
      </c>
    </row>
    <row r="12667" spans="1:3" x14ac:dyDescent="0.25">
      <c r="A12667" s="5">
        <v>12666</v>
      </c>
      <c r="B12667" s="4" t="s">
        <v>8059</v>
      </c>
      <c r="C12667" s="4" t="s">
        <v>19767</v>
      </c>
    </row>
    <row r="12668" spans="1:3" x14ac:dyDescent="0.25">
      <c r="A12668" s="5">
        <v>12667</v>
      </c>
      <c r="B12668" s="4" t="s">
        <v>8060</v>
      </c>
      <c r="C12668" s="4" t="s">
        <v>144</v>
      </c>
    </row>
    <row r="12669" spans="1:3" x14ac:dyDescent="0.25">
      <c r="A12669" s="5">
        <v>12668</v>
      </c>
      <c r="B12669" s="4" t="s">
        <v>8061</v>
      </c>
      <c r="C12669" s="4" t="s">
        <v>144</v>
      </c>
    </row>
    <row r="12670" spans="1:3" x14ac:dyDescent="0.25">
      <c r="A12670" s="5">
        <v>12669</v>
      </c>
      <c r="B12670" s="4" t="s">
        <v>8062</v>
      </c>
      <c r="C12670" s="4" t="s">
        <v>144</v>
      </c>
    </row>
    <row r="12671" spans="1:3" x14ac:dyDescent="0.25">
      <c r="A12671" s="5">
        <v>12670</v>
      </c>
      <c r="B12671" s="4" t="s">
        <v>8063</v>
      </c>
      <c r="C12671" s="4" t="s">
        <v>144</v>
      </c>
    </row>
    <row r="12672" spans="1:3" x14ac:dyDescent="0.25">
      <c r="A12672" s="5">
        <v>12671</v>
      </c>
      <c r="B12672" s="4" t="s">
        <v>8064</v>
      </c>
      <c r="C12672" s="4" t="s">
        <v>144</v>
      </c>
    </row>
    <row r="12673" spans="1:3" x14ac:dyDescent="0.25">
      <c r="A12673" s="5">
        <v>12672</v>
      </c>
      <c r="B12673" s="4" t="s">
        <v>8065</v>
      </c>
      <c r="C12673" s="4" t="s">
        <v>144</v>
      </c>
    </row>
    <row r="12674" spans="1:3" x14ac:dyDescent="0.25">
      <c r="A12674" s="5">
        <v>12673</v>
      </c>
      <c r="B12674" s="4" t="s">
        <v>8066</v>
      </c>
      <c r="C12674" s="4" t="s">
        <v>144</v>
      </c>
    </row>
    <row r="12675" spans="1:3" x14ac:dyDescent="0.25">
      <c r="A12675" s="5">
        <v>12674</v>
      </c>
      <c r="B12675" s="4" t="s">
        <v>8067</v>
      </c>
      <c r="C12675" s="4" t="s">
        <v>144</v>
      </c>
    </row>
    <row r="12676" spans="1:3" x14ac:dyDescent="0.25">
      <c r="A12676" s="5">
        <v>12675</v>
      </c>
      <c r="B12676" s="4" t="s">
        <v>8068</v>
      </c>
      <c r="C12676" s="4" t="s">
        <v>144</v>
      </c>
    </row>
    <row r="12677" spans="1:3" x14ac:dyDescent="0.25">
      <c r="A12677" s="5">
        <v>12676</v>
      </c>
      <c r="B12677" s="4" t="s">
        <v>8069</v>
      </c>
      <c r="C12677" s="4" t="s">
        <v>128</v>
      </c>
    </row>
    <row r="12678" spans="1:3" x14ac:dyDescent="0.25">
      <c r="A12678" s="5">
        <v>12677</v>
      </c>
      <c r="B12678" s="4" t="s">
        <v>8070</v>
      </c>
      <c r="C12678" s="4" t="s">
        <v>144</v>
      </c>
    </row>
    <row r="12679" spans="1:3" x14ac:dyDescent="0.25">
      <c r="A12679" s="5">
        <v>12678</v>
      </c>
      <c r="B12679" s="4" t="s">
        <v>16474</v>
      </c>
      <c r="C12679" s="4" t="s">
        <v>144</v>
      </c>
    </row>
    <row r="12680" spans="1:3" x14ac:dyDescent="0.25">
      <c r="A12680" s="5">
        <v>12679</v>
      </c>
      <c r="B12680" s="4" t="s">
        <v>8071</v>
      </c>
      <c r="C12680" s="4" t="s">
        <v>144</v>
      </c>
    </row>
    <row r="12681" spans="1:3" x14ac:dyDescent="0.25">
      <c r="A12681" s="5">
        <v>12680</v>
      </c>
      <c r="B12681" s="4" t="s">
        <v>8072</v>
      </c>
      <c r="C12681" s="4" t="s">
        <v>19797</v>
      </c>
    </row>
    <row r="12682" spans="1:3" x14ac:dyDescent="0.25">
      <c r="A12682" s="5">
        <v>12681</v>
      </c>
      <c r="B12682" s="4" t="s">
        <v>15528</v>
      </c>
      <c r="C12682" s="4" t="s">
        <v>144</v>
      </c>
    </row>
    <row r="12683" spans="1:3" x14ac:dyDescent="0.25">
      <c r="A12683" s="5">
        <v>12682</v>
      </c>
      <c r="B12683" s="4" t="s">
        <v>17504</v>
      </c>
      <c r="C12683" s="4" t="s">
        <v>144</v>
      </c>
    </row>
    <row r="12684" spans="1:3" x14ac:dyDescent="0.25">
      <c r="A12684" s="5">
        <v>12683</v>
      </c>
      <c r="B12684" s="4" t="s">
        <v>752</v>
      </c>
      <c r="C12684" s="4" t="s">
        <v>144</v>
      </c>
    </row>
    <row r="12685" spans="1:3" x14ac:dyDescent="0.25">
      <c r="A12685" s="5">
        <v>12684</v>
      </c>
      <c r="B12685" s="4" t="s">
        <v>15529</v>
      </c>
      <c r="C12685" s="4" t="s">
        <v>144</v>
      </c>
    </row>
    <row r="12686" spans="1:3" x14ac:dyDescent="0.25">
      <c r="A12686" s="5">
        <v>12685</v>
      </c>
      <c r="B12686" s="4" t="s">
        <v>8073</v>
      </c>
      <c r="C12686" s="4" t="s">
        <v>144</v>
      </c>
    </row>
    <row r="12687" spans="1:3" x14ac:dyDescent="0.25">
      <c r="A12687" s="5">
        <v>12686</v>
      </c>
      <c r="B12687" s="4" t="s">
        <v>13582</v>
      </c>
      <c r="C12687" s="4" t="s">
        <v>19767</v>
      </c>
    </row>
    <row r="12688" spans="1:3" x14ac:dyDescent="0.25">
      <c r="A12688" s="5">
        <v>12687</v>
      </c>
      <c r="B12688" s="4" t="s">
        <v>935</v>
      </c>
      <c r="C12688" s="4" t="s">
        <v>144</v>
      </c>
    </row>
    <row r="12689" spans="1:3" x14ac:dyDescent="0.25">
      <c r="A12689" s="5">
        <v>12688</v>
      </c>
      <c r="B12689" s="4" t="s">
        <v>8076</v>
      </c>
      <c r="C12689" s="4" t="s">
        <v>144</v>
      </c>
    </row>
    <row r="12690" spans="1:3" x14ac:dyDescent="0.25">
      <c r="A12690" s="5">
        <v>12689</v>
      </c>
      <c r="B12690" s="4" t="s">
        <v>18457</v>
      </c>
      <c r="C12690" s="4" t="s">
        <v>19768</v>
      </c>
    </row>
    <row r="12691" spans="1:3" x14ac:dyDescent="0.25">
      <c r="A12691" s="5">
        <v>12690</v>
      </c>
      <c r="B12691" s="4" t="s">
        <v>8074</v>
      </c>
      <c r="C12691" s="4" t="s">
        <v>144</v>
      </c>
    </row>
    <row r="12692" spans="1:3" x14ac:dyDescent="0.25">
      <c r="A12692" s="5">
        <v>12691</v>
      </c>
      <c r="B12692" s="4" t="s">
        <v>8075</v>
      </c>
      <c r="C12692" s="4" t="s">
        <v>144</v>
      </c>
    </row>
    <row r="12693" spans="1:3" x14ac:dyDescent="0.25">
      <c r="A12693" s="5">
        <v>12692</v>
      </c>
      <c r="B12693" s="4" t="s">
        <v>13583</v>
      </c>
      <c r="C12693" s="4" t="s">
        <v>144</v>
      </c>
    </row>
    <row r="12694" spans="1:3" x14ac:dyDescent="0.25">
      <c r="A12694" s="5">
        <v>12693</v>
      </c>
      <c r="B12694" s="4" t="s">
        <v>19395</v>
      </c>
      <c r="C12694" s="4" t="s">
        <v>144</v>
      </c>
    </row>
    <row r="12695" spans="1:3" x14ac:dyDescent="0.25">
      <c r="A12695" s="5">
        <v>12694</v>
      </c>
      <c r="B12695" s="4" t="s">
        <v>8077</v>
      </c>
      <c r="C12695" s="4" t="s">
        <v>144</v>
      </c>
    </row>
    <row r="12696" spans="1:3" x14ac:dyDescent="0.25">
      <c r="A12696" s="5">
        <v>12695</v>
      </c>
      <c r="B12696" s="4" t="s">
        <v>15530</v>
      </c>
      <c r="C12696" s="4" t="s">
        <v>144</v>
      </c>
    </row>
    <row r="12697" spans="1:3" x14ac:dyDescent="0.25">
      <c r="A12697" s="5">
        <v>12696</v>
      </c>
      <c r="B12697" s="4" t="s">
        <v>8077</v>
      </c>
      <c r="C12697" s="4" t="s">
        <v>144</v>
      </c>
    </row>
    <row r="12698" spans="1:3" x14ac:dyDescent="0.25">
      <c r="A12698" s="5">
        <v>12697</v>
      </c>
      <c r="B12698" s="4" t="s">
        <v>17505</v>
      </c>
      <c r="C12698" s="4" t="s">
        <v>144</v>
      </c>
    </row>
    <row r="12699" spans="1:3" x14ac:dyDescent="0.25">
      <c r="A12699" s="5">
        <v>12698</v>
      </c>
      <c r="B12699" s="4" t="s">
        <v>16475</v>
      </c>
      <c r="C12699" s="4" t="s">
        <v>144</v>
      </c>
    </row>
    <row r="12700" spans="1:3" x14ac:dyDescent="0.25">
      <c r="A12700" s="5">
        <v>12699</v>
      </c>
      <c r="B12700" s="4" t="s">
        <v>8082</v>
      </c>
      <c r="C12700" s="4" t="s">
        <v>19797</v>
      </c>
    </row>
    <row r="12701" spans="1:3" x14ac:dyDescent="0.25">
      <c r="A12701" s="5">
        <v>12700</v>
      </c>
      <c r="B12701" s="4" t="s">
        <v>16476</v>
      </c>
      <c r="C12701" s="4" t="s">
        <v>19797</v>
      </c>
    </row>
    <row r="12702" spans="1:3" x14ac:dyDescent="0.25">
      <c r="A12702" s="5">
        <v>12701</v>
      </c>
      <c r="B12702" s="4" t="s">
        <v>13584</v>
      </c>
      <c r="C12702" s="4" t="s">
        <v>146</v>
      </c>
    </row>
    <row r="12703" spans="1:3" x14ac:dyDescent="0.25">
      <c r="A12703" s="5">
        <v>12702</v>
      </c>
      <c r="B12703" s="4" t="s">
        <v>8086</v>
      </c>
      <c r="C12703" s="4" t="s">
        <v>144</v>
      </c>
    </row>
    <row r="12704" spans="1:3" x14ac:dyDescent="0.25">
      <c r="A12704" s="5">
        <v>12703</v>
      </c>
      <c r="B12704" s="4" t="s">
        <v>8087</v>
      </c>
      <c r="C12704" s="4" t="s">
        <v>144</v>
      </c>
    </row>
    <row r="12705" spans="1:3" x14ac:dyDescent="0.25">
      <c r="A12705" s="5">
        <v>12704</v>
      </c>
      <c r="B12705" s="4" t="s">
        <v>15531</v>
      </c>
      <c r="C12705" s="4" t="s">
        <v>144</v>
      </c>
    </row>
    <row r="12706" spans="1:3" x14ac:dyDescent="0.25">
      <c r="A12706" s="5">
        <v>12705</v>
      </c>
      <c r="B12706" s="4" t="s">
        <v>15532</v>
      </c>
      <c r="C12706" s="4" t="s">
        <v>19796</v>
      </c>
    </row>
    <row r="12707" spans="1:3" x14ac:dyDescent="0.25">
      <c r="A12707" s="5">
        <v>12706</v>
      </c>
      <c r="B12707" s="4" t="s">
        <v>8089</v>
      </c>
      <c r="C12707" s="4" t="s">
        <v>19796</v>
      </c>
    </row>
    <row r="12708" spans="1:3" x14ac:dyDescent="0.25">
      <c r="A12708" s="5">
        <v>12707</v>
      </c>
      <c r="B12708" s="4" t="s">
        <v>8088</v>
      </c>
      <c r="C12708" s="4" t="s">
        <v>144</v>
      </c>
    </row>
    <row r="12709" spans="1:3" x14ac:dyDescent="0.25">
      <c r="A12709" s="5">
        <v>12708</v>
      </c>
      <c r="B12709" s="4" t="s">
        <v>8090</v>
      </c>
      <c r="C12709" s="4" t="s">
        <v>144</v>
      </c>
    </row>
    <row r="12710" spans="1:3" x14ac:dyDescent="0.25">
      <c r="A12710" s="5">
        <v>12709</v>
      </c>
      <c r="B12710" s="4" t="s">
        <v>8091</v>
      </c>
      <c r="C12710" s="4" t="s">
        <v>144</v>
      </c>
    </row>
    <row r="12711" spans="1:3" x14ac:dyDescent="0.25">
      <c r="A12711" s="5">
        <v>12710</v>
      </c>
      <c r="B12711" s="4" t="s">
        <v>16477</v>
      </c>
      <c r="C12711" s="4" t="s">
        <v>19768</v>
      </c>
    </row>
    <row r="12712" spans="1:3" x14ac:dyDescent="0.25">
      <c r="A12712" s="5">
        <v>12711</v>
      </c>
      <c r="B12712" s="4" t="s">
        <v>8084</v>
      </c>
      <c r="C12712" s="4" t="s">
        <v>144</v>
      </c>
    </row>
    <row r="12713" spans="1:3" x14ac:dyDescent="0.25">
      <c r="A12713" s="5">
        <v>12712</v>
      </c>
      <c r="B12713" s="4" t="s">
        <v>8085</v>
      </c>
      <c r="C12713" s="4" t="s">
        <v>144</v>
      </c>
    </row>
    <row r="12714" spans="1:3" x14ac:dyDescent="0.25">
      <c r="A12714" s="5">
        <v>12713</v>
      </c>
      <c r="B12714" s="4" t="s">
        <v>1056</v>
      </c>
      <c r="C12714" s="4" t="s">
        <v>144</v>
      </c>
    </row>
    <row r="12715" spans="1:3" x14ac:dyDescent="0.25">
      <c r="A12715" s="5">
        <v>12714</v>
      </c>
      <c r="B12715" s="4" t="s">
        <v>16478</v>
      </c>
      <c r="C12715" s="4" t="s">
        <v>144</v>
      </c>
    </row>
    <row r="12716" spans="1:3" x14ac:dyDescent="0.25">
      <c r="A12716" s="5">
        <v>12715</v>
      </c>
      <c r="B12716" s="4" t="s">
        <v>8079</v>
      </c>
      <c r="C12716" s="4" t="s">
        <v>19767</v>
      </c>
    </row>
    <row r="12717" spans="1:3" x14ac:dyDescent="0.25">
      <c r="A12717" s="5">
        <v>12716</v>
      </c>
      <c r="B12717" s="4" t="s">
        <v>18458</v>
      </c>
      <c r="C12717" s="4" t="s">
        <v>144</v>
      </c>
    </row>
    <row r="12718" spans="1:3" x14ac:dyDescent="0.25">
      <c r="A12718" s="5">
        <v>12717</v>
      </c>
      <c r="B12718" s="4" t="s">
        <v>8078</v>
      </c>
      <c r="C12718" s="4" t="s">
        <v>144</v>
      </c>
    </row>
    <row r="12719" spans="1:3" x14ac:dyDescent="0.25">
      <c r="A12719" s="5">
        <v>12718</v>
      </c>
      <c r="B12719" s="4" t="s">
        <v>8080</v>
      </c>
      <c r="C12719" s="4" t="s">
        <v>144</v>
      </c>
    </row>
    <row r="12720" spans="1:3" x14ac:dyDescent="0.25">
      <c r="A12720" s="5">
        <v>12719</v>
      </c>
      <c r="B12720" s="4" t="s">
        <v>8081</v>
      </c>
      <c r="C12720" s="4" t="s">
        <v>19768</v>
      </c>
    </row>
    <row r="12721" spans="1:3" x14ac:dyDescent="0.25">
      <c r="A12721" s="5">
        <v>12720</v>
      </c>
      <c r="B12721" s="4" t="s">
        <v>19396</v>
      </c>
      <c r="C12721" s="4" t="s">
        <v>19768</v>
      </c>
    </row>
    <row r="12722" spans="1:3" x14ac:dyDescent="0.25">
      <c r="A12722" s="5">
        <v>12721</v>
      </c>
      <c r="B12722" s="4" t="s">
        <v>15533</v>
      </c>
      <c r="C12722" s="4" t="s">
        <v>144</v>
      </c>
    </row>
    <row r="12723" spans="1:3" x14ac:dyDescent="0.25">
      <c r="A12723" s="5">
        <v>12722</v>
      </c>
      <c r="B12723" s="4" t="s">
        <v>12628</v>
      </c>
      <c r="C12723" s="4" t="s">
        <v>144</v>
      </c>
    </row>
    <row r="12724" spans="1:3" x14ac:dyDescent="0.25">
      <c r="A12724" s="5">
        <v>12723</v>
      </c>
      <c r="B12724" s="4" t="s">
        <v>19397</v>
      </c>
      <c r="C12724" s="4" t="s">
        <v>144</v>
      </c>
    </row>
    <row r="12725" spans="1:3" x14ac:dyDescent="0.25">
      <c r="A12725" s="5">
        <v>12724</v>
      </c>
      <c r="B12725" s="4" t="s">
        <v>15536</v>
      </c>
      <c r="C12725" s="4" t="s">
        <v>144</v>
      </c>
    </row>
    <row r="12726" spans="1:3" x14ac:dyDescent="0.25">
      <c r="A12726" s="5">
        <v>12725</v>
      </c>
      <c r="B12726" s="4" t="s">
        <v>19398</v>
      </c>
      <c r="C12726" s="4" t="s">
        <v>19768</v>
      </c>
    </row>
    <row r="12727" spans="1:3" x14ac:dyDescent="0.25">
      <c r="A12727" s="5">
        <v>12726</v>
      </c>
      <c r="B12727" s="4" t="s">
        <v>8096</v>
      </c>
      <c r="C12727" s="4" t="s">
        <v>144</v>
      </c>
    </row>
    <row r="12728" spans="1:3" x14ac:dyDescent="0.25">
      <c r="A12728" s="5">
        <v>12727</v>
      </c>
      <c r="B12728" s="4" t="s">
        <v>8097</v>
      </c>
      <c r="C12728" s="4" t="s">
        <v>144</v>
      </c>
    </row>
    <row r="12729" spans="1:3" x14ac:dyDescent="0.25">
      <c r="A12729" s="5">
        <v>12728</v>
      </c>
      <c r="B12729" s="4" t="s">
        <v>8098</v>
      </c>
      <c r="C12729" s="4" t="s">
        <v>144</v>
      </c>
    </row>
    <row r="12730" spans="1:3" x14ac:dyDescent="0.25">
      <c r="A12730" s="5">
        <v>12729</v>
      </c>
      <c r="B12730" s="4" t="s">
        <v>8099</v>
      </c>
      <c r="C12730" s="4" t="s">
        <v>144</v>
      </c>
    </row>
    <row r="12731" spans="1:3" x14ac:dyDescent="0.25">
      <c r="A12731" s="5">
        <v>12730</v>
      </c>
      <c r="B12731" s="4" t="s">
        <v>8100</v>
      </c>
      <c r="C12731" s="4" t="s">
        <v>144</v>
      </c>
    </row>
    <row r="12732" spans="1:3" x14ac:dyDescent="0.25">
      <c r="A12732" s="5">
        <v>12731</v>
      </c>
      <c r="B12732" s="4" t="s">
        <v>15534</v>
      </c>
      <c r="C12732" s="4" t="s">
        <v>19768</v>
      </c>
    </row>
    <row r="12733" spans="1:3" x14ac:dyDescent="0.25">
      <c r="A12733" s="5">
        <v>12732</v>
      </c>
      <c r="B12733" s="4" t="s">
        <v>16479</v>
      </c>
      <c r="C12733" s="4" t="s">
        <v>19768</v>
      </c>
    </row>
    <row r="12734" spans="1:3" x14ac:dyDescent="0.25">
      <c r="A12734" s="5">
        <v>12733</v>
      </c>
      <c r="B12734" s="4" t="s">
        <v>8093</v>
      </c>
      <c r="C12734" s="4" t="s">
        <v>19767</v>
      </c>
    </row>
    <row r="12735" spans="1:3" x14ac:dyDescent="0.25">
      <c r="A12735" s="5">
        <v>12734</v>
      </c>
      <c r="B12735" s="4" t="s">
        <v>8092</v>
      </c>
      <c r="C12735" s="4" t="s">
        <v>144</v>
      </c>
    </row>
    <row r="12736" spans="1:3" x14ac:dyDescent="0.25">
      <c r="A12736" s="5">
        <v>12735</v>
      </c>
      <c r="B12736" s="4" t="s">
        <v>8094</v>
      </c>
      <c r="C12736" s="4" t="s">
        <v>144</v>
      </c>
    </row>
    <row r="12737" spans="1:3" x14ac:dyDescent="0.25">
      <c r="A12737" s="5">
        <v>12736</v>
      </c>
      <c r="B12737" s="4" t="s">
        <v>12629</v>
      </c>
      <c r="C12737" s="4" t="s">
        <v>19768</v>
      </c>
    </row>
    <row r="12738" spans="1:3" x14ac:dyDescent="0.25">
      <c r="A12738" s="5">
        <v>12737</v>
      </c>
      <c r="B12738" s="4" t="s">
        <v>8095</v>
      </c>
      <c r="C12738" s="4" t="s">
        <v>19768</v>
      </c>
    </row>
    <row r="12739" spans="1:3" x14ac:dyDescent="0.25">
      <c r="A12739" s="5">
        <v>12738</v>
      </c>
      <c r="B12739" s="4" t="s">
        <v>16480</v>
      </c>
      <c r="C12739" s="4" t="s">
        <v>19768</v>
      </c>
    </row>
    <row r="12740" spans="1:3" x14ac:dyDescent="0.25">
      <c r="A12740" s="5">
        <v>12739</v>
      </c>
      <c r="B12740" s="4" t="s">
        <v>12630</v>
      </c>
      <c r="C12740" s="4" t="s">
        <v>144</v>
      </c>
    </row>
    <row r="12741" spans="1:3" x14ac:dyDescent="0.25">
      <c r="A12741" s="5">
        <v>12740</v>
      </c>
      <c r="B12741" s="4" t="s">
        <v>8102</v>
      </c>
      <c r="C12741" s="4" t="s">
        <v>19797</v>
      </c>
    </row>
    <row r="12742" spans="1:3" x14ac:dyDescent="0.25">
      <c r="A12742" s="5">
        <v>12741</v>
      </c>
      <c r="B12742" s="4" t="s">
        <v>8103</v>
      </c>
      <c r="C12742" s="4" t="s">
        <v>147</v>
      </c>
    </row>
    <row r="12743" spans="1:3" x14ac:dyDescent="0.25">
      <c r="A12743" s="5">
        <v>12742</v>
      </c>
      <c r="B12743" s="4" t="s">
        <v>8104</v>
      </c>
      <c r="C12743" s="4" t="s">
        <v>144</v>
      </c>
    </row>
    <row r="12744" spans="1:3" x14ac:dyDescent="0.25">
      <c r="A12744" s="5">
        <v>12743</v>
      </c>
      <c r="B12744" s="4" t="s">
        <v>14561</v>
      </c>
      <c r="C12744" s="4" t="s">
        <v>147</v>
      </c>
    </row>
    <row r="12745" spans="1:3" x14ac:dyDescent="0.25">
      <c r="A12745" s="5">
        <v>12744</v>
      </c>
      <c r="B12745" s="4" t="s">
        <v>695</v>
      </c>
      <c r="C12745" s="4" t="s">
        <v>144</v>
      </c>
    </row>
    <row r="12746" spans="1:3" x14ac:dyDescent="0.25">
      <c r="A12746" s="5">
        <v>12745</v>
      </c>
      <c r="B12746" s="4" t="s">
        <v>8083</v>
      </c>
      <c r="C12746" s="4" t="s">
        <v>19768</v>
      </c>
    </row>
    <row r="12747" spans="1:3" x14ac:dyDescent="0.25">
      <c r="A12747" s="5">
        <v>12746</v>
      </c>
      <c r="B12747" s="4" t="s">
        <v>14560</v>
      </c>
      <c r="C12747" s="4" t="s">
        <v>19768</v>
      </c>
    </row>
    <row r="12748" spans="1:3" x14ac:dyDescent="0.25">
      <c r="A12748" s="5">
        <v>12747</v>
      </c>
      <c r="B12748" s="4" t="s">
        <v>8111</v>
      </c>
      <c r="C12748" s="4" t="s">
        <v>19768</v>
      </c>
    </row>
    <row r="12749" spans="1:3" x14ac:dyDescent="0.25">
      <c r="A12749" s="5">
        <v>12748</v>
      </c>
      <c r="B12749" s="4" t="s">
        <v>8110</v>
      </c>
      <c r="C12749" s="4" t="s">
        <v>19768</v>
      </c>
    </row>
    <row r="12750" spans="1:3" x14ac:dyDescent="0.25">
      <c r="A12750" s="5">
        <v>12749</v>
      </c>
      <c r="B12750" s="4" t="s">
        <v>8107</v>
      </c>
      <c r="C12750" s="4" t="s">
        <v>144</v>
      </c>
    </row>
    <row r="12751" spans="1:3" x14ac:dyDescent="0.25">
      <c r="A12751" s="5">
        <v>12750</v>
      </c>
      <c r="B12751" s="4" t="s">
        <v>18459</v>
      </c>
      <c r="C12751" s="4" t="s">
        <v>144</v>
      </c>
    </row>
    <row r="12752" spans="1:3" x14ac:dyDescent="0.25">
      <c r="A12752" s="5">
        <v>12751</v>
      </c>
      <c r="B12752" s="4" t="s">
        <v>8106</v>
      </c>
      <c r="C12752" s="4" t="s">
        <v>19768</v>
      </c>
    </row>
    <row r="12753" spans="1:3" x14ac:dyDescent="0.25">
      <c r="A12753" s="5">
        <v>12752</v>
      </c>
      <c r="B12753" s="4" t="s">
        <v>19399</v>
      </c>
      <c r="C12753" s="4" t="s">
        <v>144</v>
      </c>
    </row>
    <row r="12754" spans="1:3" x14ac:dyDescent="0.25">
      <c r="A12754" s="5">
        <v>12753</v>
      </c>
      <c r="B12754" s="4" t="s">
        <v>13585</v>
      </c>
      <c r="C12754" s="4" t="s">
        <v>144</v>
      </c>
    </row>
    <row r="12755" spans="1:3" x14ac:dyDescent="0.25">
      <c r="A12755" s="5">
        <v>12754</v>
      </c>
      <c r="B12755" s="4" t="s">
        <v>14563</v>
      </c>
      <c r="C12755" s="4" t="s">
        <v>19768</v>
      </c>
    </row>
    <row r="12756" spans="1:3" x14ac:dyDescent="0.25">
      <c r="A12756" s="5">
        <v>12755</v>
      </c>
      <c r="B12756" s="4" t="s">
        <v>8108</v>
      </c>
      <c r="C12756" s="4" t="s">
        <v>144</v>
      </c>
    </row>
    <row r="12757" spans="1:3" x14ac:dyDescent="0.25">
      <c r="A12757" s="5">
        <v>12756</v>
      </c>
      <c r="B12757" s="4" t="s">
        <v>14562</v>
      </c>
      <c r="C12757" s="4" t="s">
        <v>144</v>
      </c>
    </row>
    <row r="12758" spans="1:3" x14ac:dyDescent="0.25">
      <c r="A12758" s="5">
        <v>12757</v>
      </c>
      <c r="B12758" s="4" t="s">
        <v>12631</v>
      </c>
      <c r="C12758" s="4" t="s">
        <v>144</v>
      </c>
    </row>
    <row r="12759" spans="1:3" x14ac:dyDescent="0.25">
      <c r="A12759" s="5">
        <v>12758</v>
      </c>
      <c r="B12759" s="4" t="s">
        <v>17506</v>
      </c>
      <c r="C12759" s="4" t="s">
        <v>144</v>
      </c>
    </row>
    <row r="12760" spans="1:3" x14ac:dyDescent="0.25">
      <c r="A12760" s="5">
        <v>12759</v>
      </c>
      <c r="B12760" s="4" t="s">
        <v>17507</v>
      </c>
      <c r="C12760" s="4" t="s">
        <v>144</v>
      </c>
    </row>
    <row r="12761" spans="1:3" x14ac:dyDescent="0.25">
      <c r="A12761" s="5">
        <v>12760</v>
      </c>
      <c r="B12761" s="4" t="s">
        <v>8109</v>
      </c>
      <c r="C12761" s="4" t="s">
        <v>144</v>
      </c>
    </row>
    <row r="12762" spans="1:3" x14ac:dyDescent="0.25">
      <c r="A12762" s="5">
        <v>12761</v>
      </c>
      <c r="B12762" s="4" t="s">
        <v>712</v>
      </c>
      <c r="C12762" s="4" t="s">
        <v>19768</v>
      </c>
    </row>
    <row r="12763" spans="1:3" x14ac:dyDescent="0.25">
      <c r="A12763" s="5">
        <v>12762</v>
      </c>
      <c r="B12763" s="4" t="s">
        <v>19400</v>
      </c>
      <c r="C12763" s="4" t="s">
        <v>19768</v>
      </c>
    </row>
    <row r="12764" spans="1:3" x14ac:dyDescent="0.25">
      <c r="A12764" s="5">
        <v>12763</v>
      </c>
      <c r="B12764" s="4" t="s">
        <v>8105</v>
      </c>
      <c r="C12764" s="4" t="s">
        <v>19768</v>
      </c>
    </row>
    <row r="12765" spans="1:3" x14ac:dyDescent="0.25">
      <c r="A12765" s="5">
        <v>12764</v>
      </c>
      <c r="B12765" s="4" t="s">
        <v>15535</v>
      </c>
      <c r="C12765" s="4" t="s">
        <v>147</v>
      </c>
    </row>
    <row r="12766" spans="1:3" x14ac:dyDescent="0.25">
      <c r="A12766" s="5">
        <v>12765</v>
      </c>
      <c r="B12766" s="4" t="s">
        <v>8101</v>
      </c>
      <c r="C12766" s="4" t="s">
        <v>144</v>
      </c>
    </row>
    <row r="12767" spans="1:3" x14ac:dyDescent="0.25">
      <c r="A12767" s="5">
        <v>12766</v>
      </c>
      <c r="B12767" s="4" t="s">
        <v>13586</v>
      </c>
      <c r="C12767" s="4" t="s">
        <v>144</v>
      </c>
    </row>
    <row r="12768" spans="1:3" x14ac:dyDescent="0.25">
      <c r="A12768" s="5">
        <v>12767</v>
      </c>
      <c r="B12768" s="4" t="s">
        <v>8180</v>
      </c>
      <c r="C12768" s="4" t="s">
        <v>19768</v>
      </c>
    </row>
    <row r="12769" spans="1:3" x14ac:dyDescent="0.25">
      <c r="A12769" s="5">
        <v>12768</v>
      </c>
      <c r="B12769" s="4" t="s">
        <v>12633</v>
      </c>
      <c r="C12769" s="4" t="s">
        <v>144</v>
      </c>
    </row>
    <row r="12770" spans="1:3" x14ac:dyDescent="0.25">
      <c r="A12770" s="5">
        <v>12769</v>
      </c>
      <c r="B12770" s="4" t="s">
        <v>18460</v>
      </c>
      <c r="C12770" s="4" t="s">
        <v>144</v>
      </c>
    </row>
    <row r="12771" spans="1:3" x14ac:dyDescent="0.25">
      <c r="A12771" s="5">
        <v>12770</v>
      </c>
      <c r="B12771" s="4" t="s">
        <v>8124</v>
      </c>
      <c r="C12771" s="4" t="s">
        <v>19767</v>
      </c>
    </row>
    <row r="12772" spans="1:3" x14ac:dyDescent="0.25">
      <c r="A12772" s="5">
        <v>12771</v>
      </c>
      <c r="B12772" s="4" t="s">
        <v>14564</v>
      </c>
      <c r="C12772" s="4" t="s">
        <v>131</v>
      </c>
    </row>
    <row r="12773" spans="1:3" x14ac:dyDescent="0.25">
      <c r="A12773" s="5">
        <v>12772</v>
      </c>
      <c r="B12773" s="4" t="s">
        <v>8125</v>
      </c>
      <c r="C12773" s="4" t="s">
        <v>19768</v>
      </c>
    </row>
    <row r="12774" spans="1:3" x14ac:dyDescent="0.25">
      <c r="A12774" s="5">
        <v>12773</v>
      </c>
      <c r="B12774" s="4" t="s">
        <v>8126</v>
      </c>
      <c r="C12774" s="4" t="s">
        <v>144</v>
      </c>
    </row>
    <row r="12775" spans="1:3" x14ac:dyDescent="0.25">
      <c r="A12775" s="5">
        <v>12774</v>
      </c>
      <c r="B12775" s="4" t="s">
        <v>19401</v>
      </c>
      <c r="C12775" s="4" t="s">
        <v>19768</v>
      </c>
    </row>
    <row r="12776" spans="1:3" x14ac:dyDescent="0.25">
      <c r="A12776" s="5">
        <v>12775</v>
      </c>
      <c r="B12776" s="4" t="s">
        <v>13587</v>
      </c>
      <c r="C12776" s="4" t="s">
        <v>144</v>
      </c>
    </row>
    <row r="12777" spans="1:3" x14ac:dyDescent="0.25">
      <c r="A12777" s="5">
        <v>12776</v>
      </c>
      <c r="B12777" s="4" t="s">
        <v>14558</v>
      </c>
      <c r="C12777" s="4" t="s">
        <v>144</v>
      </c>
    </row>
    <row r="12778" spans="1:3" x14ac:dyDescent="0.25">
      <c r="A12778" s="5">
        <v>12777</v>
      </c>
      <c r="B12778" s="4" t="s">
        <v>8129</v>
      </c>
      <c r="C12778" s="4" t="s">
        <v>144</v>
      </c>
    </row>
    <row r="12779" spans="1:3" x14ac:dyDescent="0.25">
      <c r="A12779" s="5">
        <v>12778</v>
      </c>
      <c r="B12779" s="4" t="s">
        <v>8128</v>
      </c>
      <c r="C12779" s="4" t="s">
        <v>19767</v>
      </c>
    </row>
    <row r="12780" spans="1:3" x14ac:dyDescent="0.25">
      <c r="A12780" s="5">
        <v>12779</v>
      </c>
      <c r="B12780" s="4" t="s">
        <v>8130</v>
      </c>
      <c r="C12780" s="4" t="s">
        <v>147</v>
      </c>
    </row>
    <row r="12781" spans="1:3" x14ac:dyDescent="0.25">
      <c r="A12781" s="5">
        <v>12780</v>
      </c>
      <c r="B12781" s="4" t="s">
        <v>17508</v>
      </c>
      <c r="C12781" s="4" t="s">
        <v>144</v>
      </c>
    </row>
    <row r="12782" spans="1:3" x14ac:dyDescent="0.25">
      <c r="A12782" s="5">
        <v>12781</v>
      </c>
      <c r="B12782" s="4" t="s">
        <v>8127</v>
      </c>
      <c r="C12782" s="4" t="s">
        <v>144</v>
      </c>
    </row>
    <row r="12783" spans="1:3" x14ac:dyDescent="0.25">
      <c r="A12783" s="5">
        <v>12782</v>
      </c>
      <c r="B12783" s="4" t="s">
        <v>8131</v>
      </c>
      <c r="C12783" s="4" t="s">
        <v>144</v>
      </c>
    </row>
    <row r="12784" spans="1:3" x14ac:dyDescent="0.25">
      <c r="A12784" s="5">
        <v>12783</v>
      </c>
      <c r="B12784" s="4" t="s">
        <v>8132</v>
      </c>
      <c r="C12784" s="4" t="s">
        <v>144</v>
      </c>
    </row>
    <row r="12785" spans="1:3" x14ac:dyDescent="0.25">
      <c r="A12785" s="5">
        <v>12784</v>
      </c>
      <c r="B12785" s="4" t="s">
        <v>17509</v>
      </c>
      <c r="C12785" s="4" t="s">
        <v>144</v>
      </c>
    </row>
    <row r="12786" spans="1:3" x14ac:dyDescent="0.25">
      <c r="A12786" s="5">
        <v>12785</v>
      </c>
      <c r="B12786" s="4" t="s">
        <v>17510</v>
      </c>
      <c r="C12786" s="4" t="s">
        <v>144</v>
      </c>
    </row>
    <row r="12787" spans="1:3" x14ac:dyDescent="0.25">
      <c r="A12787" s="5">
        <v>12786</v>
      </c>
      <c r="B12787" s="4" t="s">
        <v>17511</v>
      </c>
      <c r="C12787" s="4" t="s">
        <v>144</v>
      </c>
    </row>
    <row r="12788" spans="1:3" x14ac:dyDescent="0.25">
      <c r="A12788" s="5">
        <v>12787</v>
      </c>
      <c r="B12788" s="4" t="s">
        <v>8113</v>
      </c>
      <c r="C12788" s="4" t="s">
        <v>144</v>
      </c>
    </row>
    <row r="12789" spans="1:3" x14ac:dyDescent="0.25">
      <c r="A12789" s="5">
        <v>12788</v>
      </c>
      <c r="B12789" s="4" t="s">
        <v>8112</v>
      </c>
      <c r="C12789" s="4" t="s">
        <v>144</v>
      </c>
    </row>
    <row r="12790" spans="1:3" x14ac:dyDescent="0.25">
      <c r="A12790" s="5">
        <v>12789</v>
      </c>
      <c r="B12790" s="4" t="s">
        <v>8114</v>
      </c>
      <c r="C12790" s="4" t="s">
        <v>144</v>
      </c>
    </row>
    <row r="12791" spans="1:3" x14ac:dyDescent="0.25">
      <c r="A12791" s="5">
        <v>12790</v>
      </c>
      <c r="B12791" s="4" t="s">
        <v>12632</v>
      </c>
      <c r="C12791" s="4" t="s">
        <v>144</v>
      </c>
    </row>
    <row r="12792" spans="1:3" x14ac:dyDescent="0.25">
      <c r="A12792" s="5">
        <v>12791</v>
      </c>
      <c r="B12792" s="4" t="s">
        <v>13588</v>
      </c>
      <c r="C12792" s="4" t="s">
        <v>144</v>
      </c>
    </row>
    <row r="12793" spans="1:3" x14ac:dyDescent="0.25">
      <c r="A12793" s="5">
        <v>12792</v>
      </c>
      <c r="B12793" s="4" t="s">
        <v>14565</v>
      </c>
      <c r="C12793" s="4" t="s">
        <v>19797</v>
      </c>
    </row>
    <row r="12794" spans="1:3" x14ac:dyDescent="0.25">
      <c r="A12794" s="5">
        <v>12793</v>
      </c>
      <c r="B12794" s="4" t="s">
        <v>8115</v>
      </c>
      <c r="C12794" s="4" t="s">
        <v>144</v>
      </c>
    </row>
    <row r="12795" spans="1:3" x14ac:dyDescent="0.25">
      <c r="A12795" s="5">
        <v>12794</v>
      </c>
      <c r="B12795" s="4" t="s">
        <v>16481</v>
      </c>
      <c r="C12795" s="4" t="s">
        <v>144</v>
      </c>
    </row>
    <row r="12796" spans="1:3" x14ac:dyDescent="0.25">
      <c r="A12796" s="5">
        <v>12795</v>
      </c>
      <c r="B12796" s="4" t="s">
        <v>17512</v>
      </c>
      <c r="C12796" s="4" t="s">
        <v>128</v>
      </c>
    </row>
    <row r="12797" spans="1:3" x14ac:dyDescent="0.25">
      <c r="A12797" s="5">
        <v>12796</v>
      </c>
      <c r="B12797" s="4" t="s">
        <v>13589</v>
      </c>
      <c r="C12797" s="4" t="s">
        <v>144</v>
      </c>
    </row>
    <row r="12798" spans="1:3" x14ac:dyDescent="0.25">
      <c r="A12798" s="5">
        <v>12797</v>
      </c>
      <c r="B12798" s="4" t="s">
        <v>8116</v>
      </c>
      <c r="C12798" s="4" t="s">
        <v>19797</v>
      </c>
    </row>
    <row r="12799" spans="1:3" x14ac:dyDescent="0.25">
      <c r="A12799" s="5">
        <v>12798</v>
      </c>
      <c r="B12799" s="4" t="s">
        <v>8117</v>
      </c>
      <c r="C12799" s="4" t="s">
        <v>144</v>
      </c>
    </row>
    <row r="12800" spans="1:3" x14ac:dyDescent="0.25">
      <c r="A12800" s="5">
        <v>12799</v>
      </c>
      <c r="B12800" s="4" t="s">
        <v>8118</v>
      </c>
      <c r="C12800" s="4" t="s">
        <v>144</v>
      </c>
    </row>
    <row r="12801" spans="1:3" x14ac:dyDescent="0.25">
      <c r="A12801" s="5">
        <v>12800</v>
      </c>
      <c r="B12801" s="4" t="s">
        <v>8119</v>
      </c>
      <c r="C12801" s="4" t="s">
        <v>144</v>
      </c>
    </row>
    <row r="12802" spans="1:3" x14ac:dyDescent="0.25">
      <c r="A12802" s="5">
        <v>12801</v>
      </c>
      <c r="B12802" s="4" t="s">
        <v>8121</v>
      </c>
      <c r="C12802" s="4" t="s">
        <v>144</v>
      </c>
    </row>
    <row r="12803" spans="1:3" x14ac:dyDescent="0.25">
      <c r="A12803" s="5">
        <v>12802</v>
      </c>
      <c r="B12803" s="4" t="s">
        <v>15537</v>
      </c>
      <c r="C12803" s="4" t="s">
        <v>144</v>
      </c>
    </row>
    <row r="12804" spans="1:3" x14ac:dyDescent="0.25">
      <c r="A12804" s="5">
        <v>12803</v>
      </c>
      <c r="B12804" s="4" t="s">
        <v>8120</v>
      </c>
      <c r="C12804" s="4" t="s">
        <v>19768</v>
      </c>
    </row>
    <row r="12805" spans="1:3" x14ac:dyDescent="0.25">
      <c r="A12805" s="5">
        <v>12804</v>
      </c>
      <c r="B12805" s="4" t="s">
        <v>8122</v>
      </c>
      <c r="C12805" s="4" t="s">
        <v>19768</v>
      </c>
    </row>
    <row r="12806" spans="1:3" x14ac:dyDescent="0.25">
      <c r="A12806" s="5">
        <v>12805</v>
      </c>
      <c r="B12806" s="4" t="s">
        <v>14566</v>
      </c>
      <c r="C12806" s="4" t="s">
        <v>19768</v>
      </c>
    </row>
    <row r="12807" spans="1:3" x14ac:dyDescent="0.25">
      <c r="A12807" s="5">
        <v>12806</v>
      </c>
      <c r="B12807" s="4" t="s">
        <v>13590</v>
      </c>
      <c r="C12807" s="4" t="s">
        <v>19768</v>
      </c>
    </row>
    <row r="12808" spans="1:3" x14ac:dyDescent="0.25">
      <c r="A12808" s="5">
        <v>12807</v>
      </c>
      <c r="B12808" s="4" t="s">
        <v>15538</v>
      </c>
      <c r="C12808" s="4" t="s">
        <v>19768</v>
      </c>
    </row>
    <row r="12809" spans="1:3" x14ac:dyDescent="0.25">
      <c r="A12809" s="5">
        <v>12808</v>
      </c>
      <c r="B12809" s="4" t="s">
        <v>8123</v>
      </c>
      <c r="C12809" s="4" t="s">
        <v>147</v>
      </c>
    </row>
    <row r="12810" spans="1:3" x14ac:dyDescent="0.25">
      <c r="A12810" s="5">
        <v>12809</v>
      </c>
      <c r="B12810" s="4" t="s">
        <v>8166</v>
      </c>
      <c r="C12810" s="4" t="s">
        <v>19768</v>
      </c>
    </row>
    <row r="12811" spans="1:3" x14ac:dyDescent="0.25">
      <c r="A12811" s="5">
        <v>12810</v>
      </c>
      <c r="B12811" s="4" t="s">
        <v>15539</v>
      </c>
      <c r="C12811" s="4" t="s">
        <v>144</v>
      </c>
    </row>
    <row r="12812" spans="1:3" x14ac:dyDescent="0.25">
      <c r="A12812" s="5">
        <v>12811</v>
      </c>
      <c r="B12812" s="4" t="s">
        <v>8165</v>
      </c>
      <c r="C12812" s="4" t="s">
        <v>19768</v>
      </c>
    </row>
    <row r="12813" spans="1:3" x14ac:dyDescent="0.25">
      <c r="A12813" s="5">
        <v>12812</v>
      </c>
      <c r="B12813" s="4" t="s">
        <v>8167</v>
      </c>
      <c r="C12813" s="4" t="s">
        <v>19768</v>
      </c>
    </row>
    <row r="12814" spans="1:3" x14ac:dyDescent="0.25">
      <c r="A12814" s="5">
        <v>12813</v>
      </c>
      <c r="B12814" s="4" t="s">
        <v>8168</v>
      </c>
      <c r="C12814" s="4" t="s">
        <v>19768</v>
      </c>
    </row>
    <row r="12815" spans="1:3" x14ac:dyDescent="0.25">
      <c r="A12815" s="5">
        <v>12814</v>
      </c>
      <c r="B12815" s="4" t="s">
        <v>8169</v>
      </c>
      <c r="C12815" s="4" t="s">
        <v>19768</v>
      </c>
    </row>
    <row r="12816" spans="1:3" x14ac:dyDescent="0.25">
      <c r="A12816" s="5">
        <v>12815</v>
      </c>
      <c r="B12816" s="4" t="s">
        <v>8170</v>
      </c>
      <c r="C12816" s="4" t="s">
        <v>19768</v>
      </c>
    </row>
    <row r="12817" spans="1:3" x14ac:dyDescent="0.25">
      <c r="A12817" s="5">
        <v>12816</v>
      </c>
      <c r="B12817" s="4" t="s">
        <v>8171</v>
      </c>
      <c r="C12817" s="4" t="s">
        <v>19768</v>
      </c>
    </row>
    <row r="12818" spans="1:3" x14ac:dyDescent="0.25">
      <c r="A12818" s="5">
        <v>12817</v>
      </c>
      <c r="B12818" s="4" t="s">
        <v>19402</v>
      </c>
      <c r="C12818" s="4" t="s">
        <v>19768</v>
      </c>
    </row>
    <row r="12819" spans="1:3" x14ac:dyDescent="0.25">
      <c r="A12819" s="5">
        <v>12818</v>
      </c>
      <c r="B12819" s="4" t="s">
        <v>15540</v>
      </c>
      <c r="C12819" s="4" t="s">
        <v>19767</v>
      </c>
    </row>
    <row r="12820" spans="1:3" x14ac:dyDescent="0.25">
      <c r="A12820" s="5">
        <v>12819</v>
      </c>
      <c r="B12820" s="4" t="s">
        <v>14567</v>
      </c>
      <c r="C12820" s="4" t="s">
        <v>128</v>
      </c>
    </row>
    <row r="12821" spans="1:3" x14ac:dyDescent="0.25">
      <c r="A12821" s="5">
        <v>12820</v>
      </c>
      <c r="B12821" s="4" t="s">
        <v>8172</v>
      </c>
      <c r="C12821" s="4" t="s">
        <v>19768</v>
      </c>
    </row>
    <row r="12822" spans="1:3" x14ac:dyDescent="0.25">
      <c r="A12822" s="5">
        <v>12821</v>
      </c>
      <c r="B12822" s="4" t="s">
        <v>8175</v>
      </c>
      <c r="C12822" s="4" t="s">
        <v>147</v>
      </c>
    </row>
    <row r="12823" spans="1:3" x14ac:dyDescent="0.25">
      <c r="A12823" s="5">
        <v>12822</v>
      </c>
      <c r="B12823" s="4" t="s">
        <v>18461</v>
      </c>
      <c r="C12823" s="4" t="s">
        <v>19767</v>
      </c>
    </row>
    <row r="12824" spans="1:3" x14ac:dyDescent="0.25">
      <c r="A12824" s="5">
        <v>12823</v>
      </c>
      <c r="B12824" s="4" t="s">
        <v>8174</v>
      </c>
      <c r="C12824" s="4" t="s">
        <v>144</v>
      </c>
    </row>
    <row r="12825" spans="1:3" x14ac:dyDescent="0.25">
      <c r="A12825" s="5">
        <v>12824</v>
      </c>
      <c r="B12825" s="4" t="s">
        <v>8173</v>
      </c>
      <c r="C12825" s="4" t="s">
        <v>144</v>
      </c>
    </row>
    <row r="12826" spans="1:3" x14ac:dyDescent="0.25">
      <c r="A12826" s="5">
        <v>12825</v>
      </c>
      <c r="B12826" s="4" t="s">
        <v>13595</v>
      </c>
      <c r="C12826" s="4" t="s">
        <v>19768</v>
      </c>
    </row>
    <row r="12827" spans="1:3" x14ac:dyDescent="0.25">
      <c r="A12827" s="5">
        <v>12826</v>
      </c>
      <c r="B12827" s="4" t="s">
        <v>19403</v>
      </c>
      <c r="C12827" s="4" t="s">
        <v>144</v>
      </c>
    </row>
    <row r="12828" spans="1:3" x14ac:dyDescent="0.25">
      <c r="A12828" s="5">
        <v>12827</v>
      </c>
      <c r="B12828" s="4" t="s">
        <v>8176</v>
      </c>
      <c r="C12828" s="4" t="s">
        <v>19768</v>
      </c>
    </row>
    <row r="12829" spans="1:3" x14ac:dyDescent="0.25">
      <c r="A12829" s="5">
        <v>12828</v>
      </c>
      <c r="B12829" s="4" t="s">
        <v>8177</v>
      </c>
      <c r="C12829" s="4" t="s">
        <v>19768</v>
      </c>
    </row>
    <row r="12830" spans="1:3" x14ac:dyDescent="0.25">
      <c r="A12830" s="5">
        <v>12829</v>
      </c>
      <c r="B12830" s="4" t="s">
        <v>8178</v>
      </c>
      <c r="C12830" s="4" t="s">
        <v>19768</v>
      </c>
    </row>
    <row r="12831" spans="1:3" x14ac:dyDescent="0.25">
      <c r="A12831" s="5">
        <v>12830</v>
      </c>
      <c r="B12831" s="4" t="s">
        <v>12637</v>
      </c>
      <c r="C12831" s="4" t="s">
        <v>19797</v>
      </c>
    </row>
    <row r="12832" spans="1:3" x14ac:dyDescent="0.25">
      <c r="A12832" s="5">
        <v>12831</v>
      </c>
      <c r="B12832" s="4" t="s">
        <v>19404</v>
      </c>
      <c r="C12832" s="4" t="s">
        <v>147</v>
      </c>
    </row>
    <row r="12833" spans="1:3" x14ac:dyDescent="0.25">
      <c r="A12833" s="5">
        <v>12832</v>
      </c>
      <c r="B12833" s="4" t="s">
        <v>19405</v>
      </c>
      <c r="C12833" s="4" t="s">
        <v>147</v>
      </c>
    </row>
    <row r="12834" spans="1:3" x14ac:dyDescent="0.25">
      <c r="A12834" s="5">
        <v>12833</v>
      </c>
      <c r="B12834" s="4" t="s">
        <v>17514</v>
      </c>
      <c r="C12834" s="4" t="s">
        <v>147</v>
      </c>
    </row>
    <row r="12835" spans="1:3" x14ac:dyDescent="0.25">
      <c r="A12835" s="5">
        <v>12834</v>
      </c>
      <c r="B12835" s="4" t="s">
        <v>17513</v>
      </c>
      <c r="C12835" s="4" t="s">
        <v>147</v>
      </c>
    </row>
    <row r="12836" spans="1:3" x14ac:dyDescent="0.25">
      <c r="A12836" s="5">
        <v>12835</v>
      </c>
      <c r="B12836" s="4" t="s">
        <v>14568</v>
      </c>
      <c r="C12836" s="4" t="s">
        <v>147</v>
      </c>
    </row>
    <row r="12837" spans="1:3" x14ac:dyDescent="0.25">
      <c r="A12837" s="5">
        <v>12836</v>
      </c>
      <c r="B12837" s="4" t="s">
        <v>13591</v>
      </c>
      <c r="C12837" s="4" t="s">
        <v>147</v>
      </c>
    </row>
    <row r="12838" spans="1:3" x14ac:dyDescent="0.25">
      <c r="A12838" s="5">
        <v>12837</v>
      </c>
      <c r="B12838" s="4" t="s">
        <v>472</v>
      </c>
      <c r="C12838" s="4" t="s">
        <v>147</v>
      </c>
    </row>
    <row r="12839" spans="1:3" x14ac:dyDescent="0.25">
      <c r="A12839" s="5">
        <v>12838</v>
      </c>
      <c r="B12839" s="4" t="s">
        <v>8133</v>
      </c>
      <c r="C12839" s="4" t="s">
        <v>147</v>
      </c>
    </row>
    <row r="12840" spans="1:3" x14ac:dyDescent="0.25">
      <c r="A12840" s="5">
        <v>12839</v>
      </c>
      <c r="B12840" s="4" t="s">
        <v>8134</v>
      </c>
      <c r="C12840" s="4" t="s">
        <v>147</v>
      </c>
    </row>
    <row r="12841" spans="1:3" x14ac:dyDescent="0.25">
      <c r="A12841" s="5">
        <v>12840</v>
      </c>
      <c r="B12841" s="4" t="s">
        <v>8135</v>
      </c>
      <c r="C12841" s="4" t="s">
        <v>147</v>
      </c>
    </row>
    <row r="12842" spans="1:3" x14ac:dyDescent="0.25">
      <c r="A12842" s="5">
        <v>12841</v>
      </c>
      <c r="B12842" s="4" t="s">
        <v>8136</v>
      </c>
      <c r="C12842" s="4" t="s">
        <v>147</v>
      </c>
    </row>
    <row r="12843" spans="1:3" x14ac:dyDescent="0.25">
      <c r="A12843" s="5">
        <v>12842</v>
      </c>
      <c r="B12843" s="4" t="s">
        <v>8137</v>
      </c>
      <c r="C12843" s="4" t="s">
        <v>147</v>
      </c>
    </row>
    <row r="12844" spans="1:3" x14ac:dyDescent="0.25">
      <c r="A12844" s="5">
        <v>12843</v>
      </c>
      <c r="B12844" s="4" t="s">
        <v>8138</v>
      </c>
      <c r="C12844" s="4" t="s">
        <v>147</v>
      </c>
    </row>
    <row r="12845" spans="1:3" x14ac:dyDescent="0.25">
      <c r="A12845" s="5">
        <v>12844</v>
      </c>
      <c r="B12845" s="4" t="s">
        <v>8139</v>
      </c>
      <c r="C12845" s="4" t="s">
        <v>147</v>
      </c>
    </row>
    <row r="12846" spans="1:3" x14ac:dyDescent="0.25">
      <c r="A12846" s="5">
        <v>12845</v>
      </c>
      <c r="B12846" s="4" t="s">
        <v>8140</v>
      </c>
      <c r="C12846" s="4" t="s">
        <v>147</v>
      </c>
    </row>
    <row r="12847" spans="1:3" x14ac:dyDescent="0.25">
      <c r="A12847" s="5">
        <v>12846</v>
      </c>
      <c r="B12847" s="4" t="s">
        <v>473</v>
      </c>
      <c r="C12847" s="4" t="s">
        <v>147</v>
      </c>
    </row>
    <row r="12848" spans="1:3" x14ac:dyDescent="0.25">
      <c r="A12848" s="5">
        <v>12847</v>
      </c>
      <c r="B12848" s="4" t="s">
        <v>487</v>
      </c>
      <c r="C12848" s="4" t="s">
        <v>147</v>
      </c>
    </row>
    <row r="12849" spans="1:3" x14ac:dyDescent="0.25">
      <c r="A12849" s="5">
        <v>12848</v>
      </c>
      <c r="B12849" s="4" t="s">
        <v>8141</v>
      </c>
      <c r="C12849" s="4" t="s">
        <v>147</v>
      </c>
    </row>
    <row r="12850" spans="1:3" x14ac:dyDescent="0.25">
      <c r="A12850" s="5">
        <v>12849</v>
      </c>
      <c r="B12850" s="4" t="s">
        <v>8142</v>
      </c>
      <c r="C12850" s="4" t="s">
        <v>147</v>
      </c>
    </row>
    <row r="12851" spans="1:3" x14ac:dyDescent="0.25">
      <c r="A12851" s="5">
        <v>12850</v>
      </c>
      <c r="B12851" s="4" t="s">
        <v>8143</v>
      </c>
      <c r="C12851" s="4" t="s">
        <v>147</v>
      </c>
    </row>
    <row r="12852" spans="1:3" x14ac:dyDescent="0.25">
      <c r="A12852" s="5">
        <v>12851</v>
      </c>
      <c r="B12852" s="4" t="s">
        <v>15542</v>
      </c>
      <c r="C12852" s="4" t="s">
        <v>147</v>
      </c>
    </row>
    <row r="12853" spans="1:3" x14ac:dyDescent="0.25">
      <c r="A12853" s="5">
        <v>12852</v>
      </c>
      <c r="B12853" s="4" t="s">
        <v>18462</v>
      </c>
      <c r="C12853" s="4" t="s">
        <v>147</v>
      </c>
    </row>
    <row r="12854" spans="1:3" x14ac:dyDescent="0.25">
      <c r="A12854" s="5">
        <v>12853</v>
      </c>
      <c r="B12854" s="4" t="s">
        <v>15541</v>
      </c>
      <c r="C12854" s="4" t="s">
        <v>147</v>
      </c>
    </row>
    <row r="12855" spans="1:3" x14ac:dyDescent="0.25">
      <c r="A12855" s="5">
        <v>12854</v>
      </c>
      <c r="B12855" s="4" t="s">
        <v>12634</v>
      </c>
      <c r="C12855" s="4" t="s">
        <v>147</v>
      </c>
    </row>
    <row r="12856" spans="1:3" x14ac:dyDescent="0.25">
      <c r="A12856" s="5">
        <v>12855</v>
      </c>
      <c r="B12856" s="4" t="s">
        <v>8145</v>
      </c>
      <c r="C12856" s="4" t="s">
        <v>147</v>
      </c>
    </row>
    <row r="12857" spans="1:3" x14ac:dyDescent="0.25">
      <c r="A12857" s="5">
        <v>12856</v>
      </c>
      <c r="B12857" s="4" t="s">
        <v>8144</v>
      </c>
      <c r="C12857" s="4" t="s">
        <v>144</v>
      </c>
    </row>
    <row r="12858" spans="1:3" x14ac:dyDescent="0.25">
      <c r="A12858" s="5">
        <v>12857</v>
      </c>
      <c r="B12858" s="4" t="s">
        <v>8146</v>
      </c>
      <c r="C12858" s="4" t="s">
        <v>144</v>
      </c>
    </row>
    <row r="12859" spans="1:3" x14ac:dyDescent="0.25">
      <c r="A12859" s="5">
        <v>12858</v>
      </c>
      <c r="B12859" s="4" t="s">
        <v>8147</v>
      </c>
      <c r="C12859" s="4" t="s">
        <v>147</v>
      </c>
    </row>
    <row r="12860" spans="1:3" x14ac:dyDescent="0.25">
      <c r="A12860" s="5">
        <v>12859</v>
      </c>
      <c r="B12860" s="4" t="s">
        <v>8148</v>
      </c>
      <c r="C12860" s="4" t="s">
        <v>144</v>
      </c>
    </row>
    <row r="12861" spans="1:3" x14ac:dyDescent="0.25">
      <c r="A12861" s="5">
        <v>12860</v>
      </c>
      <c r="B12861" s="4" t="s">
        <v>8149</v>
      </c>
      <c r="C12861" s="4" t="s">
        <v>144</v>
      </c>
    </row>
    <row r="12862" spans="1:3" x14ac:dyDescent="0.25">
      <c r="A12862" s="5">
        <v>12861</v>
      </c>
      <c r="B12862" s="4" t="s">
        <v>8150</v>
      </c>
      <c r="C12862" s="4" t="s">
        <v>144</v>
      </c>
    </row>
    <row r="12863" spans="1:3" x14ac:dyDescent="0.25">
      <c r="A12863" s="5">
        <v>12862</v>
      </c>
      <c r="B12863" s="4" t="s">
        <v>8151</v>
      </c>
      <c r="C12863" s="4" t="s">
        <v>147</v>
      </c>
    </row>
    <row r="12864" spans="1:3" x14ac:dyDescent="0.25">
      <c r="A12864" s="5">
        <v>12863</v>
      </c>
      <c r="B12864" s="4" t="s">
        <v>18463</v>
      </c>
      <c r="C12864" s="4" t="s">
        <v>147</v>
      </c>
    </row>
    <row r="12865" spans="1:3" x14ac:dyDescent="0.25">
      <c r="A12865" s="5">
        <v>12864</v>
      </c>
      <c r="B12865" s="4" t="s">
        <v>14569</v>
      </c>
      <c r="C12865" s="4" t="s">
        <v>147</v>
      </c>
    </row>
    <row r="12866" spans="1:3" x14ac:dyDescent="0.25">
      <c r="A12866" s="5">
        <v>12865</v>
      </c>
      <c r="B12866" s="4" t="s">
        <v>16482</v>
      </c>
      <c r="C12866" s="4" t="s">
        <v>147</v>
      </c>
    </row>
    <row r="12867" spans="1:3" x14ac:dyDescent="0.25">
      <c r="A12867" s="5">
        <v>12866</v>
      </c>
      <c r="B12867" s="4" t="s">
        <v>13592</v>
      </c>
      <c r="C12867" s="4" t="s">
        <v>147</v>
      </c>
    </row>
    <row r="12868" spans="1:3" x14ac:dyDescent="0.25">
      <c r="A12868" s="5">
        <v>12867</v>
      </c>
      <c r="B12868" s="4" t="s">
        <v>13593</v>
      </c>
      <c r="C12868" s="4" t="s">
        <v>147</v>
      </c>
    </row>
    <row r="12869" spans="1:3" x14ac:dyDescent="0.25">
      <c r="A12869" s="5">
        <v>12868</v>
      </c>
      <c r="B12869" s="4" t="s">
        <v>8152</v>
      </c>
      <c r="C12869" s="4" t="s">
        <v>147</v>
      </c>
    </row>
    <row r="12870" spans="1:3" x14ac:dyDescent="0.25">
      <c r="A12870" s="5">
        <v>12869</v>
      </c>
      <c r="B12870" s="4" t="s">
        <v>839</v>
      </c>
      <c r="C12870" s="4" t="s">
        <v>147</v>
      </c>
    </row>
    <row r="12871" spans="1:3" x14ac:dyDescent="0.25">
      <c r="A12871" s="5">
        <v>12870</v>
      </c>
      <c r="B12871" s="4" t="s">
        <v>8153</v>
      </c>
      <c r="C12871" s="4" t="s">
        <v>147</v>
      </c>
    </row>
    <row r="12872" spans="1:3" x14ac:dyDescent="0.25">
      <c r="A12872" s="5">
        <v>12871</v>
      </c>
      <c r="B12872" s="4" t="s">
        <v>8154</v>
      </c>
      <c r="C12872" s="4" t="s">
        <v>147</v>
      </c>
    </row>
    <row r="12873" spans="1:3" x14ac:dyDescent="0.25">
      <c r="A12873" s="5">
        <v>12872</v>
      </c>
      <c r="B12873" s="4" t="s">
        <v>8155</v>
      </c>
      <c r="C12873" s="4" t="s">
        <v>147</v>
      </c>
    </row>
    <row r="12874" spans="1:3" x14ac:dyDescent="0.25">
      <c r="A12874" s="5">
        <v>12873</v>
      </c>
      <c r="B12874" s="4" t="s">
        <v>8156</v>
      </c>
      <c r="C12874" s="4" t="s">
        <v>147</v>
      </c>
    </row>
    <row r="12875" spans="1:3" x14ac:dyDescent="0.25">
      <c r="A12875" s="5">
        <v>12874</v>
      </c>
      <c r="B12875" s="4" t="s">
        <v>16483</v>
      </c>
      <c r="C12875" s="4" t="s">
        <v>19767</v>
      </c>
    </row>
    <row r="12876" spans="1:3" x14ac:dyDescent="0.25">
      <c r="A12876" s="5">
        <v>12875</v>
      </c>
      <c r="B12876" s="4" t="s">
        <v>8157</v>
      </c>
      <c r="C12876" s="4" t="s">
        <v>147</v>
      </c>
    </row>
    <row r="12877" spans="1:3" x14ac:dyDescent="0.25">
      <c r="A12877" s="5">
        <v>12876</v>
      </c>
      <c r="B12877" s="4" t="s">
        <v>13594</v>
      </c>
      <c r="C12877" s="4" t="s">
        <v>147</v>
      </c>
    </row>
    <row r="12878" spans="1:3" x14ac:dyDescent="0.25">
      <c r="A12878" s="5">
        <v>12877</v>
      </c>
      <c r="B12878" s="4" t="s">
        <v>15543</v>
      </c>
      <c r="C12878" s="4" t="s">
        <v>19767</v>
      </c>
    </row>
    <row r="12879" spans="1:3" x14ac:dyDescent="0.25">
      <c r="A12879" s="5">
        <v>12878</v>
      </c>
      <c r="B12879" s="4" t="s">
        <v>715</v>
      </c>
      <c r="C12879" s="4" t="s">
        <v>19797</v>
      </c>
    </row>
    <row r="12880" spans="1:3" x14ac:dyDescent="0.25">
      <c r="A12880" s="5">
        <v>12879</v>
      </c>
      <c r="B12880" s="4" t="s">
        <v>715</v>
      </c>
      <c r="C12880" s="4" t="s">
        <v>19797</v>
      </c>
    </row>
    <row r="12881" spans="1:3" x14ac:dyDescent="0.25">
      <c r="A12881" s="5">
        <v>12880</v>
      </c>
      <c r="B12881" s="4" t="s">
        <v>8158</v>
      </c>
      <c r="C12881" s="4" t="s">
        <v>147</v>
      </c>
    </row>
    <row r="12882" spans="1:3" x14ac:dyDescent="0.25">
      <c r="A12882" s="5">
        <v>12881</v>
      </c>
      <c r="B12882" s="4" t="s">
        <v>8159</v>
      </c>
      <c r="C12882" s="4" t="s">
        <v>147</v>
      </c>
    </row>
    <row r="12883" spans="1:3" x14ac:dyDescent="0.25">
      <c r="A12883" s="5">
        <v>12882</v>
      </c>
      <c r="B12883" s="4" t="s">
        <v>12635</v>
      </c>
      <c r="C12883" s="4" t="s">
        <v>19768</v>
      </c>
    </row>
    <row r="12884" spans="1:3" x14ac:dyDescent="0.25">
      <c r="A12884" s="5">
        <v>12883</v>
      </c>
      <c r="B12884" s="4" t="s">
        <v>8161</v>
      </c>
      <c r="C12884" s="4" t="s">
        <v>19768</v>
      </c>
    </row>
    <row r="12885" spans="1:3" x14ac:dyDescent="0.25">
      <c r="A12885" s="5">
        <v>12884</v>
      </c>
      <c r="B12885" s="4" t="s">
        <v>8160</v>
      </c>
      <c r="C12885" s="4" t="s">
        <v>147</v>
      </c>
    </row>
    <row r="12886" spans="1:3" x14ac:dyDescent="0.25">
      <c r="A12886" s="5">
        <v>12885</v>
      </c>
      <c r="B12886" s="4" t="s">
        <v>8162</v>
      </c>
      <c r="C12886" s="4" t="s">
        <v>139</v>
      </c>
    </row>
    <row r="12887" spans="1:3" x14ac:dyDescent="0.25">
      <c r="A12887" s="5">
        <v>12886</v>
      </c>
      <c r="B12887" s="4" t="s">
        <v>18464</v>
      </c>
      <c r="C12887" s="4" t="s">
        <v>144</v>
      </c>
    </row>
    <row r="12888" spans="1:3" x14ac:dyDescent="0.25">
      <c r="A12888" s="5">
        <v>12887</v>
      </c>
      <c r="B12888" s="4" t="s">
        <v>8164</v>
      </c>
      <c r="C12888" s="4" t="s">
        <v>144</v>
      </c>
    </row>
    <row r="12889" spans="1:3" x14ac:dyDescent="0.25">
      <c r="A12889" s="5">
        <v>12888</v>
      </c>
      <c r="B12889" s="4" t="s">
        <v>12636</v>
      </c>
      <c r="C12889" s="4" t="s">
        <v>147</v>
      </c>
    </row>
    <row r="12890" spans="1:3" x14ac:dyDescent="0.25">
      <c r="A12890" s="5">
        <v>12889</v>
      </c>
      <c r="B12890" s="4" t="s">
        <v>18465</v>
      </c>
      <c r="C12890" s="4" t="s">
        <v>147</v>
      </c>
    </row>
    <row r="12891" spans="1:3" x14ac:dyDescent="0.25">
      <c r="A12891" s="5">
        <v>12890</v>
      </c>
      <c r="B12891" s="4" t="s">
        <v>8163</v>
      </c>
      <c r="C12891" s="4" t="s">
        <v>147</v>
      </c>
    </row>
    <row r="12892" spans="1:3" x14ac:dyDescent="0.25">
      <c r="A12892" s="5">
        <v>12891</v>
      </c>
      <c r="B12892" s="4" t="s">
        <v>15544</v>
      </c>
      <c r="C12892" s="4" t="s">
        <v>19768</v>
      </c>
    </row>
    <row r="12893" spans="1:3" x14ac:dyDescent="0.25">
      <c r="A12893" s="5">
        <v>12892</v>
      </c>
      <c r="B12893" s="4" t="s">
        <v>8251</v>
      </c>
      <c r="C12893" s="4" t="s">
        <v>147</v>
      </c>
    </row>
    <row r="12894" spans="1:3" x14ac:dyDescent="0.25">
      <c r="A12894" s="5">
        <v>12893</v>
      </c>
      <c r="B12894" s="4" t="s">
        <v>17515</v>
      </c>
      <c r="C12894" s="4" t="s">
        <v>147</v>
      </c>
    </row>
    <row r="12895" spans="1:3" x14ac:dyDescent="0.25">
      <c r="A12895" s="5">
        <v>12894</v>
      </c>
      <c r="B12895" s="4" t="s">
        <v>16492</v>
      </c>
      <c r="C12895" s="4" t="s">
        <v>144</v>
      </c>
    </row>
    <row r="12896" spans="1:3" x14ac:dyDescent="0.25">
      <c r="A12896" s="5">
        <v>12895</v>
      </c>
      <c r="B12896" s="4" t="s">
        <v>19406</v>
      </c>
      <c r="C12896" s="4" t="s">
        <v>144</v>
      </c>
    </row>
    <row r="12897" spans="1:3" x14ac:dyDescent="0.25">
      <c r="A12897" s="5">
        <v>12896</v>
      </c>
      <c r="B12897" s="4" t="s">
        <v>14570</v>
      </c>
      <c r="C12897" s="4" t="s">
        <v>127</v>
      </c>
    </row>
    <row r="12898" spans="1:3" x14ac:dyDescent="0.25">
      <c r="A12898" s="5">
        <v>12897</v>
      </c>
      <c r="B12898" s="4" t="s">
        <v>18466</v>
      </c>
      <c r="C12898" s="4" t="s">
        <v>19768</v>
      </c>
    </row>
    <row r="12899" spans="1:3" x14ac:dyDescent="0.25">
      <c r="A12899" s="5">
        <v>12898</v>
      </c>
      <c r="B12899" s="4" t="s">
        <v>18467</v>
      </c>
      <c r="C12899" s="4" t="s">
        <v>127</v>
      </c>
    </row>
    <row r="12900" spans="1:3" x14ac:dyDescent="0.25">
      <c r="A12900" s="5">
        <v>12899</v>
      </c>
      <c r="B12900" s="4" t="s">
        <v>8182</v>
      </c>
      <c r="C12900" s="4" t="s">
        <v>19768</v>
      </c>
    </row>
    <row r="12901" spans="1:3" x14ac:dyDescent="0.25">
      <c r="A12901" s="5">
        <v>12900</v>
      </c>
      <c r="B12901" s="4" t="s">
        <v>8181</v>
      </c>
      <c r="C12901" s="4" t="s">
        <v>19768</v>
      </c>
    </row>
    <row r="12902" spans="1:3" x14ac:dyDescent="0.25">
      <c r="A12902" s="5">
        <v>12901</v>
      </c>
      <c r="B12902" s="4" t="s">
        <v>8179</v>
      </c>
      <c r="C12902" s="4" t="s">
        <v>19768</v>
      </c>
    </row>
    <row r="12903" spans="1:3" x14ac:dyDescent="0.25">
      <c r="A12903" s="5">
        <v>12902</v>
      </c>
      <c r="B12903" s="4" t="s">
        <v>8183</v>
      </c>
      <c r="C12903" s="4" t="s">
        <v>19768</v>
      </c>
    </row>
    <row r="12904" spans="1:3" x14ac:dyDescent="0.25">
      <c r="A12904" s="5">
        <v>12903</v>
      </c>
      <c r="B12904" s="4" t="s">
        <v>8184</v>
      </c>
      <c r="C12904" s="4" t="s">
        <v>144</v>
      </c>
    </row>
    <row r="12905" spans="1:3" x14ac:dyDescent="0.25">
      <c r="A12905" s="5">
        <v>12904</v>
      </c>
      <c r="B12905" s="4" t="s">
        <v>8185</v>
      </c>
      <c r="C12905" s="4" t="s">
        <v>147</v>
      </c>
    </row>
    <row r="12906" spans="1:3" x14ac:dyDescent="0.25">
      <c r="A12906" s="5">
        <v>12905</v>
      </c>
      <c r="B12906" s="4" t="s">
        <v>8186</v>
      </c>
      <c r="C12906" s="4" t="s">
        <v>19768</v>
      </c>
    </row>
    <row r="12907" spans="1:3" x14ac:dyDescent="0.25">
      <c r="A12907" s="5">
        <v>12906</v>
      </c>
      <c r="B12907" s="4" t="s">
        <v>8252</v>
      </c>
      <c r="C12907" s="4" t="s">
        <v>147</v>
      </c>
    </row>
    <row r="12908" spans="1:3" x14ac:dyDescent="0.25">
      <c r="A12908" s="5">
        <v>12907</v>
      </c>
      <c r="B12908" s="4" t="s">
        <v>18468</v>
      </c>
      <c r="C12908" s="4" t="s">
        <v>144</v>
      </c>
    </row>
    <row r="12909" spans="1:3" x14ac:dyDescent="0.25">
      <c r="A12909" s="5">
        <v>12908</v>
      </c>
      <c r="B12909" s="4" t="s">
        <v>18469</v>
      </c>
      <c r="C12909" s="4" t="s">
        <v>144</v>
      </c>
    </row>
    <row r="12910" spans="1:3" x14ac:dyDescent="0.25">
      <c r="A12910" s="5">
        <v>12909</v>
      </c>
      <c r="B12910" s="4" t="s">
        <v>18470</v>
      </c>
      <c r="C12910" s="4" t="s">
        <v>144</v>
      </c>
    </row>
    <row r="12911" spans="1:3" x14ac:dyDescent="0.25">
      <c r="A12911" s="5">
        <v>12910</v>
      </c>
      <c r="B12911" s="4" t="s">
        <v>17516</v>
      </c>
      <c r="C12911" s="4" t="s">
        <v>125</v>
      </c>
    </row>
    <row r="12912" spans="1:3" x14ac:dyDescent="0.25">
      <c r="A12912" s="5">
        <v>12911</v>
      </c>
      <c r="B12912" s="4" t="s">
        <v>14571</v>
      </c>
      <c r="C12912" s="4" t="s">
        <v>144</v>
      </c>
    </row>
    <row r="12913" spans="1:3" x14ac:dyDescent="0.25">
      <c r="A12913" s="5">
        <v>12912</v>
      </c>
      <c r="B12913" s="4" t="s">
        <v>8189</v>
      </c>
      <c r="C12913" s="4" t="s">
        <v>144</v>
      </c>
    </row>
    <row r="12914" spans="1:3" x14ac:dyDescent="0.25">
      <c r="A12914" s="5">
        <v>12913</v>
      </c>
      <c r="B12914" s="4" t="s">
        <v>8188</v>
      </c>
      <c r="C12914" s="4" t="s">
        <v>19768</v>
      </c>
    </row>
    <row r="12915" spans="1:3" x14ac:dyDescent="0.25">
      <c r="A12915" s="5">
        <v>12914</v>
      </c>
      <c r="B12915" s="4" t="s">
        <v>8190</v>
      </c>
      <c r="C12915" s="4" t="s">
        <v>144</v>
      </c>
    </row>
    <row r="12916" spans="1:3" x14ac:dyDescent="0.25">
      <c r="A12916" s="5">
        <v>12915</v>
      </c>
      <c r="B12916" s="4" t="s">
        <v>8191</v>
      </c>
      <c r="C12916" s="4" t="s">
        <v>144</v>
      </c>
    </row>
    <row r="12917" spans="1:3" x14ac:dyDescent="0.25">
      <c r="A12917" s="5">
        <v>12916</v>
      </c>
      <c r="B12917" s="4" t="s">
        <v>8192</v>
      </c>
      <c r="C12917" s="4" t="s">
        <v>144</v>
      </c>
    </row>
    <row r="12918" spans="1:3" x14ac:dyDescent="0.25">
      <c r="A12918" s="5">
        <v>12917</v>
      </c>
      <c r="B12918" s="4" t="s">
        <v>8193</v>
      </c>
      <c r="C12918" s="4" t="s">
        <v>144</v>
      </c>
    </row>
    <row r="12919" spans="1:3" x14ac:dyDescent="0.25">
      <c r="A12919" s="5">
        <v>12918</v>
      </c>
      <c r="B12919" s="4" t="s">
        <v>8194</v>
      </c>
      <c r="C12919" s="4" t="s">
        <v>128</v>
      </c>
    </row>
    <row r="12920" spans="1:3" x14ac:dyDescent="0.25">
      <c r="A12920" s="5">
        <v>12919</v>
      </c>
      <c r="B12920" s="4" t="s">
        <v>8195</v>
      </c>
      <c r="C12920" s="4" t="s">
        <v>144</v>
      </c>
    </row>
    <row r="12921" spans="1:3" x14ac:dyDescent="0.25">
      <c r="A12921" s="5">
        <v>12920</v>
      </c>
      <c r="B12921" s="4" t="s">
        <v>12638</v>
      </c>
      <c r="C12921" s="4" t="s">
        <v>127</v>
      </c>
    </row>
    <row r="12922" spans="1:3" x14ac:dyDescent="0.25">
      <c r="A12922" s="5">
        <v>12921</v>
      </c>
      <c r="B12922" s="4" t="s">
        <v>12639</v>
      </c>
      <c r="C12922" s="4" t="s">
        <v>144</v>
      </c>
    </row>
    <row r="12923" spans="1:3" x14ac:dyDescent="0.25">
      <c r="A12923" s="5">
        <v>12922</v>
      </c>
      <c r="B12923" s="4" t="s">
        <v>13596</v>
      </c>
      <c r="C12923" s="4" t="s">
        <v>144</v>
      </c>
    </row>
    <row r="12924" spans="1:3" x14ac:dyDescent="0.25">
      <c r="A12924" s="5">
        <v>12923</v>
      </c>
      <c r="B12924" s="4" t="s">
        <v>8196</v>
      </c>
      <c r="C12924" s="4" t="s">
        <v>144</v>
      </c>
    </row>
    <row r="12925" spans="1:3" x14ac:dyDescent="0.25">
      <c r="A12925" s="5">
        <v>12924</v>
      </c>
      <c r="B12925" s="4" t="s">
        <v>8199</v>
      </c>
      <c r="C12925" s="4" t="s">
        <v>144</v>
      </c>
    </row>
    <row r="12926" spans="1:3" x14ac:dyDescent="0.25">
      <c r="A12926" s="5">
        <v>12925</v>
      </c>
      <c r="B12926" s="4" t="s">
        <v>13597</v>
      </c>
      <c r="C12926" s="4" t="s">
        <v>144</v>
      </c>
    </row>
    <row r="12927" spans="1:3" x14ac:dyDescent="0.25">
      <c r="A12927" s="5">
        <v>12926</v>
      </c>
      <c r="B12927" s="4" t="s">
        <v>8197</v>
      </c>
      <c r="C12927" s="4" t="s">
        <v>144</v>
      </c>
    </row>
    <row r="12928" spans="1:3" x14ac:dyDescent="0.25">
      <c r="A12928" s="5">
        <v>12927</v>
      </c>
      <c r="B12928" s="4" t="s">
        <v>8198</v>
      </c>
      <c r="C12928" s="4" t="s">
        <v>144</v>
      </c>
    </row>
    <row r="12929" spans="1:3" x14ac:dyDescent="0.25">
      <c r="A12929" s="5">
        <v>12928</v>
      </c>
      <c r="B12929" s="4" t="s">
        <v>8200</v>
      </c>
      <c r="C12929" s="4" t="s">
        <v>144</v>
      </c>
    </row>
    <row r="12930" spans="1:3" x14ac:dyDescent="0.25">
      <c r="A12930" s="5">
        <v>12929</v>
      </c>
      <c r="B12930" s="4" t="s">
        <v>8201</v>
      </c>
      <c r="C12930" s="4" t="s">
        <v>19767</v>
      </c>
    </row>
    <row r="12931" spans="1:3" x14ac:dyDescent="0.25">
      <c r="A12931" s="5">
        <v>12930</v>
      </c>
      <c r="B12931" s="4" t="s">
        <v>16484</v>
      </c>
      <c r="C12931" s="4" t="s">
        <v>146</v>
      </c>
    </row>
    <row r="12932" spans="1:3" x14ac:dyDescent="0.25">
      <c r="A12932" s="5">
        <v>12931</v>
      </c>
      <c r="B12932" s="4" t="s">
        <v>18471</v>
      </c>
      <c r="C12932" s="4" t="s">
        <v>144</v>
      </c>
    </row>
    <row r="12933" spans="1:3" x14ac:dyDescent="0.25">
      <c r="A12933" s="5">
        <v>12932</v>
      </c>
      <c r="B12933" s="4" t="s">
        <v>8202</v>
      </c>
      <c r="C12933" s="4" t="s">
        <v>19768</v>
      </c>
    </row>
    <row r="12934" spans="1:3" x14ac:dyDescent="0.25">
      <c r="A12934" s="5">
        <v>12933</v>
      </c>
      <c r="B12934" s="4" t="s">
        <v>17517</v>
      </c>
      <c r="C12934" s="4" t="s">
        <v>147</v>
      </c>
    </row>
    <row r="12935" spans="1:3" x14ac:dyDescent="0.25">
      <c r="A12935" s="5">
        <v>12934</v>
      </c>
      <c r="B12935" s="4" t="s">
        <v>8205</v>
      </c>
      <c r="C12935" s="4" t="s">
        <v>147</v>
      </c>
    </row>
    <row r="12936" spans="1:3" x14ac:dyDescent="0.25">
      <c r="A12936" s="5">
        <v>12935</v>
      </c>
      <c r="B12936" s="4" t="s">
        <v>8206</v>
      </c>
      <c r="C12936" s="4" t="s">
        <v>19768</v>
      </c>
    </row>
    <row r="12937" spans="1:3" x14ac:dyDescent="0.25">
      <c r="A12937" s="5">
        <v>12936</v>
      </c>
      <c r="B12937" s="4" t="s">
        <v>8207</v>
      </c>
      <c r="C12937" s="4" t="s">
        <v>144</v>
      </c>
    </row>
    <row r="12938" spans="1:3" x14ac:dyDescent="0.25">
      <c r="A12938" s="5">
        <v>12937</v>
      </c>
      <c r="B12938" s="4" t="s">
        <v>8203</v>
      </c>
      <c r="C12938" s="4" t="s">
        <v>19796</v>
      </c>
    </row>
    <row r="12939" spans="1:3" x14ac:dyDescent="0.25">
      <c r="A12939" s="5">
        <v>12938</v>
      </c>
      <c r="B12939" s="4" t="s">
        <v>12640</v>
      </c>
      <c r="C12939" s="4" t="s">
        <v>144</v>
      </c>
    </row>
    <row r="12940" spans="1:3" x14ac:dyDescent="0.25">
      <c r="A12940" s="5">
        <v>12939</v>
      </c>
      <c r="B12940" s="4" t="s">
        <v>8204</v>
      </c>
      <c r="C12940" s="4" t="s">
        <v>144</v>
      </c>
    </row>
    <row r="12941" spans="1:3" x14ac:dyDescent="0.25">
      <c r="A12941" s="5">
        <v>12940</v>
      </c>
      <c r="B12941" s="4" t="s">
        <v>14572</v>
      </c>
      <c r="C12941" s="4" t="s">
        <v>144</v>
      </c>
    </row>
    <row r="12942" spans="1:3" x14ac:dyDescent="0.25">
      <c r="A12942" s="5">
        <v>12941</v>
      </c>
      <c r="B12942" s="4" t="s">
        <v>8208</v>
      </c>
      <c r="C12942" s="4" t="s">
        <v>144</v>
      </c>
    </row>
    <row r="12943" spans="1:3" x14ac:dyDescent="0.25">
      <c r="A12943" s="5">
        <v>12942</v>
      </c>
      <c r="B12943" s="4" t="s">
        <v>8209</v>
      </c>
      <c r="C12943" s="4" t="s">
        <v>144</v>
      </c>
    </row>
    <row r="12944" spans="1:3" x14ac:dyDescent="0.25">
      <c r="A12944" s="5">
        <v>12943</v>
      </c>
      <c r="B12944" s="4" t="s">
        <v>8210</v>
      </c>
      <c r="C12944" s="4" t="s">
        <v>144</v>
      </c>
    </row>
    <row r="12945" spans="1:3" x14ac:dyDescent="0.25">
      <c r="A12945" s="5">
        <v>12944</v>
      </c>
      <c r="B12945" s="4" t="s">
        <v>8211</v>
      </c>
      <c r="C12945" s="4" t="s">
        <v>144</v>
      </c>
    </row>
    <row r="12946" spans="1:3" x14ac:dyDescent="0.25">
      <c r="A12946" s="5">
        <v>12945</v>
      </c>
      <c r="B12946" s="4" t="s">
        <v>17518</v>
      </c>
      <c r="C12946" s="4" t="s">
        <v>144</v>
      </c>
    </row>
    <row r="12947" spans="1:3" x14ac:dyDescent="0.25">
      <c r="A12947" s="5">
        <v>12946</v>
      </c>
      <c r="B12947" s="4" t="s">
        <v>978</v>
      </c>
      <c r="C12947" s="4" t="s">
        <v>138</v>
      </c>
    </row>
    <row r="12948" spans="1:3" x14ac:dyDescent="0.25">
      <c r="A12948" s="5">
        <v>12947</v>
      </c>
      <c r="B12948" s="4" t="s">
        <v>8216</v>
      </c>
      <c r="C12948" s="4" t="s">
        <v>144</v>
      </c>
    </row>
    <row r="12949" spans="1:3" x14ac:dyDescent="0.25">
      <c r="A12949" s="5">
        <v>12948</v>
      </c>
      <c r="B12949" s="4" t="s">
        <v>8217</v>
      </c>
      <c r="C12949" s="4" t="s">
        <v>19768</v>
      </c>
    </row>
    <row r="12950" spans="1:3" x14ac:dyDescent="0.25">
      <c r="A12950" s="5">
        <v>12949</v>
      </c>
      <c r="B12950" s="4" t="s">
        <v>16485</v>
      </c>
      <c r="C12950" s="4" t="s">
        <v>19768</v>
      </c>
    </row>
    <row r="12951" spans="1:3" x14ac:dyDescent="0.25">
      <c r="A12951" s="5">
        <v>12950</v>
      </c>
      <c r="B12951" s="4" t="s">
        <v>8218</v>
      </c>
      <c r="C12951" s="4" t="s">
        <v>19768</v>
      </c>
    </row>
    <row r="12952" spans="1:3" x14ac:dyDescent="0.25">
      <c r="A12952" s="5">
        <v>12951</v>
      </c>
      <c r="B12952" s="4" t="s">
        <v>18472</v>
      </c>
      <c r="C12952" s="4" t="s">
        <v>19768</v>
      </c>
    </row>
    <row r="12953" spans="1:3" x14ac:dyDescent="0.25">
      <c r="A12953" s="5">
        <v>12952</v>
      </c>
      <c r="B12953" s="4" t="s">
        <v>8220</v>
      </c>
      <c r="C12953" s="4" t="s">
        <v>144</v>
      </c>
    </row>
    <row r="12954" spans="1:3" x14ac:dyDescent="0.25">
      <c r="A12954" s="5">
        <v>12953</v>
      </c>
      <c r="B12954" s="4" t="s">
        <v>16486</v>
      </c>
      <c r="C12954" s="4" t="s">
        <v>144</v>
      </c>
    </row>
    <row r="12955" spans="1:3" x14ac:dyDescent="0.25">
      <c r="A12955" s="5">
        <v>12954</v>
      </c>
      <c r="B12955" s="4" t="s">
        <v>8212</v>
      </c>
      <c r="C12955" s="4" t="s">
        <v>127</v>
      </c>
    </row>
    <row r="12956" spans="1:3" x14ac:dyDescent="0.25">
      <c r="A12956" s="5">
        <v>12955</v>
      </c>
      <c r="B12956" s="4" t="s">
        <v>13599</v>
      </c>
      <c r="C12956" s="4" t="s">
        <v>127</v>
      </c>
    </row>
    <row r="12957" spans="1:3" x14ac:dyDescent="0.25">
      <c r="A12957" s="5">
        <v>12956</v>
      </c>
      <c r="B12957" s="4" t="s">
        <v>16487</v>
      </c>
      <c r="C12957" s="4" t="s">
        <v>19768</v>
      </c>
    </row>
    <row r="12958" spans="1:3" x14ac:dyDescent="0.25">
      <c r="A12958" s="5">
        <v>12957</v>
      </c>
      <c r="B12958" s="4" t="s">
        <v>15546</v>
      </c>
      <c r="C12958" s="4" t="s">
        <v>19767</v>
      </c>
    </row>
    <row r="12959" spans="1:3" x14ac:dyDescent="0.25">
      <c r="A12959" s="5">
        <v>12958</v>
      </c>
      <c r="B12959" s="4" t="s">
        <v>12641</v>
      </c>
      <c r="C12959" s="4" t="s">
        <v>144</v>
      </c>
    </row>
    <row r="12960" spans="1:3" x14ac:dyDescent="0.25">
      <c r="A12960" s="5">
        <v>12959</v>
      </c>
      <c r="B12960" s="4" t="s">
        <v>15545</v>
      </c>
      <c r="C12960" s="4" t="s">
        <v>147</v>
      </c>
    </row>
    <row r="12961" spans="1:3" x14ac:dyDescent="0.25">
      <c r="A12961" s="5">
        <v>12960</v>
      </c>
      <c r="B12961" s="4" t="s">
        <v>8222</v>
      </c>
      <c r="C12961" s="4" t="s">
        <v>147</v>
      </c>
    </row>
    <row r="12962" spans="1:3" x14ac:dyDescent="0.25">
      <c r="A12962" s="5">
        <v>12961</v>
      </c>
      <c r="B12962" s="4" t="s">
        <v>8221</v>
      </c>
      <c r="C12962" s="4" t="s">
        <v>147</v>
      </c>
    </row>
    <row r="12963" spans="1:3" x14ac:dyDescent="0.25">
      <c r="A12963" s="5">
        <v>12962</v>
      </c>
      <c r="B12963" s="4" t="s">
        <v>14573</v>
      </c>
      <c r="C12963" s="4" t="s">
        <v>147</v>
      </c>
    </row>
    <row r="12964" spans="1:3" x14ac:dyDescent="0.25">
      <c r="A12964" s="5">
        <v>12963</v>
      </c>
      <c r="B12964" s="4" t="s">
        <v>8223</v>
      </c>
      <c r="C12964" s="4" t="s">
        <v>147</v>
      </c>
    </row>
    <row r="12965" spans="1:3" x14ac:dyDescent="0.25">
      <c r="A12965" s="5">
        <v>12964</v>
      </c>
      <c r="B12965" s="4" t="s">
        <v>8224</v>
      </c>
      <c r="C12965" s="4" t="s">
        <v>147</v>
      </c>
    </row>
    <row r="12966" spans="1:3" x14ac:dyDescent="0.25">
      <c r="A12966" s="5">
        <v>12965</v>
      </c>
      <c r="B12966" s="4" t="s">
        <v>16488</v>
      </c>
      <c r="C12966" s="4" t="s">
        <v>147</v>
      </c>
    </row>
    <row r="12967" spans="1:3" x14ac:dyDescent="0.25">
      <c r="A12967" s="5">
        <v>12966</v>
      </c>
      <c r="B12967" s="4" t="s">
        <v>8225</v>
      </c>
      <c r="C12967" s="4" t="s">
        <v>125</v>
      </c>
    </row>
    <row r="12968" spans="1:3" x14ac:dyDescent="0.25">
      <c r="A12968" s="5">
        <v>12967</v>
      </c>
      <c r="B12968" s="4" t="s">
        <v>8226</v>
      </c>
      <c r="C12968" s="4" t="s">
        <v>125</v>
      </c>
    </row>
    <row r="12969" spans="1:3" x14ac:dyDescent="0.25">
      <c r="A12969" s="5">
        <v>12968</v>
      </c>
      <c r="B12969" s="4" t="s">
        <v>17519</v>
      </c>
      <c r="C12969" s="4" t="s">
        <v>147</v>
      </c>
    </row>
    <row r="12970" spans="1:3" x14ac:dyDescent="0.25">
      <c r="A12970" s="5">
        <v>12969</v>
      </c>
      <c r="B12970" s="4" t="s">
        <v>8227</v>
      </c>
      <c r="C12970" s="4" t="s">
        <v>19768</v>
      </c>
    </row>
    <row r="12971" spans="1:3" x14ac:dyDescent="0.25">
      <c r="A12971" s="5">
        <v>12970</v>
      </c>
      <c r="B12971" s="4" t="s">
        <v>13598</v>
      </c>
      <c r="C12971" s="4" t="s">
        <v>147</v>
      </c>
    </row>
    <row r="12972" spans="1:3" x14ac:dyDescent="0.25">
      <c r="A12972" s="5">
        <v>12971</v>
      </c>
      <c r="B12972" s="4" t="s">
        <v>8228</v>
      </c>
      <c r="C12972" s="4" t="s">
        <v>144</v>
      </c>
    </row>
    <row r="12973" spans="1:3" x14ac:dyDescent="0.25">
      <c r="A12973" s="5">
        <v>12972</v>
      </c>
      <c r="B12973" s="4" t="s">
        <v>8229</v>
      </c>
      <c r="C12973" s="4" t="s">
        <v>19768</v>
      </c>
    </row>
    <row r="12974" spans="1:3" x14ac:dyDescent="0.25">
      <c r="A12974" s="5">
        <v>12973</v>
      </c>
      <c r="B12974" s="4" t="s">
        <v>8250</v>
      </c>
      <c r="C12974" s="4" t="s">
        <v>19768</v>
      </c>
    </row>
    <row r="12975" spans="1:3" x14ac:dyDescent="0.25">
      <c r="A12975" s="5">
        <v>12974</v>
      </c>
      <c r="B12975" s="4" t="s">
        <v>16489</v>
      </c>
      <c r="C12975" s="4" t="s">
        <v>19768</v>
      </c>
    </row>
    <row r="12976" spans="1:3" x14ac:dyDescent="0.25">
      <c r="A12976" s="5">
        <v>12975</v>
      </c>
      <c r="B12976" s="4" t="s">
        <v>8213</v>
      </c>
      <c r="C12976" s="4" t="s">
        <v>19768</v>
      </c>
    </row>
    <row r="12977" spans="1:3" x14ac:dyDescent="0.25">
      <c r="A12977" s="5">
        <v>12976</v>
      </c>
      <c r="B12977" s="4" t="s">
        <v>14574</v>
      </c>
      <c r="C12977" s="4" t="s">
        <v>144</v>
      </c>
    </row>
    <row r="12978" spans="1:3" x14ac:dyDescent="0.25">
      <c r="A12978" s="5">
        <v>12977</v>
      </c>
      <c r="B12978" s="4" t="s">
        <v>8215</v>
      </c>
      <c r="C12978" s="4" t="s">
        <v>144</v>
      </c>
    </row>
    <row r="12979" spans="1:3" x14ac:dyDescent="0.25">
      <c r="A12979" s="5">
        <v>12978</v>
      </c>
      <c r="B12979" s="4" t="s">
        <v>16490</v>
      </c>
      <c r="C12979" s="4" t="s">
        <v>11997</v>
      </c>
    </row>
    <row r="12980" spans="1:3" x14ac:dyDescent="0.25">
      <c r="A12980" s="5">
        <v>12979</v>
      </c>
      <c r="B12980" s="4" t="s">
        <v>8214</v>
      </c>
      <c r="C12980" s="4" t="s">
        <v>144</v>
      </c>
    </row>
    <row r="12981" spans="1:3" x14ac:dyDescent="0.25">
      <c r="A12981" s="5">
        <v>12980</v>
      </c>
      <c r="B12981" s="4" t="s">
        <v>18473</v>
      </c>
      <c r="C12981" s="4" t="s">
        <v>19768</v>
      </c>
    </row>
    <row r="12982" spans="1:3" x14ac:dyDescent="0.25">
      <c r="A12982" s="5">
        <v>12981</v>
      </c>
      <c r="B12982" s="4" t="s">
        <v>8219</v>
      </c>
      <c r="C12982" s="4" t="s">
        <v>144</v>
      </c>
    </row>
    <row r="12983" spans="1:3" x14ac:dyDescent="0.25">
      <c r="A12983" s="5">
        <v>12982</v>
      </c>
      <c r="B12983" s="4" t="s">
        <v>15547</v>
      </c>
      <c r="C12983" s="4" t="s">
        <v>144</v>
      </c>
    </row>
    <row r="12984" spans="1:3" x14ac:dyDescent="0.25">
      <c r="A12984" s="5">
        <v>12983</v>
      </c>
      <c r="B12984" s="4" t="s">
        <v>15548</v>
      </c>
      <c r="C12984" s="4" t="s">
        <v>144</v>
      </c>
    </row>
    <row r="12985" spans="1:3" x14ac:dyDescent="0.25">
      <c r="A12985" s="5">
        <v>12984</v>
      </c>
      <c r="B12985" s="4" t="s">
        <v>8230</v>
      </c>
      <c r="C12985" s="4" t="s">
        <v>19768</v>
      </c>
    </row>
    <row r="12986" spans="1:3" x14ac:dyDescent="0.25">
      <c r="A12986" s="5">
        <v>12985</v>
      </c>
      <c r="B12986" s="4" t="s">
        <v>16491</v>
      </c>
      <c r="C12986" s="4" t="s">
        <v>19768</v>
      </c>
    </row>
    <row r="12987" spans="1:3" x14ac:dyDescent="0.25">
      <c r="A12987" s="5">
        <v>12986</v>
      </c>
      <c r="B12987" s="4" t="s">
        <v>15549</v>
      </c>
      <c r="C12987" s="4" t="s">
        <v>19798</v>
      </c>
    </row>
    <row r="12988" spans="1:3" x14ac:dyDescent="0.25">
      <c r="A12988" s="5">
        <v>12987</v>
      </c>
      <c r="B12988" s="4" t="s">
        <v>974</v>
      </c>
      <c r="C12988" s="4" t="s">
        <v>19797</v>
      </c>
    </row>
    <row r="12989" spans="1:3" x14ac:dyDescent="0.25">
      <c r="A12989" s="5">
        <v>12988</v>
      </c>
      <c r="B12989" s="4" t="s">
        <v>18474</v>
      </c>
      <c r="C12989" s="4" t="s">
        <v>19768</v>
      </c>
    </row>
    <row r="12990" spans="1:3" x14ac:dyDescent="0.25">
      <c r="A12990" s="5">
        <v>12989</v>
      </c>
      <c r="B12990" s="4" t="s">
        <v>8254</v>
      </c>
      <c r="C12990" s="4" t="s">
        <v>19768</v>
      </c>
    </row>
    <row r="12991" spans="1:3" x14ac:dyDescent="0.25">
      <c r="A12991" s="5">
        <v>12990</v>
      </c>
      <c r="B12991" s="4" t="s">
        <v>13600</v>
      </c>
      <c r="C12991" s="4" t="s">
        <v>19768</v>
      </c>
    </row>
    <row r="12992" spans="1:3" x14ac:dyDescent="0.25">
      <c r="A12992" s="5">
        <v>12991</v>
      </c>
      <c r="B12992" s="4" t="s">
        <v>8232</v>
      </c>
      <c r="C12992" s="4" t="s">
        <v>19768</v>
      </c>
    </row>
    <row r="12993" spans="1:3" x14ac:dyDescent="0.25">
      <c r="A12993" s="5">
        <v>12992</v>
      </c>
      <c r="B12993" s="4" t="s">
        <v>18475</v>
      </c>
      <c r="C12993" s="4" t="s">
        <v>19768</v>
      </c>
    </row>
    <row r="12994" spans="1:3" x14ac:dyDescent="0.25">
      <c r="A12994" s="5">
        <v>12993</v>
      </c>
      <c r="B12994" s="4" t="s">
        <v>8231</v>
      </c>
      <c r="C12994" s="4" t="s">
        <v>19768</v>
      </c>
    </row>
    <row r="12995" spans="1:3" x14ac:dyDescent="0.25">
      <c r="A12995" s="5">
        <v>12994</v>
      </c>
      <c r="B12995" s="4" t="s">
        <v>12642</v>
      </c>
      <c r="C12995" s="4" t="s">
        <v>19768</v>
      </c>
    </row>
    <row r="12996" spans="1:3" x14ac:dyDescent="0.25">
      <c r="A12996" s="5">
        <v>12995</v>
      </c>
      <c r="B12996" s="4" t="s">
        <v>19407</v>
      </c>
      <c r="C12996" s="4" t="s">
        <v>19767</v>
      </c>
    </row>
    <row r="12997" spans="1:3" x14ac:dyDescent="0.25">
      <c r="A12997" s="5">
        <v>12996</v>
      </c>
      <c r="B12997" s="4" t="s">
        <v>8234</v>
      </c>
      <c r="C12997" s="4" t="s">
        <v>144</v>
      </c>
    </row>
    <row r="12998" spans="1:3" x14ac:dyDescent="0.25">
      <c r="A12998" s="5">
        <v>12997</v>
      </c>
      <c r="B12998" s="4" t="s">
        <v>8233</v>
      </c>
      <c r="C12998" s="4" t="s">
        <v>144</v>
      </c>
    </row>
    <row r="12999" spans="1:3" x14ac:dyDescent="0.25">
      <c r="A12999" s="5">
        <v>12998</v>
      </c>
      <c r="B12999" s="4" t="s">
        <v>8235</v>
      </c>
      <c r="C12999" s="4" t="s">
        <v>144</v>
      </c>
    </row>
    <row r="13000" spans="1:3" x14ac:dyDescent="0.25">
      <c r="A13000" s="5">
        <v>12999</v>
      </c>
      <c r="B13000" s="4" t="s">
        <v>19408</v>
      </c>
      <c r="C13000" s="4" t="s">
        <v>19768</v>
      </c>
    </row>
    <row r="13001" spans="1:3" x14ac:dyDescent="0.25">
      <c r="A13001" s="5">
        <v>13000</v>
      </c>
      <c r="B13001" s="4" t="s">
        <v>8236</v>
      </c>
      <c r="C13001" s="4" t="s">
        <v>127</v>
      </c>
    </row>
    <row r="13002" spans="1:3" x14ac:dyDescent="0.25">
      <c r="A13002" s="5">
        <v>13001</v>
      </c>
      <c r="B13002" s="4" t="s">
        <v>8237</v>
      </c>
      <c r="C13002" s="4" t="s">
        <v>144</v>
      </c>
    </row>
    <row r="13003" spans="1:3" x14ac:dyDescent="0.25">
      <c r="A13003" s="5">
        <v>13002</v>
      </c>
      <c r="B13003" s="4" t="s">
        <v>18476</v>
      </c>
      <c r="C13003" s="4" t="s">
        <v>127</v>
      </c>
    </row>
    <row r="13004" spans="1:3" x14ac:dyDescent="0.25">
      <c r="A13004" s="5">
        <v>13003</v>
      </c>
      <c r="B13004" s="4" t="s">
        <v>8238</v>
      </c>
      <c r="C13004" s="4" t="s">
        <v>11995</v>
      </c>
    </row>
    <row r="13005" spans="1:3" x14ac:dyDescent="0.25">
      <c r="A13005" s="5">
        <v>13004</v>
      </c>
      <c r="B13005" s="4" t="s">
        <v>8239</v>
      </c>
      <c r="C13005" s="4" t="s">
        <v>19768</v>
      </c>
    </row>
    <row r="13006" spans="1:3" x14ac:dyDescent="0.25">
      <c r="A13006" s="5">
        <v>13005</v>
      </c>
      <c r="B13006" s="4" t="s">
        <v>8240</v>
      </c>
      <c r="C13006" s="4" t="s">
        <v>19768</v>
      </c>
    </row>
    <row r="13007" spans="1:3" x14ac:dyDescent="0.25">
      <c r="A13007" s="5">
        <v>13006</v>
      </c>
      <c r="B13007" s="4" t="s">
        <v>8241</v>
      </c>
      <c r="C13007" s="4" t="s">
        <v>19768</v>
      </c>
    </row>
    <row r="13008" spans="1:3" x14ac:dyDescent="0.25">
      <c r="A13008" s="5">
        <v>13007</v>
      </c>
      <c r="B13008" s="4" t="s">
        <v>8242</v>
      </c>
      <c r="C13008" s="4" t="s">
        <v>11995</v>
      </c>
    </row>
    <row r="13009" spans="1:3" x14ac:dyDescent="0.25">
      <c r="A13009" s="5">
        <v>13008</v>
      </c>
      <c r="B13009" s="4" t="s">
        <v>8243</v>
      </c>
      <c r="C13009" s="4" t="s">
        <v>11995</v>
      </c>
    </row>
    <row r="13010" spans="1:3" x14ac:dyDescent="0.25">
      <c r="A13010" s="5">
        <v>13009</v>
      </c>
      <c r="B13010" s="4" t="s">
        <v>8244</v>
      </c>
      <c r="C13010" s="4" t="s">
        <v>19768</v>
      </c>
    </row>
    <row r="13011" spans="1:3" x14ac:dyDescent="0.25">
      <c r="A13011" s="5">
        <v>13010</v>
      </c>
      <c r="B13011" s="4" t="s">
        <v>8245</v>
      </c>
      <c r="C13011" s="4" t="s">
        <v>19768</v>
      </c>
    </row>
    <row r="13012" spans="1:3" x14ac:dyDescent="0.25">
      <c r="A13012" s="5">
        <v>13011</v>
      </c>
      <c r="B13012" s="4" t="s">
        <v>17520</v>
      </c>
      <c r="C13012" s="4" t="s">
        <v>19768</v>
      </c>
    </row>
    <row r="13013" spans="1:3" x14ac:dyDescent="0.25">
      <c r="A13013" s="5">
        <v>13012</v>
      </c>
      <c r="B13013" s="4" t="s">
        <v>8246</v>
      </c>
      <c r="C13013" s="4" t="s">
        <v>19768</v>
      </c>
    </row>
    <row r="13014" spans="1:3" x14ac:dyDescent="0.25">
      <c r="A13014" s="5">
        <v>13013</v>
      </c>
      <c r="B13014" s="4" t="s">
        <v>12643</v>
      </c>
      <c r="C13014" s="4" t="s">
        <v>127</v>
      </c>
    </row>
    <row r="13015" spans="1:3" x14ac:dyDescent="0.25">
      <c r="A13015" s="5">
        <v>13014</v>
      </c>
      <c r="B13015" s="4" t="s">
        <v>12644</v>
      </c>
      <c r="C13015" s="4" t="s">
        <v>147</v>
      </c>
    </row>
    <row r="13016" spans="1:3" x14ac:dyDescent="0.25">
      <c r="A13016" s="5">
        <v>13015</v>
      </c>
      <c r="B13016" s="4" t="s">
        <v>13602</v>
      </c>
      <c r="C13016" s="4" t="s">
        <v>127</v>
      </c>
    </row>
    <row r="13017" spans="1:3" x14ac:dyDescent="0.25">
      <c r="A13017" s="5">
        <v>13016</v>
      </c>
      <c r="B13017" s="4" t="s">
        <v>13603</v>
      </c>
      <c r="C13017" s="4" t="s">
        <v>19768</v>
      </c>
    </row>
    <row r="13018" spans="1:3" x14ac:dyDescent="0.25">
      <c r="A13018" s="5">
        <v>13017</v>
      </c>
      <c r="B13018" s="4" t="s">
        <v>8187</v>
      </c>
      <c r="C13018" s="4" t="s">
        <v>19797</v>
      </c>
    </row>
    <row r="13019" spans="1:3" x14ac:dyDescent="0.25">
      <c r="A13019" s="5">
        <v>13018</v>
      </c>
      <c r="B13019" s="4" t="s">
        <v>13601</v>
      </c>
      <c r="C13019" s="4" t="s">
        <v>19768</v>
      </c>
    </row>
    <row r="13020" spans="1:3" x14ac:dyDescent="0.25">
      <c r="A13020" s="5">
        <v>13019</v>
      </c>
      <c r="B13020" s="4" t="s">
        <v>8247</v>
      </c>
      <c r="C13020" s="4" t="s">
        <v>19767</v>
      </c>
    </row>
    <row r="13021" spans="1:3" x14ac:dyDescent="0.25">
      <c r="A13021" s="5">
        <v>13020</v>
      </c>
      <c r="B13021" s="4" t="s">
        <v>8253</v>
      </c>
      <c r="C13021" s="4" t="s">
        <v>19768</v>
      </c>
    </row>
    <row r="13022" spans="1:3" x14ac:dyDescent="0.25">
      <c r="A13022" s="5">
        <v>13021</v>
      </c>
      <c r="B13022" s="4" t="s">
        <v>14575</v>
      </c>
      <c r="C13022" s="4" t="s">
        <v>147</v>
      </c>
    </row>
    <row r="13023" spans="1:3" x14ac:dyDescent="0.25">
      <c r="A13023" s="5">
        <v>13022</v>
      </c>
      <c r="B13023" s="4" t="s">
        <v>15550</v>
      </c>
      <c r="C13023" s="4" t="s">
        <v>19768</v>
      </c>
    </row>
    <row r="13024" spans="1:3" x14ac:dyDescent="0.25">
      <c r="A13024" s="5">
        <v>13023</v>
      </c>
      <c r="B13024" s="4" t="s">
        <v>8248</v>
      </c>
      <c r="C13024" s="4" t="s">
        <v>19768</v>
      </c>
    </row>
    <row r="13025" spans="1:3" x14ac:dyDescent="0.25">
      <c r="A13025" s="5">
        <v>13024</v>
      </c>
      <c r="B13025" s="4" t="s">
        <v>12645</v>
      </c>
      <c r="C13025" s="4" t="s">
        <v>144</v>
      </c>
    </row>
    <row r="13026" spans="1:3" x14ac:dyDescent="0.25">
      <c r="A13026" s="5">
        <v>13025</v>
      </c>
      <c r="B13026" s="4" t="s">
        <v>8249</v>
      </c>
      <c r="C13026" s="4" t="s">
        <v>19768</v>
      </c>
    </row>
    <row r="13027" spans="1:3" x14ac:dyDescent="0.25">
      <c r="A13027" s="5">
        <v>13026</v>
      </c>
      <c r="B13027" s="4" t="s">
        <v>8256</v>
      </c>
      <c r="C13027" s="4" t="s">
        <v>128</v>
      </c>
    </row>
    <row r="13028" spans="1:3" x14ac:dyDescent="0.25">
      <c r="A13028" s="5">
        <v>13027</v>
      </c>
      <c r="B13028" s="4" t="s">
        <v>16493</v>
      </c>
      <c r="C13028" s="4" t="s">
        <v>147</v>
      </c>
    </row>
    <row r="13029" spans="1:3" x14ac:dyDescent="0.25">
      <c r="A13029" s="5">
        <v>13028</v>
      </c>
      <c r="B13029" s="4" t="s">
        <v>8257</v>
      </c>
      <c r="C13029" s="4" t="s">
        <v>147</v>
      </c>
    </row>
    <row r="13030" spans="1:3" x14ac:dyDescent="0.25">
      <c r="A13030" s="5">
        <v>13029</v>
      </c>
      <c r="B13030" s="4" t="s">
        <v>8258</v>
      </c>
      <c r="C13030" s="4" t="s">
        <v>19768</v>
      </c>
    </row>
    <row r="13031" spans="1:3" x14ac:dyDescent="0.25">
      <c r="A13031" s="5">
        <v>13030</v>
      </c>
      <c r="B13031" s="4" t="s">
        <v>16494</v>
      </c>
      <c r="C13031" s="4" t="s">
        <v>146</v>
      </c>
    </row>
    <row r="13032" spans="1:3" x14ac:dyDescent="0.25">
      <c r="A13032" s="5">
        <v>13031</v>
      </c>
      <c r="B13032" s="4" t="s">
        <v>8255</v>
      </c>
      <c r="C13032" s="4" t="s">
        <v>19768</v>
      </c>
    </row>
    <row r="13033" spans="1:3" x14ac:dyDescent="0.25">
      <c r="A13033" s="5">
        <v>13032</v>
      </c>
      <c r="B13033" s="4" t="s">
        <v>19409</v>
      </c>
      <c r="C13033" s="4" t="s">
        <v>146</v>
      </c>
    </row>
    <row r="13034" spans="1:3" x14ac:dyDescent="0.25">
      <c r="A13034" s="5">
        <v>13033</v>
      </c>
      <c r="B13034" s="4" t="s">
        <v>19410</v>
      </c>
      <c r="C13034" s="4" t="s">
        <v>144</v>
      </c>
    </row>
    <row r="13035" spans="1:3" x14ac:dyDescent="0.25">
      <c r="A13035" s="5">
        <v>13034</v>
      </c>
      <c r="B13035" s="4" t="s">
        <v>18478</v>
      </c>
      <c r="C13035" s="4" t="s">
        <v>144</v>
      </c>
    </row>
    <row r="13036" spans="1:3" x14ac:dyDescent="0.25">
      <c r="A13036" s="5">
        <v>13035</v>
      </c>
      <c r="B13036" s="4" t="s">
        <v>18477</v>
      </c>
      <c r="C13036" s="4" t="s">
        <v>144</v>
      </c>
    </row>
    <row r="13037" spans="1:3" x14ac:dyDescent="0.25">
      <c r="A13037" s="5">
        <v>13036</v>
      </c>
      <c r="B13037" s="4" t="s">
        <v>17521</v>
      </c>
      <c r="C13037" s="4" t="s">
        <v>145</v>
      </c>
    </row>
    <row r="13038" spans="1:3" x14ac:dyDescent="0.25">
      <c r="A13038" s="5">
        <v>13037</v>
      </c>
      <c r="B13038" s="4" t="s">
        <v>16496</v>
      </c>
      <c r="C13038" s="4" t="s">
        <v>144</v>
      </c>
    </row>
    <row r="13039" spans="1:3" x14ac:dyDescent="0.25">
      <c r="A13039" s="5">
        <v>13038</v>
      </c>
      <c r="B13039" s="4" t="s">
        <v>16495</v>
      </c>
      <c r="C13039" s="4" t="s">
        <v>144</v>
      </c>
    </row>
    <row r="13040" spans="1:3" x14ac:dyDescent="0.25">
      <c r="A13040" s="5">
        <v>13039</v>
      </c>
      <c r="B13040" s="4" t="s">
        <v>15552</v>
      </c>
      <c r="C13040" s="4" t="s">
        <v>144</v>
      </c>
    </row>
    <row r="13041" spans="1:3" x14ac:dyDescent="0.25">
      <c r="A13041" s="5">
        <v>13040</v>
      </c>
      <c r="B13041" s="4" t="s">
        <v>15551</v>
      </c>
      <c r="C13041" s="4" t="s">
        <v>144</v>
      </c>
    </row>
    <row r="13042" spans="1:3" x14ac:dyDescent="0.25">
      <c r="A13042" s="5">
        <v>13041</v>
      </c>
      <c r="B13042" s="4" t="s">
        <v>15553</v>
      </c>
      <c r="C13042" s="4" t="s">
        <v>144</v>
      </c>
    </row>
    <row r="13043" spans="1:3" x14ac:dyDescent="0.25">
      <c r="A13043" s="5">
        <v>13042</v>
      </c>
      <c r="B13043" s="4" t="s">
        <v>15554</v>
      </c>
      <c r="C13043" s="4" t="s">
        <v>144</v>
      </c>
    </row>
    <row r="13044" spans="1:3" x14ac:dyDescent="0.25">
      <c r="A13044" s="5">
        <v>13043</v>
      </c>
      <c r="B13044" s="4" t="s">
        <v>15555</v>
      </c>
      <c r="C13044" s="4" t="s">
        <v>144</v>
      </c>
    </row>
    <row r="13045" spans="1:3" x14ac:dyDescent="0.25">
      <c r="A13045" s="5">
        <v>13044</v>
      </c>
      <c r="B13045" s="4" t="s">
        <v>15556</v>
      </c>
      <c r="C13045" s="4" t="s">
        <v>144</v>
      </c>
    </row>
    <row r="13046" spans="1:3" x14ac:dyDescent="0.25">
      <c r="A13046" s="5">
        <v>13045</v>
      </c>
      <c r="B13046" s="4" t="s">
        <v>13605</v>
      </c>
      <c r="C13046" s="4" t="s">
        <v>144</v>
      </c>
    </row>
    <row r="13047" spans="1:3" x14ac:dyDescent="0.25">
      <c r="A13047" s="5">
        <v>13046</v>
      </c>
      <c r="B13047" s="4" t="s">
        <v>13604</v>
      </c>
      <c r="C13047" s="4" t="s">
        <v>19796</v>
      </c>
    </row>
    <row r="13048" spans="1:3" x14ac:dyDescent="0.25">
      <c r="A13048" s="5">
        <v>13047</v>
      </c>
      <c r="B13048" s="4" t="s">
        <v>12647</v>
      </c>
      <c r="C13048" s="4" t="s">
        <v>146</v>
      </c>
    </row>
    <row r="13049" spans="1:3" x14ac:dyDescent="0.25">
      <c r="A13049" s="5">
        <v>13048</v>
      </c>
      <c r="B13049" s="4" t="s">
        <v>12646</v>
      </c>
      <c r="C13049" s="4" t="s">
        <v>144</v>
      </c>
    </row>
    <row r="13050" spans="1:3" x14ac:dyDescent="0.25">
      <c r="A13050" s="5">
        <v>13049</v>
      </c>
      <c r="B13050" s="4" t="s">
        <v>8260</v>
      </c>
      <c r="C13050" s="4" t="s">
        <v>144</v>
      </c>
    </row>
    <row r="13051" spans="1:3" x14ac:dyDescent="0.25">
      <c r="A13051" s="5">
        <v>13050</v>
      </c>
      <c r="B13051" s="4" t="s">
        <v>8259</v>
      </c>
      <c r="C13051" s="4" t="s">
        <v>144</v>
      </c>
    </row>
    <row r="13052" spans="1:3" x14ac:dyDescent="0.25">
      <c r="A13052" s="5">
        <v>13051</v>
      </c>
      <c r="B13052" s="4" t="s">
        <v>8261</v>
      </c>
      <c r="C13052" s="4" t="s">
        <v>144</v>
      </c>
    </row>
    <row r="13053" spans="1:3" x14ac:dyDescent="0.25">
      <c r="A13053" s="5">
        <v>13052</v>
      </c>
      <c r="B13053" s="4" t="s">
        <v>8262</v>
      </c>
      <c r="C13053" s="4" t="s">
        <v>144</v>
      </c>
    </row>
    <row r="13054" spans="1:3" x14ac:dyDescent="0.25">
      <c r="A13054" s="5">
        <v>13053</v>
      </c>
      <c r="B13054" s="4" t="s">
        <v>8263</v>
      </c>
      <c r="C13054" s="4" t="s">
        <v>125</v>
      </c>
    </row>
    <row r="13055" spans="1:3" x14ac:dyDescent="0.25">
      <c r="A13055" s="5">
        <v>13054</v>
      </c>
      <c r="B13055" s="4" t="s">
        <v>8264</v>
      </c>
      <c r="C13055" s="4" t="s">
        <v>144</v>
      </c>
    </row>
    <row r="13056" spans="1:3" x14ac:dyDescent="0.25">
      <c r="A13056" s="5">
        <v>13055</v>
      </c>
      <c r="B13056" s="4" t="s">
        <v>8265</v>
      </c>
      <c r="C13056" s="4" t="s">
        <v>144</v>
      </c>
    </row>
    <row r="13057" spans="1:3" x14ac:dyDescent="0.25">
      <c r="A13057" s="5">
        <v>13056</v>
      </c>
      <c r="B13057" s="4" t="s">
        <v>8266</v>
      </c>
      <c r="C13057" s="4" t="s">
        <v>144</v>
      </c>
    </row>
    <row r="13058" spans="1:3" x14ac:dyDescent="0.25">
      <c r="A13058" s="5">
        <v>13057</v>
      </c>
      <c r="B13058" s="4" t="s">
        <v>8267</v>
      </c>
      <c r="C13058" s="4" t="s">
        <v>144</v>
      </c>
    </row>
    <row r="13059" spans="1:3" x14ac:dyDescent="0.25">
      <c r="A13059" s="5">
        <v>13058</v>
      </c>
      <c r="B13059" s="4" t="s">
        <v>8268</v>
      </c>
      <c r="C13059" s="4" t="s">
        <v>144</v>
      </c>
    </row>
    <row r="13060" spans="1:3" x14ac:dyDescent="0.25">
      <c r="A13060" s="5">
        <v>13059</v>
      </c>
      <c r="B13060" s="4" t="s">
        <v>8269</v>
      </c>
      <c r="C13060" s="4" t="s">
        <v>144</v>
      </c>
    </row>
    <row r="13061" spans="1:3" x14ac:dyDescent="0.25">
      <c r="A13061" s="5">
        <v>13060</v>
      </c>
      <c r="B13061" s="4" t="s">
        <v>8270</v>
      </c>
      <c r="C13061" s="4" t="s">
        <v>144</v>
      </c>
    </row>
    <row r="13062" spans="1:3" x14ac:dyDescent="0.25">
      <c r="A13062" s="5">
        <v>13061</v>
      </c>
      <c r="B13062" s="4" t="s">
        <v>8271</v>
      </c>
      <c r="C13062" s="4" t="s">
        <v>144</v>
      </c>
    </row>
    <row r="13063" spans="1:3" x14ac:dyDescent="0.25">
      <c r="A13063" s="5">
        <v>13062</v>
      </c>
      <c r="B13063" s="4" t="s">
        <v>211</v>
      </c>
      <c r="C13063" s="4" t="s">
        <v>144</v>
      </c>
    </row>
    <row r="13064" spans="1:3" x14ac:dyDescent="0.25">
      <c r="A13064" s="5">
        <v>13063</v>
      </c>
      <c r="B13064" s="4" t="s">
        <v>8272</v>
      </c>
      <c r="C13064" s="4" t="s">
        <v>144</v>
      </c>
    </row>
    <row r="13065" spans="1:3" x14ac:dyDescent="0.25">
      <c r="A13065" s="5">
        <v>13064</v>
      </c>
      <c r="B13065" s="4" t="s">
        <v>8273</v>
      </c>
      <c r="C13065" s="4" t="s">
        <v>144</v>
      </c>
    </row>
    <row r="13066" spans="1:3" x14ac:dyDescent="0.25">
      <c r="A13066" s="5">
        <v>13065</v>
      </c>
      <c r="B13066" s="4" t="s">
        <v>8274</v>
      </c>
      <c r="C13066" s="4" t="s">
        <v>144</v>
      </c>
    </row>
    <row r="13067" spans="1:3" x14ac:dyDescent="0.25">
      <c r="A13067" s="5">
        <v>13066</v>
      </c>
      <c r="B13067" s="4" t="s">
        <v>8275</v>
      </c>
      <c r="C13067" s="4" t="s">
        <v>144</v>
      </c>
    </row>
    <row r="13068" spans="1:3" x14ac:dyDescent="0.25">
      <c r="A13068" s="5">
        <v>13067</v>
      </c>
      <c r="B13068" s="4" t="s">
        <v>8276</v>
      </c>
      <c r="C13068" s="4" t="s">
        <v>144</v>
      </c>
    </row>
    <row r="13069" spans="1:3" x14ac:dyDescent="0.25">
      <c r="A13069" s="5">
        <v>13068</v>
      </c>
      <c r="B13069" s="4" t="s">
        <v>8277</v>
      </c>
      <c r="C13069" s="4" t="s">
        <v>144</v>
      </c>
    </row>
    <row r="13070" spans="1:3" x14ac:dyDescent="0.25">
      <c r="A13070" s="5">
        <v>13069</v>
      </c>
      <c r="B13070" s="4" t="s">
        <v>8278</v>
      </c>
      <c r="C13070" s="4" t="s">
        <v>144</v>
      </c>
    </row>
    <row r="13071" spans="1:3" x14ac:dyDescent="0.25">
      <c r="A13071" s="5">
        <v>13070</v>
      </c>
      <c r="B13071" s="4" t="s">
        <v>8279</v>
      </c>
      <c r="C13071" s="4" t="s">
        <v>144</v>
      </c>
    </row>
    <row r="13072" spans="1:3" x14ac:dyDescent="0.25">
      <c r="A13072" s="5">
        <v>13071</v>
      </c>
      <c r="B13072" s="4" t="s">
        <v>8280</v>
      </c>
      <c r="C13072" s="4" t="s">
        <v>144</v>
      </c>
    </row>
    <row r="13073" spans="1:3" x14ac:dyDescent="0.25">
      <c r="A13073" s="5">
        <v>13072</v>
      </c>
      <c r="B13073" s="4" t="s">
        <v>8281</v>
      </c>
      <c r="C13073" s="4" t="s">
        <v>144</v>
      </c>
    </row>
    <row r="13074" spans="1:3" x14ac:dyDescent="0.25">
      <c r="A13074" s="5">
        <v>13073</v>
      </c>
      <c r="B13074" s="4" t="s">
        <v>8282</v>
      </c>
      <c r="C13074" s="4" t="s">
        <v>19768</v>
      </c>
    </row>
    <row r="13075" spans="1:3" x14ac:dyDescent="0.25">
      <c r="A13075" s="5">
        <v>13074</v>
      </c>
      <c r="B13075" s="4" t="s">
        <v>8283</v>
      </c>
      <c r="C13075" s="4" t="s">
        <v>144</v>
      </c>
    </row>
    <row r="13076" spans="1:3" x14ac:dyDescent="0.25">
      <c r="A13076" s="5">
        <v>13075</v>
      </c>
      <c r="B13076" s="4" t="s">
        <v>12648</v>
      </c>
      <c r="C13076" s="4" t="s">
        <v>19768</v>
      </c>
    </row>
    <row r="13077" spans="1:3" x14ac:dyDescent="0.25">
      <c r="A13077" s="5">
        <v>13076</v>
      </c>
      <c r="B13077" s="4" t="s">
        <v>17522</v>
      </c>
      <c r="C13077" s="4" t="s">
        <v>144</v>
      </c>
    </row>
    <row r="13078" spans="1:3" x14ac:dyDescent="0.25">
      <c r="A13078" s="5">
        <v>13077</v>
      </c>
      <c r="B13078" s="4" t="s">
        <v>8284</v>
      </c>
      <c r="C13078" s="4" t="s">
        <v>144</v>
      </c>
    </row>
    <row r="13079" spans="1:3" x14ac:dyDescent="0.25">
      <c r="A13079" s="5">
        <v>13078</v>
      </c>
      <c r="B13079" s="4" t="s">
        <v>8285</v>
      </c>
      <c r="C13079" s="4" t="s">
        <v>144</v>
      </c>
    </row>
    <row r="13080" spans="1:3" x14ac:dyDescent="0.25">
      <c r="A13080" s="5">
        <v>13079</v>
      </c>
      <c r="B13080" s="4" t="s">
        <v>8286</v>
      </c>
      <c r="C13080" s="4" t="s">
        <v>144</v>
      </c>
    </row>
    <row r="13081" spans="1:3" x14ac:dyDescent="0.25">
      <c r="A13081" s="5">
        <v>13080</v>
      </c>
      <c r="B13081" s="4" t="s">
        <v>8287</v>
      </c>
      <c r="C13081" s="4" t="s">
        <v>19767</v>
      </c>
    </row>
    <row r="13082" spans="1:3" x14ac:dyDescent="0.25">
      <c r="A13082" s="5">
        <v>13081</v>
      </c>
      <c r="B13082" s="4" t="s">
        <v>8290</v>
      </c>
      <c r="C13082" s="4" t="s">
        <v>19767</v>
      </c>
    </row>
    <row r="13083" spans="1:3" x14ac:dyDescent="0.25">
      <c r="A13083" s="5">
        <v>13082</v>
      </c>
      <c r="B13083" s="4" t="s">
        <v>16497</v>
      </c>
      <c r="C13083" s="4" t="s">
        <v>19768</v>
      </c>
    </row>
    <row r="13084" spans="1:3" x14ac:dyDescent="0.25">
      <c r="A13084" s="5">
        <v>13083</v>
      </c>
      <c r="B13084" s="4" t="s">
        <v>8289</v>
      </c>
      <c r="C13084" s="4" t="s">
        <v>144</v>
      </c>
    </row>
    <row r="13085" spans="1:3" x14ac:dyDescent="0.25">
      <c r="A13085" s="5">
        <v>13084</v>
      </c>
      <c r="B13085" s="4" t="s">
        <v>8288</v>
      </c>
      <c r="C13085" s="4" t="s">
        <v>144</v>
      </c>
    </row>
    <row r="13086" spans="1:3" x14ac:dyDescent="0.25">
      <c r="A13086" s="5">
        <v>13085</v>
      </c>
      <c r="B13086" s="4" t="s">
        <v>8292</v>
      </c>
      <c r="C13086" s="4" t="s">
        <v>144</v>
      </c>
    </row>
    <row r="13087" spans="1:3" x14ac:dyDescent="0.25">
      <c r="A13087" s="5">
        <v>13086</v>
      </c>
      <c r="B13087" s="4" t="s">
        <v>16498</v>
      </c>
      <c r="C13087" s="4" t="s">
        <v>144</v>
      </c>
    </row>
    <row r="13088" spans="1:3" x14ac:dyDescent="0.25">
      <c r="A13088" s="5">
        <v>13087</v>
      </c>
      <c r="B13088" s="4" t="s">
        <v>8291</v>
      </c>
      <c r="C13088" s="4" t="s">
        <v>144</v>
      </c>
    </row>
    <row r="13089" spans="1:3" x14ac:dyDescent="0.25">
      <c r="A13089" s="5">
        <v>13088</v>
      </c>
      <c r="B13089" s="4" t="s">
        <v>8293</v>
      </c>
      <c r="C13089" s="4" t="s">
        <v>146</v>
      </c>
    </row>
    <row r="13090" spans="1:3" x14ac:dyDescent="0.25">
      <c r="A13090" s="5">
        <v>13089</v>
      </c>
      <c r="B13090" s="4" t="s">
        <v>8294</v>
      </c>
      <c r="C13090" s="4" t="s">
        <v>128</v>
      </c>
    </row>
    <row r="13091" spans="1:3" x14ac:dyDescent="0.25">
      <c r="A13091" s="5">
        <v>13090</v>
      </c>
      <c r="B13091" s="4" t="s">
        <v>343</v>
      </c>
      <c r="C13091" s="4" t="s">
        <v>144</v>
      </c>
    </row>
    <row r="13092" spans="1:3" x14ac:dyDescent="0.25">
      <c r="A13092" s="5">
        <v>13091</v>
      </c>
      <c r="B13092" s="4" t="s">
        <v>19411</v>
      </c>
      <c r="C13092" s="4" t="s">
        <v>144</v>
      </c>
    </row>
    <row r="13093" spans="1:3" x14ac:dyDescent="0.25">
      <c r="A13093" s="5">
        <v>13092</v>
      </c>
      <c r="B13093" s="4" t="s">
        <v>18479</v>
      </c>
      <c r="C13093" s="4" t="s">
        <v>144</v>
      </c>
    </row>
    <row r="13094" spans="1:3" x14ac:dyDescent="0.25">
      <c r="A13094" s="5">
        <v>13093</v>
      </c>
      <c r="B13094" s="4" t="s">
        <v>8295</v>
      </c>
      <c r="C13094" s="4" t="s">
        <v>144</v>
      </c>
    </row>
    <row r="13095" spans="1:3" x14ac:dyDescent="0.25">
      <c r="A13095" s="5">
        <v>13094</v>
      </c>
      <c r="B13095" s="4" t="s">
        <v>8296</v>
      </c>
      <c r="C13095" s="4" t="s">
        <v>146</v>
      </c>
    </row>
    <row r="13096" spans="1:3" x14ac:dyDescent="0.25">
      <c r="A13096" s="5">
        <v>13095</v>
      </c>
      <c r="B13096" s="4" t="s">
        <v>8304</v>
      </c>
      <c r="C13096" s="4" t="s">
        <v>144</v>
      </c>
    </row>
    <row r="13097" spans="1:3" x14ac:dyDescent="0.25">
      <c r="A13097" s="5">
        <v>13096</v>
      </c>
      <c r="B13097" s="4" t="s">
        <v>12649</v>
      </c>
      <c r="C13097" s="4" t="s">
        <v>125</v>
      </c>
    </row>
    <row r="13098" spans="1:3" x14ac:dyDescent="0.25">
      <c r="A13098" s="5">
        <v>13097</v>
      </c>
      <c r="B13098" s="4" t="s">
        <v>12650</v>
      </c>
      <c r="C13098" s="4" t="s">
        <v>19767</v>
      </c>
    </row>
    <row r="13099" spans="1:3" x14ac:dyDescent="0.25">
      <c r="A13099" s="5">
        <v>13098</v>
      </c>
      <c r="B13099" s="4" t="s">
        <v>14576</v>
      </c>
      <c r="C13099" s="4" t="s">
        <v>144</v>
      </c>
    </row>
    <row r="13100" spans="1:3" x14ac:dyDescent="0.25">
      <c r="A13100" s="5">
        <v>13099</v>
      </c>
      <c r="B13100" s="4" t="s">
        <v>8297</v>
      </c>
      <c r="C13100" s="4" t="s">
        <v>144</v>
      </c>
    </row>
    <row r="13101" spans="1:3" x14ac:dyDescent="0.25">
      <c r="A13101" s="5">
        <v>13100</v>
      </c>
      <c r="B13101" s="4" t="s">
        <v>554</v>
      </c>
      <c r="C13101" s="4" t="s">
        <v>144</v>
      </c>
    </row>
    <row r="13102" spans="1:3" x14ac:dyDescent="0.25">
      <c r="A13102" s="5">
        <v>13101</v>
      </c>
      <c r="B13102" s="4" t="s">
        <v>8298</v>
      </c>
      <c r="C13102" s="4" t="s">
        <v>144</v>
      </c>
    </row>
    <row r="13103" spans="1:3" x14ac:dyDescent="0.25">
      <c r="A13103" s="5">
        <v>13102</v>
      </c>
      <c r="B13103" s="4" t="s">
        <v>8299</v>
      </c>
      <c r="C13103" s="4" t="s">
        <v>144</v>
      </c>
    </row>
    <row r="13104" spans="1:3" x14ac:dyDescent="0.25">
      <c r="A13104" s="5">
        <v>13103</v>
      </c>
      <c r="B13104" s="4" t="s">
        <v>554</v>
      </c>
      <c r="C13104" s="4" t="s">
        <v>144</v>
      </c>
    </row>
    <row r="13105" spans="1:3" x14ac:dyDescent="0.25">
      <c r="A13105" s="5">
        <v>13104</v>
      </c>
      <c r="B13105" s="4" t="s">
        <v>8300</v>
      </c>
      <c r="C13105" s="4" t="s">
        <v>144</v>
      </c>
    </row>
    <row r="13106" spans="1:3" x14ac:dyDescent="0.25">
      <c r="A13106" s="5">
        <v>13105</v>
      </c>
      <c r="B13106" s="4" t="s">
        <v>8301</v>
      </c>
      <c r="C13106" s="4" t="s">
        <v>144</v>
      </c>
    </row>
    <row r="13107" spans="1:3" x14ac:dyDescent="0.25">
      <c r="A13107" s="5">
        <v>13106</v>
      </c>
      <c r="B13107" s="4" t="s">
        <v>13606</v>
      </c>
      <c r="C13107" s="4" t="s">
        <v>19767</v>
      </c>
    </row>
    <row r="13108" spans="1:3" x14ac:dyDescent="0.25">
      <c r="A13108" s="5">
        <v>13107</v>
      </c>
      <c r="B13108" s="4" t="s">
        <v>726</v>
      </c>
      <c r="C13108" s="4" t="s">
        <v>144</v>
      </c>
    </row>
    <row r="13109" spans="1:3" x14ac:dyDescent="0.25">
      <c r="A13109" s="5">
        <v>13108</v>
      </c>
      <c r="B13109" s="4" t="s">
        <v>8302</v>
      </c>
      <c r="C13109" s="4" t="s">
        <v>144</v>
      </c>
    </row>
    <row r="13110" spans="1:3" x14ac:dyDescent="0.25">
      <c r="A13110" s="5">
        <v>13109</v>
      </c>
      <c r="B13110" s="4" t="s">
        <v>17523</v>
      </c>
      <c r="C13110" s="4" t="s">
        <v>144</v>
      </c>
    </row>
    <row r="13111" spans="1:3" x14ac:dyDescent="0.25">
      <c r="A13111" s="5">
        <v>13110</v>
      </c>
      <c r="B13111" s="4" t="s">
        <v>8303</v>
      </c>
      <c r="C13111" s="4" t="s">
        <v>144</v>
      </c>
    </row>
    <row r="13112" spans="1:3" x14ac:dyDescent="0.25">
      <c r="A13112" s="5">
        <v>13111</v>
      </c>
      <c r="B13112" s="4" t="s">
        <v>19412</v>
      </c>
      <c r="C13112" s="4" t="s">
        <v>19796</v>
      </c>
    </row>
    <row r="13113" spans="1:3" x14ac:dyDescent="0.25">
      <c r="A13113" s="5">
        <v>13112</v>
      </c>
      <c r="B13113" s="4" t="s">
        <v>19413</v>
      </c>
      <c r="C13113" s="4" t="s">
        <v>144</v>
      </c>
    </row>
    <row r="13114" spans="1:3" x14ac:dyDescent="0.25">
      <c r="A13114" s="5">
        <v>13113</v>
      </c>
      <c r="B13114" s="4" t="s">
        <v>8307</v>
      </c>
      <c r="C13114" s="4" t="s">
        <v>144</v>
      </c>
    </row>
    <row r="13115" spans="1:3" x14ac:dyDescent="0.25">
      <c r="A13115" s="5">
        <v>13114</v>
      </c>
      <c r="B13115" s="4" t="s">
        <v>8308</v>
      </c>
      <c r="C13115" s="4" t="s">
        <v>144</v>
      </c>
    </row>
    <row r="13116" spans="1:3" x14ac:dyDescent="0.25">
      <c r="A13116" s="5">
        <v>13115</v>
      </c>
      <c r="B13116" s="4" t="s">
        <v>15558</v>
      </c>
      <c r="C13116" s="4" t="s">
        <v>144</v>
      </c>
    </row>
    <row r="13117" spans="1:3" x14ac:dyDescent="0.25">
      <c r="A13117" s="5">
        <v>13116</v>
      </c>
      <c r="B13117" s="4" t="s">
        <v>8305</v>
      </c>
      <c r="C13117" s="4" t="s">
        <v>144</v>
      </c>
    </row>
    <row r="13118" spans="1:3" x14ac:dyDescent="0.25">
      <c r="A13118" s="5">
        <v>13117</v>
      </c>
      <c r="B13118" s="4" t="s">
        <v>8306</v>
      </c>
      <c r="C13118" s="4" t="s">
        <v>144</v>
      </c>
    </row>
    <row r="13119" spans="1:3" x14ac:dyDescent="0.25">
      <c r="A13119" s="5">
        <v>13118</v>
      </c>
      <c r="B13119" s="4" t="s">
        <v>349</v>
      </c>
      <c r="C13119" s="4" t="s">
        <v>127</v>
      </c>
    </row>
    <row r="13120" spans="1:3" x14ac:dyDescent="0.25">
      <c r="A13120" s="5">
        <v>13119</v>
      </c>
      <c r="B13120" s="4" t="s">
        <v>14579</v>
      </c>
      <c r="C13120" s="4" t="s">
        <v>144</v>
      </c>
    </row>
    <row r="13121" spans="1:3" x14ac:dyDescent="0.25">
      <c r="A13121" s="5">
        <v>13120</v>
      </c>
      <c r="B13121" s="4" t="s">
        <v>15557</v>
      </c>
      <c r="C13121" s="4" t="s">
        <v>144</v>
      </c>
    </row>
    <row r="13122" spans="1:3" x14ac:dyDescent="0.25">
      <c r="A13122" s="5">
        <v>13121</v>
      </c>
      <c r="B13122" s="4" t="s">
        <v>16499</v>
      </c>
      <c r="C13122" s="4" t="s">
        <v>144</v>
      </c>
    </row>
    <row r="13123" spans="1:3" x14ac:dyDescent="0.25">
      <c r="A13123" s="5">
        <v>13122</v>
      </c>
      <c r="B13123" s="4" t="s">
        <v>16500</v>
      </c>
      <c r="C13123" s="4" t="s">
        <v>144</v>
      </c>
    </row>
    <row r="13124" spans="1:3" x14ac:dyDescent="0.25">
      <c r="A13124" s="5">
        <v>13123</v>
      </c>
      <c r="B13124" s="4" t="s">
        <v>8309</v>
      </c>
      <c r="C13124" s="4" t="s">
        <v>144</v>
      </c>
    </row>
    <row r="13125" spans="1:3" x14ac:dyDescent="0.25">
      <c r="A13125" s="5">
        <v>13124</v>
      </c>
      <c r="B13125" s="4" t="s">
        <v>8310</v>
      </c>
      <c r="C13125" s="4" t="s">
        <v>144</v>
      </c>
    </row>
    <row r="13126" spans="1:3" x14ac:dyDescent="0.25">
      <c r="A13126" s="5">
        <v>13125</v>
      </c>
      <c r="B13126" s="4" t="s">
        <v>8311</v>
      </c>
      <c r="C13126" s="4" t="s">
        <v>144</v>
      </c>
    </row>
    <row r="13127" spans="1:3" x14ac:dyDescent="0.25">
      <c r="A13127" s="5">
        <v>13126</v>
      </c>
      <c r="B13127" s="4" t="s">
        <v>15559</v>
      </c>
      <c r="C13127" s="4" t="s">
        <v>144</v>
      </c>
    </row>
    <row r="13128" spans="1:3" x14ac:dyDescent="0.25">
      <c r="A13128" s="5">
        <v>13127</v>
      </c>
      <c r="B13128" s="4" t="s">
        <v>8312</v>
      </c>
      <c r="C13128" s="4" t="s">
        <v>144</v>
      </c>
    </row>
    <row r="13129" spans="1:3" x14ac:dyDescent="0.25">
      <c r="A13129" s="5">
        <v>13128</v>
      </c>
      <c r="B13129" s="4" t="s">
        <v>15560</v>
      </c>
      <c r="C13129" s="4" t="s">
        <v>144</v>
      </c>
    </row>
    <row r="13130" spans="1:3" x14ac:dyDescent="0.25">
      <c r="A13130" s="5">
        <v>13129</v>
      </c>
      <c r="B13130" s="4" t="s">
        <v>8315</v>
      </c>
      <c r="C13130" s="4" t="s">
        <v>144</v>
      </c>
    </row>
    <row r="13131" spans="1:3" x14ac:dyDescent="0.25">
      <c r="A13131" s="5">
        <v>13130</v>
      </c>
      <c r="B13131" s="4" t="s">
        <v>14577</v>
      </c>
      <c r="C13131" s="4" t="s">
        <v>144</v>
      </c>
    </row>
    <row r="13132" spans="1:3" x14ac:dyDescent="0.25">
      <c r="A13132" s="5">
        <v>13131</v>
      </c>
      <c r="B13132" s="4" t="s">
        <v>8314</v>
      </c>
      <c r="C13132" s="4" t="s">
        <v>144</v>
      </c>
    </row>
    <row r="13133" spans="1:3" x14ac:dyDescent="0.25">
      <c r="A13133" s="5">
        <v>13132</v>
      </c>
      <c r="B13133" s="4" t="s">
        <v>17524</v>
      </c>
      <c r="C13133" s="4" t="s">
        <v>144</v>
      </c>
    </row>
    <row r="13134" spans="1:3" x14ac:dyDescent="0.25">
      <c r="A13134" s="5">
        <v>13133</v>
      </c>
      <c r="B13134" s="4" t="s">
        <v>8316</v>
      </c>
      <c r="C13134" s="4" t="s">
        <v>144</v>
      </c>
    </row>
    <row r="13135" spans="1:3" x14ac:dyDescent="0.25">
      <c r="A13135" s="5">
        <v>13134</v>
      </c>
      <c r="B13135" s="4" t="s">
        <v>8317</v>
      </c>
      <c r="C13135" s="4" t="s">
        <v>144</v>
      </c>
    </row>
    <row r="13136" spans="1:3" x14ac:dyDescent="0.25">
      <c r="A13136" s="5">
        <v>13135</v>
      </c>
      <c r="B13136" s="4" t="s">
        <v>12651</v>
      </c>
      <c r="C13136" s="4" t="s">
        <v>144</v>
      </c>
    </row>
    <row r="13137" spans="1:3" x14ac:dyDescent="0.25">
      <c r="A13137" s="5">
        <v>13136</v>
      </c>
      <c r="B13137" s="4" t="s">
        <v>8318</v>
      </c>
      <c r="C13137" s="4" t="s">
        <v>144</v>
      </c>
    </row>
    <row r="13138" spans="1:3" x14ac:dyDescent="0.25">
      <c r="A13138" s="5">
        <v>13137</v>
      </c>
      <c r="B13138" s="4" t="s">
        <v>8319</v>
      </c>
      <c r="C13138" s="4" t="s">
        <v>144</v>
      </c>
    </row>
    <row r="13139" spans="1:3" x14ac:dyDescent="0.25">
      <c r="A13139" s="5">
        <v>13138</v>
      </c>
      <c r="B13139" s="4" t="s">
        <v>8320</v>
      </c>
      <c r="C13139" s="4" t="s">
        <v>144</v>
      </c>
    </row>
    <row r="13140" spans="1:3" x14ac:dyDescent="0.25">
      <c r="A13140" s="5">
        <v>13139</v>
      </c>
      <c r="B13140" s="4" t="s">
        <v>8321</v>
      </c>
      <c r="C13140" s="4" t="s">
        <v>146</v>
      </c>
    </row>
    <row r="13141" spans="1:3" x14ac:dyDescent="0.25">
      <c r="A13141" s="5">
        <v>13140</v>
      </c>
      <c r="B13141" s="4" t="s">
        <v>8322</v>
      </c>
      <c r="C13141" s="4" t="s">
        <v>144</v>
      </c>
    </row>
    <row r="13142" spans="1:3" x14ac:dyDescent="0.25">
      <c r="A13142" s="5">
        <v>13141</v>
      </c>
      <c r="B13142" s="4" t="s">
        <v>17525</v>
      </c>
      <c r="C13142" s="4" t="s">
        <v>19768</v>
      </c>
    </row>
    <row r="13143" spans="1:3" x14ac:dyDescent="0.25">
      <c r="A13143" s="5">
        <v>13142</v>
      </c>
      <c r="B13143" s="4" t="s">
        <v>18480</v>
      </c>
      <c r="C13143" s="4" t="s">
        <v>127</v>
      </c>
    </row>
    <row r="13144" spans="1:3" x14ac:dyDescent="0.25">
      <c r="A13144" s="5">
        <v>13143</v>
      </c>
      <c r="B13144" s="4" t="s">
        <v>8313</v>
      </c>
      <c r="C13144" s="4" t="s">
        <v>19768</v>
      </c>
    </row>
    <row r="13145" spans="1:3" x14ac:dyDescent="0.25">
      <c r="A13145" s="5">
        <v>13144</v>
      </c>
      <c r="B13145" s="4" t="s">
        <v>14580</v>
      </c>
      <c r="C13145" s="4" t="s">
        <v>128</v>
      </c>
    </row>
    <row r="13146" spans="1:3" x14ac:dyDescent="0.25">
      <c r="A13146" s="5">
        <v>13145</v>
      </c>
      <c r="B13146" s="4" t="s">
        <v>13607</v>
      </c>
      <c r="C13146" s="4" t="s">
        <v>19768</v>
      </c>
    </row>
    <row r="13147" spans="1:3" x14ac:dyDescent="0.25">
      <c r="A13147" s="5">
        <v>13146</v>
      </c>
      <c r="B13147" s="4" t="s">
        <v>13608</v>
      </c>
      <c r="C13147" s="4" t="s">
        <v>19768</v>
      </c>
    </row>
    <row r="13148" spans="1:3" x14ac:dyDescent="0.25">
      <c r="A13148" s="5">
        <v>13147</v>
      </c>
      <c r="B13148" s="4" t="s">
        <v>17526</v>
      </c>
      <c r="C13148" s="4" t="s">
        <v>128</v>
      </c>
    </row>
    <row r="13149" spans="1:3" x14ac:dyDescent="0.25">
      <c r="A13149" s="5">
        <v>13148</v>
      </c>
      <c r="B13149" s="4" t="s">
        <v>19414</v>
      </c>
      <c r="C13149" s="4" t="s">
        <v>127</v>
      </c>
    </row>
    <row r="13150" spans="1:3" x14ac:dyDescent="0.25">
      <c r="A13150" s="5">
        <v>13149</v>
      </c>
      <c r="B13150" s="4" t="s">
        <v>8323</v>
      </c>
      <c r="C13150" s="4" t="s">
        <v>19767</v>
      </c>
    </row>
    <row r="13151" spans="1:3" x14ac:dyDescent="0.25">
      <c r="A13151" s="5">
        <v>13150</v>
      </c>
      <c r="B13151" s="4" t="s">
        <v>14578</v>
      </c>
      <c r="C13151" s="4" t="s">
        <v>1185</v>
      </c>
    </row>
    <row r="13152" spans="1:3" x14ac:dyDescent="0.25">
      <c r="A13152" s="5">
        <v>13151</v>
      </c>
      <c r="B13152" s="4" t="s">
        <v>8324</v>
      </c>
      <c r="C13152" s="4" t="s">
        <v>144</v>
      </c>
    </row>
    <row r="13153" spans="1:3" x14ac:dyDescent="0.25">
      <c r="A13153" s="5">
        <v>13152</v>
      </c>
      <c r="B13153" s="4" t="s">
        <v>8326</v>
      </c>
      <c r="C13153" s="4" t="s">
        <v>144</v>
      </c>
    </row>
    <row r="13154" spans="1:3" x14ac:dyDescent="0.25">
      <c r="A13154" s="5">
        <v>13153</v>
      </c>
      <c r="B13154" s="4" t="s">
        <v>13609</v>
      </c>
      <c r="C13154" s="4" t="s">
        <v>19768</v>
      </c>
    </row>
    <row r="13155" spans="1:3" x14ac:dyDescent="0.25">
      <c r="A13155" s="5">
        <v>13154</v>
      </c>
      <c r="B13155" s="4" t="s">
        <v>15561</v>
      </c>
      <c r="C13155" s="4" t="s">
        <v>19768</v>
      </c>
    </row>
    <row r="13156" spans="1:3" x14ac:dyDescent="0.25">
      <c r="A13156" s="5">
        <v>13155</v>
      </c>
      <c r="B13156" s="4" t="s">
        <v>19415</v>
      </c>
      <c r="C13156" s="4" t="s">
        <v>144</v>
      </c>
    </row>
    <row r="13157" spans="1:3" x14ac:dyDescent="0.25">
      <c r="A13157" s="5">
        <v>13156</v>
      </c>
      <c r="B13157" s="4" t="s">
        <v>8325</v>
      </c>
      <c r="C13157" s="4" t="s">
        <v>144</v>
      </c>
    </row>
    <row r="13158" spans="1:3" x14ac:dyDescent="0.25">
      <c r="A13158" s="5">
        <v>13157</v>
      </c>
      <c r="B13158" s="4" t="s">
        <v>8327</v>
      </c>
      <c r="C13158" s="4" t="s">
        <v>144</v>
      </c>
    </row>
    <row r="13159" spans="1:3" x14ac:dyDescent="0.25">
      <c r="A13159" s="5">
        <v>13158</v>
      </c>
      <c r="B13159" s="4" t="s">
        <v>17527</v>
      </c>
      <c r="C13159" s="4" t="s">
        <v>144</v>
      </c>
    </row>
    <row r="13160" spans="1:3" x14ac:dyDescent="0.25">
      <c r="A13160" s="5">
        <v>13159</v>
      </c>
      <c r="B13160" s="4" t="s">
        <v>13610</v>
      </c>
      <c r="C13160" s="4" t="s">
        <v>147</v>
      </c>
    </row>
    <row r="13161" spans="1:3" x14ac:dyDescent="0.25">
      <c r="A13161" s="5">
        <v>13160</v>
      </c>
      <c r="B13161" s="4" t="s">
        <v>8328</v>
      </c>
      <c r="C13161" s="4" t="s">
        <v>147</v>
      </c>
    </row>
    <row r="13162" spans="1:3" x14ac:dyDescent="0.25">
      <c r="A13162" s="5">
        <v>13161</v>
      </c>
      <c r="B13162" s="4" t="s">
        <v>15562</v>
      </c>
      <c r="C13162" s="4" t="s">
        <v>19768</v>
      </c>
    </row>
    <row r="13163" spans="1:3" x14ac:dyDescent="0.25">
      <c r="A13163" s="5">
        <v>13162</v>
      </c>
      <c r="B13163" s="4" t="s">
        <v>1183</v>
      </c>
      <c r="C13163" s="4" t="s">
        <v>144</v>
      </c>
    </row>
    <row r="13164" spans="1:3" x14ac:dyDescent="0.25">
      <c r="A13164" s="5">
        <v>13163</v>
      </c>
      <c r="B13164" s="4" t="s">
        <v>8374</v>
      </c>
      <c r="C13164" s="4" t="s">
        <v>144</v>
      </c>
    </row>
    <row r="13165" spans="1:3" x14ac:dyDescent="0.25">
      <c r="A13165" s="5">
        <v>13164</v>
      </c>
      <c r="B13165" s="4" t="s">
        <v>17528</v>
      </c>
      <c r="C13165" s="4" t="s">
        <v>144</v>
      </c>
    </row>
    <row r="13166" spans="1:3" x14ac:dyDescent="0.25">
      <c r="A13166" s="5">
        <v>13165</v>
      </c>
      <c r="B13166" s="4" t="s">
        <v>8329</v>
      </c>
      <c r="C13166" s="4" t="s">
        <v>144</v>
      </c>
    </row>
    <row r="13167" spans="1:3" x14ac:dyDescent="0.25">
      <c r="A13167" s="5">
        <v>13166</v>
      </c>
      <c r="B13167" s="4" t="s">
        <v>13611</v>
      </c>
      <c r="C13167" s="4" t="s">
        <v>19768</v>
      </c>
    </row>
    <row r="13168" spans="1:3" x14ac:dyDescent="0.25">
      <c r="A13168" s="5">
        <v>13167</v>
      </c>
      <c r="B13168" s="4" t="s">
        <v>8330</v>
      </c>
      <c r="C13168" s="4" t="s">
        <v>146</v>
      </c>
    </row>
    <row r="13169" spans="1:3" x14ac:dyDescent="0.25">
      <c r="A13169" s="5">
        <v>13168</v>
      </c>
      <c r="B13169" s="4" t="s">
        <v>14582</v>
      </c>
      <c r="C13169" s="4" t="s">
        <v>144</v>
      </c>
    </row>
    <row r="13170" spans="1:3" x14ac:dyDescent="0.25">
      <c r="A13170" s="5">
        <v>13169</v>
      </c>
      <c r="B13170" s="4" t="s">
        <v>16504</v>
      </c>
      <c r="C13170" s="4" t="s">
        <v>144</v>
      </c>
    </row>
    <row r="13171" spans="1:3" x14ac:dyDescent="0.25">
      <c r="A13171" s="5">
        <v>13170</v>
      </c>
      <c r="B13171" s="4" t="s">
        <v>14581</v>
      </c>
      <c r="C13171" s="4" t="s">
        <v>125</v>
      </c>
    </row>
    <row r="13172" spans="1:3" x14ac:dyDescent="0.25">
      <c r="A13172" s="5">
        <v>13171</v>
      </c>
      <c r="B13172" s="4" t="s">
        <v>13617</v>
      </c>
      <c r="C13172" s="4" t="s">
        <v>144</v>
      </c>
    </row>
    <row r="13173" spans="1:3" x14ac:dyDescent="0.25">
      <c r="A13173" s="5">
        <v>13172</v>
      </c>
      <c r="B13173" s="4" t="s">
        <v>13616</v>
      </c>
      <c r="C13173" s="4" t="s">
        <v>19768</v>
      </c>
    </row>
    <row r="13174" spans="1:3" x14ac:dyDescent="0.25">
      <c r="A13174" s="5">
        <v>13173</v>
      </c>
      <c r="B13174" s="4" t="s">
        <v>8348</v>
      </c>
      <c r="C13174" s="4" t="s">
        <v>144</v>
      </c>
    </row>
    <row r="13175" spans="1:3" x14ac:dyDescent="0.25">
      <c r="A13175" s="5">
        <v>13174</v>
      </c>
      <c r="B13175" s="4" t="s">
        <v>8347</v>
      </c>
      <c r="C13175" s="4" t="s">
        <v>128</v>
      </c>
    </row>
    <row r="13176" spans="1:3" x14ac:dyDescent="0.25">
      <c r="A13176" s="5">
        <v>13175</v>
      </c>
      <c r="B13176" s="4" t="s">
        <v>321</v>
      </c>
      <c r="C13176" s="4" t="s">
        <v>144</v>
      </c>
    </row>
    <row r="13177" spans="1:3" x14ac:dyDescent="0.25">
      <c r="A13177" s="5">
        <v>13176</v>
      </c>
      <c r="B13177" s="4" t="s">
        <v>8349</v>
      </c>
      <c r="C13177" s="4" t="s">
        <v>144</v>
      </c>
    </row>
    <row r="13178" spans="1:3" x14ac:dyDescent="0.25">
      <c r="A13178" s="5">
        <v>13177</v>
      </c>
      <c r="B13178" s="4" t="s">
        <v>8350</v>
      </c>
      <c r="C13178" s="4" t="s">
        <v>144</v>
      </c>
    </row>
    <row r="13179" spans="1:3" x14ac:dyDescent="0.25">
      <c r="A13179" s="5">
        <v>13178</v>
      </c>
      <c r="B13179" s="4" t="s">
        <v>8351</v>
      </c>
      <c r="C13179" s="4" t="s">
        <v>144</v>
      </c>
    </row>
    <row r="13180" spans="1:3" x14ac:dyDescent="0.25">
      <c r="A13180" s="5">
        <v>13179</v>
      </c>
      <c r="B13180" s="4" t="s">
        <v>1018</v>
      </c>
      <c r="C13180" s="4" t="s">
        <v>144</v>
      </c>
    </row>
    <row r="13181" spans="1:3" x14ac:dyDescent="0.25">
      <c r="A13181" s="5">
        <v>13180</v>
      </c>
      <c r="B13181" s="4" t="s">
        <v>16505</v>
      </c>
      <c r="C13181" s="4" t="s">
        <v>144</v>
      </c>
    </row>
    <row r="13182" spans="1:3" x14ac:dyDescent="0.25">
      <c r="A13182" s="5">
        <v>13181</v>
      </c>
      <c r="B13182" s="4" t="s">
        <v>18484</v>
      </c>
      <c r="C13182" s="4" t="s">
        <v>144</v>
      </c>
    </row>
    <row r="13183" spans="1:3" x14ac:dyDescent="0.25">
      <c r="A13183" s="5">
        <v>13182</v>
      </c>
      <c r="B13183" s="4" t="s">
        <v>8352</v>
      </c>
      <c r="C13183" s="4" t="s">
        <v>147</v>
      </c>
    </row>
    <row r="13184" spans="1:3" x14ac:dyDescent="0.25">
      <c r="A13184" s="5">
        <v>13183</v>
      </c>
      <c r="B13184" s="4" t="s">
        <v>8353</v>
      </c>
      <c r="C13184" s="4" t="s">
        <v>144</v>
      </c>
    </row>
    <row r="13185" spans="1:3" x14ac:dyDescent="0.25">
      <c r="A13185" s="5">
        <v>13184</v>
      </c>
      <c r="B13185" s="4" t="s">
        <v>8354</v>
      </c>
      <c r="C13185" s="4" t="s">
        <v>144</v>
      </c>
    </row>
    <row r="13186" spans="1:3" x14ac:dyDescent="0.25">
      <c r="A13186" s="5">
        <v>13185</v>
      </c>
      <c r="B13186" s="4" t="s">
        <v>17529</v>
      </c>
      <c r="C13186" s="4" t="s">
        <v>144</v>
      </c>
    </row>
    <row r="13187" spans="1:3" x14ac:dyDescent="0.25">
      <c r="A13187" s="5">
        <v>13186</v>
      </c>
      <c r="B13187" s="4" t="s">
        <v>8356</v>
      </c>
      <c r="C13187" s="4" t="s">
        <v>144</v>
      </c>
    </row>
    <row r="13188" spans="1:3" x14ac:dyDescent="0.25">
      <c r="A13188" s="5">
        <v>13187</v>
      </c>
      <c r="B13188" s="4" t="s">
        <v>8357</v>
      </c>
      <c r="C13188" s="4" t="s">
        <v>144</v>
      </c>
    </row>
    <row r="13189" spans="1:3" x14ac:dyDescent="0.25">
      <c r="A13189" s="5">
        <v>13188</v>
      </c>
      <c r="B13189" s="4" t="s">
        <v>8358</v>
      </c>
      <c r="C13189" s="4" t="s">
        <v>144</v>
      </c>
    </row>
    <row r="13190" spans="1:3" x14ac:dyDescent="0.25">
      <c r="A13190" s="5">
        <v>13189</v>
      </c>
      <c r="B13190" s="4" t="s">
        <v>8359</v>
      </c>
      <c r="C13190" s="4" t="s">
        <v>144</v>
      </c>
    </row>
    <row r="13191" spans="1:3" x14ac:dyDescent="0.25">
      <c r="A13191" s="5">
        <v>13190</v>
      </c>
      <c r="B13191" s="4" t="s">
        <v>8360</v>
      </c>
      <c r="C13191" s="4" t="s">
        <v>144</v>
      </c>
    </row>
    <row r="13192" spans="1:3" x14ac:dyDescent="0.25">
      <c r="A13192" s="5">
        <v>13191</v>
      </c>
      <c r="B13192" s="4" t="s">
        <v>8355</v>
      </c>
      <c r="C13192" s="4" t="s">
        <v>19768</v>
      </c>
    </row>
    <row r="13193" spans="1:3" x14ac:dyDescent="0.25">
      <c r="A13193" s="5">
        <v>13192</v>
      </c>
      <c r="B13193" s="4" t="s">
        <v>15564</v>
      </c>
      <c r="C13193" s="4" t="s">
        <v>127</v>
      </c>
    </row>
    <row r="13194" spans="1:3" x14ac:dyDescent="0.25">
      <c r="A13194" s="5">
        <v>13193</v>
      </c>
      <c r="B13194" s="4" t="s">
        <v>16506</v>
      </c>
      <c r="C13194" s="4" t="s">
        <v>19768</v>
      </c>
    </row>
    <row r="13195" spans="1:3" x14ac:dyDescent="0.25">
      <c r="A13195" s="5">
        <v>13194</v>
      </c>
      <c r="B13195" s="4" t="s">
        <v>8361</v>
      </c>
      <c r="C13195" s="4" t="s">
        <v>144</v>
      </c>
    </row>
    <row r="13196" spans="1:3" x14ac:dyDescent="0.25">
      <c r="A13196" s="5">
        <v>13195</v>
      </c>
      <c r="B13196" s="4" t="s">
        <v>17530</v>
      </c>
      <c r="C13196" s="4" t="s">
        <v>144</v>
      </c>
    </row>
    <row r="13197" spans="1:3" x14ac:dyDescent="0.25">
      <c r="A13197" s="5">
        <v>13196</v>
      </c>
      <c r="B13197" s="4" t="s">
        <v>8364</v>
      </c>
      <c r="C13197" s="4" t="s">
        <v>19768</v>
      </c>
    </row>
    <row r="13198" spans="1:3" x14ac:dyDescent="0.25">
      <c r="A13198" s="5">
        <v>13197</v>
      </c>
      <c r="B13198" s="4" t="s">
        <v>16507</v>
      </c>
      <c r="C13198" s="4" t="s">
        <v>19768</v>
      </c>
    </row>
    <row r="13199" spans="1:3" x14ac:dyDescent="0.25">
      <c r="A13199" s="5">
        <v>13198</v>
      </c>
      <c r="B13199" s="4" t="s">
        <v>16507</v>
      </c>
      <c r="C13199" s="4" t="s">
        <v>19768</v>
      </c>
    </row>
    <row r="13200" spans="1:3" x14ac:dyDescent="0.25">
      <c r="A13200" s="5">
        <v>13199</v>
      </c>
      <c r="B13200" s="4" t="s">
        <v>16507</v>
      </c>
      <c r="C13200" s="4" t="s">
        <v>19768</v>
      </c>
    </row>
    <row r="13201" spans="1:3" x14ac:dyDescent="0.25">
      <c r="A13201" s="5">
        <v>13200</v>
      </c>
      <c r="B13201" s="4" t="s">
        <v>8363</v>
      </c>
      <c r="C13201" s="4" t="s">
        <v>19768</v>
      </c>
    </row>
    <row r="13202" spans="1:3" x14ac:dyDescent="0.25">
      <c r="A13202" s="5">
        <v>13201</v>
      </c>
      <c r="B13202" s="4" t="s">
        <v>8362</v>
      </c>
      <c r="C13202" s="4" t="s">
        <v>128</v>
      </c>
    </row>
    <row r="13203" spans="1:3" x14ac:dyDescent="0.25">
      <c r="A13203" s="5">
        <v>13202</v>
      </c>
      <c r="B13203" s="4" t="s">
        <v>15565</v>
      </c>
      <c r="C13203" s="4" t="s">
        <v>144</v>
      </c>
    </row>
    <row r="13204" spans="1:3" x14ac:dyDescent="0.25">
      <c r="A13204" s="5">
        <v>13203</v>
      </c>
      <c r="B13204" s="4" t="s">
        <v>8365</v>
      </c>
      <c r="C13204" s="4" t="s">
        <v>19768</v>
      </c>
    </row>
    <row r="13205" spans="1:3" x14ac:dyDescent="0.25">
      <c r="A13205" s="5">
        <v>13204</v>
      </c>
      <c r="B13205" s="4" t="s">
        <v>8365</v>
      </c>
      <c r="C13205" s="4" t="s">
        <v>19768</v>
      </c>
    </row>
    <row r="13206" spans="1:3" x14ac:dyDescent="0.25">
      <c r="A13206" s="5">
        <v>13205</v>
      </c>
      <c r="B13206" s="4" t="s">
        <v>8366</v>
      </c>
      <c r="C13206" s="4" t="s">
        <v>144</v>
      </c>
    </row>
    <row r="13207" spans="1:3" x14ac:dyDescent="0.25">
      <c r="A13207" s="5">
        <v>13206</v>
      </c>
      <c r="B13207" s="4" t="s">
        <v>12654</v>
      </c>
      <c r="C13207" s="4" t="s">
        <v>19768</v>
      </c>
    </row>
    <row r="13208" spans="1:3" x14ac:dyDescent="0.25">
      <c r="A13208" s="5">
        <v>13207</v>
      </c>
      <c r="B13208" s="4" t="s">
        <v>15563</v>
      </c>
      <c r="C13208" s="4" t="s">
        <v>19768</v>
      </c>
    </row>
    <row r="13209" spans="1:3" x14ac:dyDescent="0.25">
      <c r="A13209" s="5">
        <v>13208</v>
      </c>
      <c r="B13209" s="4" t="s">
        <v>17531</v>
      </c>
      <c r="C13209" s="4" t="s">
        <v>19768</v>
      </c>
    </row>
    <row r="13210" spans="1:3" x14ac:dyDescent="0.25">
      <c r="A13210" s="5">
        <v>13209</v>
      </c>
      <c r="B13210" s="4" t="s">
        <v>13613</v>
      </c>
      <c r="C13210" s="4" t="s">
        <v>144</v>
      </c>
    </row>
    <row r="13211" spans="1:3" x14ac:dyDescent="0.25">
      <c r="A13211" s="5">
        <v>13210</v>
      </c>
      <c r="B13211" s="4" t="s">
        <v>13612</v>
      </c>
      <c r="C13211" s="4" t="s">
        <v>144</v>
      </c>
    </row>
    <row r="13212" spans="1:3" x14ac:dyDescent="0.25">
      <c r="A13212" s="5">
        <v>13211</v>
      </c>
      <c r="B13212" s="4" t="s">
        <v>765</v>
      </c>
      <c r="C13212" s="4" t="s">
        <v>144</v>
      </c>
    </row>
    <row r="13213" spans="1:3" x14ac:dyDescent="0.25">
      <c r="A13213" s="5">
        <v>13212</v>
      </c>
      <c r="B13213" s="4" t="s">
        <v>8331</v>
      </c>
      <c r="C13213" s="4" t="s">
        <v>144</v>
      </c>
    </row>
    <row r="13214" spans="1:3" x14ac:dyDescent="0.25">
      <c r="A13214" s="5">
        <v>13213</v>
      </c>
      <c r="B13214" s="4" t="s">
        <v>8332</v>
      </c>
      <c r="C13214" s="4" t="s">
        <v>144</v>
      </c>
    </row>
    <row r="13215" spans="1:3" x14ac:dyDescent="0.25">
      <c r="A13215" s="5">
        <v>13214</v>
      </c>
      <c r="B13215" s="4" t="s">
        <v>8333</v>
      </c>
      <c r="C13215" s="4" t="s">
        <v>144</v>
      </c>
    </row>
    <row r="13216" spans="1:3" x14ac:dyDescent="0.25">
      <c r="A13216" s="5">
        <v>13215</v>
      </c>
      <c r="B13216" s="4" t="s">
        <v>8334</v>
      </c>
      <c r="C13216" s="4" t="s">
        <v>19768</v>
      </c>
    </row>
    <row r="13217" spans="1:3" x14ac:dyDescent="0.25">
      <c r="A13217" s="5">
        <v>13216</v>
      </c>
      <c r="B13217" s="4" t="s">
        <v>18481</v>
      </c>
      <c r="C13217" s="4" t="s">
        <v>19768</v>
      </c>
    </row>
    <row r="13218" spans="1:3" x14ac:dyDescent="0.25">
      <c r="A13218" s="5">
        <v>13217</v>
      </c>
      <c r="B13218" s="4" t="s">
        <v>8335</v>
      </c>
      <c r="C13218" s="4" t="s">
        <v>19768</v>
      </c>
    </row>
    <row r="13219" spans="1:3" x14ac:dyDescent="0.25">
      <c r="A13219" s="5">
        <v>13218</v>
      </c>
      <c r="B13219" s="4" t="s">
        <v>8336</v>
      </c>
      <c r="C13219" s="4" t="s">
        <v>19768</v>
      </c>
    </row>
    <row r="13220" spans="1:3" x14ac:dyDescent="0.25">
      <c r="A13220" s="5">
        <v>13219</v>
      </c>
      <c r="B13220" s="4" t="s">
        <v>8337</v>
      </c>
      <c r="C13220" s="4" t="s">
        <v>144</v>
      </c>
    </row>
    <row r="13221" spans="1:3" x14ac:dyDescent="0.25">
      <c r="A13221" s="5">
        <v>13220</v>
      </c>
      <c r="B13221" s="4" t="s">
        <v>8338</v>
      </c>
      <c r="C13221" s="4" t="s">
        <v>19768</v>
      </c>
    </row>
    <row r="13222" spans="1:3" x14ac:dyDescent="0.25">
      <c r="A13222" s="5">
        <v>13221</v>
      </c>
      <c r="B13222" s="4" t="s">
        <v>16501</v>
      </c>
      <c r="C13222" s="4" t="s">
        <v>144</v>
      </c>
    </row>
    <row r="13223" spans="1:3" x14ac:dyDescent="0.25">
      <c r="A13223" s="5">
        <v>13222</v>
      </c>
      <c r="B13223" s="4" t="s">
        <v>18482</v>
      </c>
      <c r="C13223" s="4" t="s">
        <v>144</v>
      </c>
    </row>
    <row r="13224" spans="1:3" x14ac:dyDescent="0.25">
      <c r="A13224" s="5">
        <v>13223</v>
      </c>
      <c r="B13224" s="4" t="s">
        <v>16502</v>
      </c>
      <c r="C13224" s="4" t="s">
        <v>144</v>
      </c>
    </row>
    <row r="13225" spans="1:3" x14ac:dyDescent="0.25">
      <c r="A13225" s="5">
        <v>13224</v>
      </c>
      <c r="B13225" s="4" t="s">
        <v>12652</v>
      </c>
      <c r="C13225" s="4" t="s">
        <v>19767</v>
      </c>
    </row>
    <row r="13226" spans="1:3" x14ac:dyDescent="0.25">
      <c r="A13226" s="5">
        <v>13225</v>
      </c>
      <c r="B13226" s="4" t="s">
        <v>18483</v>
      </c>
      <c r="C13226" s="4" t="s">
        <v>144</v>
      </c>
    </row>
    <row r="13227" spans="1:3" x14ac:dyDescent="0.25">
      <c r="A13227" s="5">
        <v>13226</v>
      </c>
      <c r="B13227" s="4" t="s">
        <v>8339</v>
      </c>
      <c r="C13227" s="4" t="s">
        <v>19768</v>
      </c>
    </row>
    <row r="13228" spans="1:3" x14ac:dyDescent="0.25">
      <c r="A13228" s="5">
        <v>13227</v>
      </c>
      <c r="B13228" s="4" t="s">
        <v>8340</v>
      </c>
      <c r="C13228" s="4" t="s">
        <v>19768</v>
      </c>
    </row>
    <row r="13229" spans="1:3" x14ac:dyDescent="0.25">
      <c r="A13229" s="5">
        <v>13228</v>
      </c>
      <c r="B13229" s="4" t="s">
        <v>19416</v>
      </c>
      <c r="C13229" s="4" t="s">
        <v>144</v>
      </c>
    </row>
    <row r="13230" spans="1:3" x14ac:dyDescent="0.25">
      <c r="A13230" s="5">
        <v>13229</v>
      </c>
      <c r="B13230" s="4" t="s">
        <v>8341</v>
      </c>
      <c r="C13230" s="4" t="s">
        <v>19767</v>
      </c>
    </row>
    <row r="13231" spans="1:3" x14ac:dyDescent="0.25">
      <c r="A13231" s="5">
        <v>13230</v>
      </c>
      <c r="B13231" s="4" t="s">
        <v>12653</v>
      </c>
      <c r="C13231" s="4" t="s">
        <v>19768</v>
      </c>
    </row>
    <row r="13232" spans="1:3" x14ac:dyDescent="0.25">
      <c r="A13232" s="5">
        <v>13231</v>
      </c>
      <c r="B13232" s="4" t="s">
        <v>13614</v>
      </c>
      <c r="C13232" s="4" t="s">
        <v>19768</v>
      </c>
    </row>
    <row r="13233" spans="1:3" x14ac:dyDescent="0.25">
      <c r="A13233" s="5">
        <v>13232</v>
      </c>
      <c r="B13233" s="4" t="s">
        <v>13615</v>
      </c>
      <c r="C13233" s="4" t="s">
        <v>19768</v>
      </c>
    </row>
    <row r="13234" spans="1:3" x14ac:dyDescent="0.25">
      <c r="A13234" s="5">
        <v>13233</v>
      </c>
      <c r="B13234" s="4" t="s">
        <v>19417</v>
      </c>
      <c r="C13234" s="4" t="s">
        <v>19770</v>
      </c>
    </row>
    <row r="13235" spans="1:3" x14ac:dyDescent="0.25">
      <c r="A13235" s="5">
        <v>13234</v>
      </c>
      <c r="B13235" s="4" t="s">
        <v>17533</v>
      </c>
      <c r="C13235" s="4" t="s">
        <v>144</v>
      </c>
    </row>
    <row r="13236" spans="1:3" x14ac:dyDescent="0.25">
      <c r="A13236" s="5">
        <v>13235</v>
      </c>
      <c r="B13236" s="4" t="s">
        <v>8342</v>
      </c>
      <c r="C13236" s="4" t="s">
        <v>19768</v>
      </c>
    </row>
    <row r="13237" spans="1:3" x14ac:dyDescent="0.25">
      <c r="A13237" s="5">
        <v>13236</v>
      </c>
      <c r="B13237" s="4" t="s">
        <v>8343</v>
      </c>
      <c r="C13237" s="4" t="s">
        <v>127</v>
      </c>
    </row>
    <row r="13238" spans="1:3" x14ac:dyDescent="0.25">
      <c r="A13238" s="5">
        <v>13237</v>
      </c>
      <c r="B13238" s="4" t="s">
        <v>17532</v>
      </c>
      <c r="C13238" s="4" t="s">
        <v>19768</v>
      </c>
    </row>
    <row r="13239" spans="1:3" x14ac:dyDescent="0.25">
      <c r="A13239" s="5">
        <v>13238</v>
      </c>
      <c r="B13239" s="4" t="s">
        <v>16503</v>
      </c>
      <c r="C13239" s="4" t="s">
        <v>19768</v>
      </c>
    </row>
    <row r="13240" spans="1:3" x14ac:dyDescent="0.25">
      <c r="A13240" s="5">
        <v>13239</v>
      </c>
      <c r="B13240" s="4" t="s">
        <v>8344</v>
      </c>
      <c r="C13240" s="4" t="s">
        <v>147</v>
      </c>
    </row>
    <row r="13241" spans="1:3" x14ac:dyDescent="0.25">
      <c r="A13241" s="5">
        <v>13240</v>
      </c>
      <c r="B13241" s="4" t="s">
        <v>8345</v>
      </c>
      <c r="C13241" s="4" t="s">
        <v>144</v>
      </c>
    </row>
    <row r="13242" spans="1:3" x14ac:dyDescent="0.25">
      <c r="A13242" s="5">
        <v>13241</v>
      </c>
      <c r="B13242" s="4" t="s">
        <v>8368</v>
      </c>
      <c r="C13242" s="4" t="s">
        <v>144</v>
      </c>
    </row>
    <row r="13243" spans="1:3" x14ac:dyDescent="0.25">
      <c r="A13243" s="5">
        <v>13242</v>
      </c>
      <c r="B13243" s="4" t="s">
        <v>16508</v>
      </c>
      <c r="C13243" s="4" t="s">
        <v>144</v>
      </c>
    </row>
    <row r="13244" spans="1:3" x14ac:dyDescent="0.25">
      <c r="A13244" s="5">
        <v>13243</v>
      </c>
      <c r="B13244" s="4" t="s">
        <v>8367</v>
      </c>
      <c r="C13244" s="4" t="s">
        <v>144</v>
      </c>
    </row>
    <row r="13245" spans="1:3" x14ac:dyDescent="0.25">
      <c r="A13245" s="5">
        <v>13244</v>
      </c>
      <c r="B13245" s="4" t="s">
        <v>14583</v>
      </c>
      <c r="C13245" s="4" t="s">
        <v>19768</v>
      </c>
    </row>
    <row r="13246" spans="1:3" x14ac:dyDescent="0.25">
      <c r="A13246" s="5">
        <v>13245</v>
      </c>
      <c r="B13246" s="4" t="s">
        <v>8370</v>
      </c>
      <c r="C13246" s="4" t="s">
        <v>19768</v>
      </c>
    </row>
    <row r="13247" spans="1:3" x14ac:dyDescent="0.25">
      <c r="A13247" s="5">
        <v>13246</v>
      </c>
      <c r="B13247" s="4" t="s">
        <v>8369</v>
      </c>
      <c r="C13247" s="4" t="s">
        <v>144</v>
      </c>
    </row>
    <row r="13248" spans="1:3" x14ac:dyDescent="0.25">
      <c r="A13248" s="5">
        <v>13247</v>
      </c>
      <c r="B13248" s="4" t="s">
        <v>15566</v>
      </c>
      <c r="C13248" s="4" t="s">
        <v>19768</v>
      </c>
    </row>
    <row r="13249" spans="1:3" x14ac:dyDescent="0.25">
      <c r="A13249" s="5">
        <v>13248</v>
      </c>
      <c r="B13249" s="4" t="s">
        <v>1151</v>
      </c>
      <c r="C13249" s="4" t="s">
        <v>19768</v>
      </c>
    </row>
    <row r="13250" spans="1:3" x14ac:dyDescent="0.25">
      <c r="A13250" s="5">
        <v>13249</v>
      </c>
      <c r="B13250" s="4" t="s">
        <v>8371</v>
      </c>
      <c r="C13250" s="4" t="s">
        <v>19768</v>
      </c>
    </row>
    <row r="13251" spans="1:3" x14ac:dyDescent="0.25">
      <c r="A13251" s="5">
        <v>13250</v>
      </c>
      <c r="B13251" s="4" t="s">
        <v>8346</v>
      </c>
      <c r="C13251" s="4" t="s">
        <v>19768</v>
      </c>
    </row>
    <row r="13252" spans="1:3" x14ac:dyDescent="0.25">
      <c r="A13252" s="5">
        <v>13251</v>
      </c>
      <c r="B13252" s="4" t="s">
        <v>14585</v>
      </c>
      <c r="C13252" s="4" t="s">
        <v>147</v>
      </c>
    </row>
    <row r="13253" spans="1:3" x14ac:dyDescent="0.25">
      <c r="A13253" s="5">
        <v>13252</v>
      </c>
      <c r="B13253" s="4" t="s">
        <v>8372</v>
      </c>
      <c r="C13253" s="4" t="s">
        <v>19768</v>
      </c>
    </row>
    <row r="13254" spans="1:3" x14ac:dyDescent="0.25">
      <c r="A13254" s="5">
        <v>13253</v>
      </c>
      <c r="B13254" s="4" t="s">
        <v>14584</v>
      </c>
      <c r="C13254" s="4" t="s">
        <v>19768</v>
      </c>
    </row>
    <row r="13255" spans="1:3" x14ac:dyDescent="0.25">
      <c r="A13255" s="5">
        <v>13254</v>
      </c>
      <c r="B13255" s="4" t="s">
        <v>17534</v>
      </c>
      <c r="C13255" s="4" t="s">
        <v>19767</v>
      </c>
    </row>
    <row r="13256" spans="1:3" x14ac:dyDescent="0.25">
      <c r="A13256" s="5">
        <v>13255</v>
      </c>
      <c r="B13256" s="4" t="s">
        <v>18485</v>
      </c>
      <c r="C13256" s="4" t="s">
        <v>144</v>
      </c>
    </row>
    <row r="13257" spans="1:3" x14ac:dyDescent="0.25">
      <c r="A13257" s="5">
        <v>13256</v>
      </c>
      <c r="B13257" s="4" t="s">
        <v>8375</v>
      </c>
      <c r="C13257" s="4" t="s">
        <v>144</v>
      </c>
    </row>
    <row r="13258" spans="1:3" x14ac:dyDescent="0.25">
      <c r="A13258" s="5">
        <v>13257</v>
      </c>
      <c r="B13258" s="4" t="s">
        <v>17535</v>
      </c>
      <c r="C13258" s="4" t="s">
        <v>19768</v>
      </c>
    </row>
    <row r="13259" spans="1:3" x14ac:dyDescent="0.25">
      <c r="A13259" s="5">
        <v>13258</v>
      </c>
      <c r="B13259" s="4" t="s">
        <v>17536</v>
      </c>
      <c r="C13259" s="4" t="s">
        <v>19768</v>
      </c>
    </row>
    <row r="13260" spans="1:3" x14ac:dyDescent="0.25">
      <c r="A13260" s="5">
        <v>13259</v>
      </c>
      <c r="B13260" s="4" t="s">
        <v>8373</v>
      </c>
      <c r="C13260" s="4" t="s">
        <v>147</v>
      </c>
    </row>
    <row r="13261" spans="1:3" x14ac:dyDescent="0.25">
      <c r="A13261" s="5">
        <v>13260</v>
      </c>
      <c r="B13261" s="4" t="s">
        <v>17537</v>
      </c>
      <c r="C13261" s="4" t="s">
        <v>144</v>
      </c>
    </row>
    <row r="13262" spans="1:3" x14ac:dyDescent="0.25">
      <c r="A13262" s="5">
        <v>13261</v>
      </c>
      <c r="B13262" s="4" t="s">
        <v>19418</v>
      </c>
      <c r="C13262" s="4" t="s">
        <v>146</v>
      </c>
    </row>
    <row r="13263" spans="1:3" x14ac:dyDescent="0.25">
      <c r="A13263" s="5">
        <v>13262</v>
      </c>
      <c r="B13263" s="4" t="s">
        <v>16509</v>
      </c>
      <c r="C13263" s="4" t="s">
        <v>146</v>
      </c>
    </row>
    <row r="13264" spans="1:3" x14ac:dyDescent="0.25">
      <c r="A13264" s="5">
        <v>13263</v>
      </c>
      <c r="B13264" s="4" t="s">
        <v>8376</v>
      </c>
      <c r="C13264" s="4" t="s">
        <v>144</v>
      </c>
    </row>
    <row r="13265" spans="1:3" x14ac:dyDescent="0.25">
      <c r="A13265" s="5">
        <v>13264</v>
      </c>
      <c r="B13265" s="4" t="s">
        <v>746</v>
      </c>
      <c r="C13265" s="4" t="s">
        <v>19767</v>
      </c>
    </row>
    <row r="13266" spans="1:3" x14ac:dyDescent="0.25">
      <c r="A13266" s="5">
        <v>13265</v>
      </c>
      <c r="B13266" s="4" t="s">
        <v>8377</v>
      </c>
      <c r="C13266" s="4" t="s">
        <v>19768</v>
      </c>
    </row>
    <row r="13267" spans="1:3" x14ac:dyDescent="0.25">
      <c r="A13267" s="5">
        <v>13266</v>
      </c>
      <c r="B13267" s="4" t="s">
        <v>8378</v>
      </c>
      <c r="C13267" s="4" t="s">
        <v>19768</v>
      </c>
    </row>
    <row r="13268" spans="1:3" x14ac:dyDescent="0.25">
      <c r="A13268" s="5">
        <v>13267</v>
      </c>
      <c r="B13268" s="4" t="s">
        <v>8379</v>
      </c>
      <c r="C13268" s="4" t="s">
        <v>146</v>
      </c>
    </row>
    <row r="13269" spans="1:3" x14ac:dyDescent="0.25">
      <c r="A13269" s="5">
        <v>13268</v>
      </c>
      <c r="B13269" s="4" t="s">
        <v>8380</v>
      </c>
      <c r="C13269" s="4" t="s">
        <v>126</v>
      </c>
    </row>
    <row r="13270" spans="1:3" x14ac:dyDescent="0.25">
      <c r="A13270" s="5">
        <v>13269</v>
      </c>
      <c r="B13270" s="4" t="s">
        <v>8381</v>
      </c>
      <c r="C13270" s="4" t="s">
        <v>19768</v>
      </c>
    </row>
    <row r="13271" spans="1:3" x14ac:dyDescent="0.25">
      <c r="A13271" s="5">
        <v>13270</v>
      </c>
      <c r="B13271" s="4" t="s">
        <v>8382</v>
      </c>
      <c r="C13271" s="4" t="s">
        <v>19768</v>
      </c>
    </row>
    <row r="13272" spans="1:3" x14ac:dyDescent="0.25">
      <c r="A13272" s="5">
        <v>13271</v>
      </c>
      <c r="B13272" s="4" t="s">
        <v>16510</v>
      </c>
      <c r="C13272" s="4" t="s">
        <v>19768</v>
      </c>
    </row>
    <row r="13273" spans="1:3" x14ac:dyDescent="0.25">
      <c r="A13273" s="5">
        <v>13272</v>
      </c>
      <c r="B13273" s="4" t="s">
        <v>8383</v>
      </c>
      <c r="C13273" s="4" t="s">
        <v>144</v>
      </c>
    </row>
    <row r="13274" spans="1:3" x14ac:dyDescent="0.25">
      <c r="A13274" s="5">
        <v>13273</v>
      </c>
      <c r="B13274" s="4" t="s">
        <v>17538</v>
      </c>
      <c r="C13274" s="4" t="s">
        <v>144</v>
      </c>
    </row>
    <row r="13275" spans="1:3" x14ac:dyDescent="0.25">
      <c r="A13275" s="5">
        <v>13274</v>
      </c>
      <c r="B13275" s="4" t="s">
        <v>8384</v>
      </c>
      <c r="C13275" s="4" t="s">
        <v>144</v>
      </c>
    </row>
    <row r="13276" spans="1:3" x14ac:dyDescent="0.25">
      <c r="A13276" s="5">
        <v>13275</v>
      </c>
      <c r="B13276" s="4" t="s">
        <v>16511</v>
      </c>
      <c r="C13276" s="4" t="s">
        <v>147</v>
      </c>
    </row>
    <row r="13277" spans="1:3" x14ac:dyDescent="0.25">
      <c r="A13277" s="5">
        <v>13276</v>
      </c>
      <c r="B13277" s="4" t="s">
        <v>8385</v>
      </c>
      <c r="C13277" s="4" t="s">
        <v>19796</v>
      </c>
    </row>
    <row r="13278" spans="1:3" x14ac:dyDescent="0.25">
      <c r="A13278" s="5">
        <v>13277</v>
      </c>
      <c r="B13278" s="4" t="s">
        <v>995</v>
      </c>
      <c r="C13278" s="4" t="s">
        <v>19768</v>
      </c>
    </row>
    <row r="13279" spans="1:3" x14ac:dyDescent="0.25">
      <c r="A13279" s="5">
        <v>13278</v>
      </c>
      <c r="B13279" s="4" t="s">
        <v>16512</v>
      </c>
      <c r="C13279" s="4" t="s">
        <v>144</v>
      </c>
    </row>
    <row r="13280" spans="1:3" x14ac:dyDescent="0.25">
      <c r="A13280" s="5">
        <v>13279</v>
      </c>
      <c r="B13280" s="4" t="s">
        <v>8386</v>
      </c>
      <c r="C13280" s="4" t="s">
        <v>19768</v>
      </c>
    </row>
    <row r="13281" spans="1:3" x14ac:dyDescent="0.25">
      <c r="A13281" s="5">
        <v>13280</v>
      </c>
      <c r="B13281" s="4" t="s">
        <v>8387</v>
      </c>
      <c r="C13281" s="4" t="s">
        <v>144</v>
      </c>
    </row>
    <row r="13282" spans="1:3" x14ac:dyDescent="0.25">
      <c r="A13282" s="5">
        <v>13281</v>
      </c>
      <c r="B13282" s="4" t="s">
        <v>12655</v>
      </c>
      <c r="C13282" s="4" t="s">
        <v>147</v>
      </c>
    </row>
    <row r="13283" spans="1:3" x14ac:dyDescent="0.25">
      <c r="A13283" s="5">
        <v>13282</v>
      </c>
      <c r="B13283" s="4" t="s">
        <v>8388</v>
      </c>
      <c r="C13283" s="4" t="s">
        <v>19768</v>
      </c>
    </row>
    <row r="13284" spans="1:3" x14ac:dyDescent="0.25">
      <c r="A13284" s="5">
        <v>13283</v>
      </c>
      <c r="B13284" s="4" t="s">
        <v>8389</v>
      </c>
      <c r="C13284" s="4" t="s">
        <v>19768</v>
      </c>
    </row>
    <row r="13285" spans="1:3" x14ac:dyDescent="0.25">
      <c r="A13285" s="5">
        <v>13284</v>
      </c>
      <c r="B13285" s="4" t="s">
        <v>14587</v>
      </c>
      <c r="C13285" s="4" t="s">
        <v>144</v>
      </c>
    </row>
    <row r="13286" spans="1:3" x14ac:dyDescent="0.25">
      <c r="A13286" s="5">
        <v>13285</v>
      </c>
      <c r="B13286" s="4" t="s">
        <v>17539</v>
      </c>
      <c r="C13286" s="4" t="s">
        <v>19768</v>
      </c>
    </row>
    <row r="13287" spans="1:3" x14ac:dyDescent="0.25">
      <c r="A13287" s="5">
        <v>13286</v>
      </c>
      <c r="B13287" s="4" t="s">
        <v>12656</v>
      </c>
      <c r="C13287" s="4" t="s">
        <v>144</v>
      </c>
    </row>
    <row r="13288" spans="1:3" x14ac:dyDescent="0.25">
      <c r="A13288" s="5">
        <v>13287</v>
      </c>
      <c r="B13288" s="4" t="s">
        <v>8394</v>
      </c>
      <c r="C13288" s="4" t="s">
        <v>19768</v>
      </c>
    </row>
    <row r="13289" spans="1:3" x14ac:dyDescent="0.25">
      <c r="A13289" s="5">
        <v>13288</v>
      </c>
      <c r="B13289" s="4" t="s">
        <v>8406</v>
      </c>
      <c r="C13289" s="4" t="s">
        <v>144</v>
      </c>
    </row>
    <row r="13290" spans="1:3" x14ac:dyDescent="0.25">
      <c r="A13290" s="5">
        <v>13289</v>
      </c>
      <c r="B13290" s="4" t="s">
        <v>14588</v>
      </c>
      <c r="C13290" s="4" t="s">
        <v>127</v>
      </c>
    </row>
    <row r="13291" spans="1:3" x14ac:dyDescent="0.25">
      <c r="A13291" s="5">
        <v>13290</v>
      </c>
      <c r="B13291" s="4" t="s">
        <v>8392</v>
      </c>
      <c r="C13291" s="4" t="s">
        <v>144</v>
      </c>
    </row>
    <row r="13292" spans="1:3" x14ac:dyDescent="0.25">
      <c r="A13292" s="5">
        <v>13291</v>
      </c>
      <c r="B13292" s="4" t="s">
        <v>8393</v>
      </c>
      <c r="C13292" s="4" t="s">
        <v>19768</v>
      </c>
    </row>
    <row r="13293" spans="1:3" x14ac:dyDescent="0.25">
      <c r="A13293" s="5">
        <v>13292</v>
      </c>
      <c r="B13293" s="4" t="s">
        <v>14586</v>
      </c>
      <c r="C13293" s="4" t="s">
        <v>144</v>
      </c>
    </row>
    <row r="13294" spans="1:3" x14ac:dyDescent="0.25">
      <c r="A13294" s="5">
        <v>13293</v>
      </c>
      <c r="B13294" s="4" t="s">
        <v>8390</v>
      </c>
      <c r="C13294" s="4" t="s">
        <v>19768</v>
      </c>
    </row>
    <row r="13295" spans="1:3" x14ac:dyDescent="0.25">
      <c r="A13295" s="5">
        <v>13294</v>
      </c>
      <c r="B13295" s="4" t="s">
        <v>8391</v>
      </c>
      <c r="C13295" s="4" t="s">
        <v>144</v>
      </c>
    </row>
    <row r="13296" spans="1:3" x14ac:dyDescent="0.25">
      <c r="A13296" s="5">
        <v>13295</v>
      </c>
      <c r="B13296" s="4" t="s">
        <v>18486</v>
      </c>
      <c r="C13296" s="4" t="s">
        <v>19796</v>
      </c>
    </row>
    <row r="13297" spans="1:3" x14ac:dyDescent="0.25">
      <c r="A13297" s="5">
        <v>13296</v>
      </c>
      <c r="B13297" s="4" t="s">
        <v>14590</v>
      </c>
      <c r="C13297" s="4" t="s">
        <v>19796</v>
      </c>
    </row>
    <row r="13298" spans="1:3" x14ac:dyDescent="0.25">
      <c r="A13298" s="5">
        <v>13297</v>
      </c>
      <c r="B13298" s="4" t="s">
        <v>15567</v>
      </c>
      <c r="C13298" s="4" t="s">
        <v>144</v>
      </c>
    </row>
    <row r="13299" spans="1:3" x14ac:dyDescent="0.25">
      <c r="A13299" s="5">
        <v>13298</v>
      </c>
      <c r="B13299" s="4" t="s">
        <v>16513</v>
      </c>
      <c r="C13299" s="4" t="s">
        <v>144</v>
      </c>
    </row>
    <row r="13300" spans="1:3" x14ac:dyDescent="0.25">
      <c r="A13300" s="5">
        <v>13299</v>
      </c>
      <c r="B13300" s="4" t="s">
        <v>8395</v>
      </c>
      <c r="C13300" s="4" t="s">
        <v>144</v>
      </c>
    </row>
    <row r="13301" spans="1:3" x14ac:dyDescent="0.25">
      <c r="A13301" s="5">
        <v>13300</v>
      </c>
      <c r="B13301" s="4" t="s">
        <v>14589</v>
      </c>
      <c r="C13301" s="4" t="s">
        <v>144</v>
      </c>
    </row>
    <row r="13302" spans="1:3" x14ac:dyDescent="0.25">
      <c r="A13302" s="5">
        <v>13301</v>
      </c>
      <c r="B13302" s="4" t="s">
        <v>8398</v>
      </c>
      <c r="C13302" s="4" t="s">
        <v>144</v>
      </c>
    </row>
    <row r="13303" spans="1:3" x14ac:dyDescent="0.25">
      <c r="A13303" s="5">
        <v>13302</v>
      </c>
      <c r="B13303" s="4" t="s">
        <v>8399</v>
      </c>
      <c r="C13303" s="4" t="s">
        <v>144</v>
      </c>
    </row>
    <row r="13304" spans="1:3" x14ac:dyDescent="0.25">
      <c r="A13304" s="5">
        <v>13303</v>
      </c>
      <c r="B13304" s="4" t="s">
        <v>8400</v>
      </c>
      <c r="C13304" s="4" t="s">
        <v>19768</v>
      </c>
    </row>
    <row r="13305" spans="1:3" x14ac:dyDescent="0.25">
      <c r="A13305" s="5">
        <v>13304</v>
      </c>
      <c r="B13305" s="4" t="s">
        <v>14591</v>
      </c>
      <c r="C13305" s="4" t="s">
        <v>144</v>
      </c>
    </row>
    <row r="13306" spans="1:3" x14ac:dyDescent="0.25">
      <c r="A13306" s="5">
        <v>13305</v>
      </c>
      <c r="B13306" s="4" t="s">
        <v>17540</v>
      </c>
      <c r="C13306" s="4" t="s">
        <v>144</v>
      </c>
    </row>
    <row r="13307" spans="1:3" x14ac:dyDescent="0.25">
      <c r="A13307" s="5">
        <v>13306</v>
      </c>
      <c r="B13307" s="4" t="s">
        <v>8401</v>
      </c>
      <c r="C13307" s="4" t="s">
        <v>127</v>
      </c>
    </row>
    <row r="13308" spans="1:3" x14ac:dyDescent="0.25">
      <c r="A13308" s="5">
        <v>13307</v>
      </c>
      <c r="B13308" s="4" t="s">
        <v>982</v>
      </c>
      <c r="C13308" s="4" t="s">
        <v>144</v>
      </c>
    </row>
    <row r="13309" spans="1:3" x14ac:dyDescent="0.25">
      <c r="A13309" s="5">
        <v>13308</v>
      </c>
      <c r="B13309" s="4" t="s">
        <v>8397</v>
      </c>
      <c r="C13309" s="4" t="s">
        <v>144</v>
      </c>
    </row>
    <row r="13310" spans="1:3" x14ac:dyDescent="0.25">
      <c r="A13310" s="5">
        <v>13309</v>
      </c>
      <c r="B13310" s="4" t="s">
        <v>8396</v>
      </c>
      <c r="C13310" s="4" t="s">
        <v>19768</v>
      </c>
    </row>
    <row r="13311" spans="1:3" x14ac:dyDescent="0.25">
      <c r="A13311" s="5">
        <v>13310</v>
      </c>
      <c r="B13311" s="4" t="s">
        <v>8402</v>
      </c>
      <c r="C13311" s="4" t="s">
        <v>19768</v>
      </c>
    </row>
    <row r="13312" spans="1:3" x14ac:dyDescent="0.25">
      <c r="A13312" s="5">
        <v>13311</v>
      </c>
      <c r="B13312" s="4" t="s">
        <v>8403</v>
      </c>
      <c r="C13312" s="4" t="s">
        <v>147</v>
      </c>
    </row>
    <row r="13313" spans="1:3" x14ac:dyDescent="0.25">
      <c r="A13313" s="5">
        <v>13312</v>
      </c>
      <c r="B13313" s="4" t="s">
        <v>8404</v>
      </c>
      <c r="C13313" s="4" t="s">
        <v>147</v>
      </c>
    </row>
    <row r="13314" spans="1:3" x14ac:dyDescent="0.25">
      <c r="A13314" s="5">
        <v>13313</v>
      </c>
      <c r="B13314" s="4" t="s">
        <v>8408</v>
      </c>
      <c r="C13314" s="4" t="s">
        <v>128</v>
      </c>
    </row>
    <row r="13315" spans="1:3" x14ac:dyDescent="0.25">
      <c r="A13315" s="5">
        <v>13314</v>
      </c>
      <c r="B13315" s="4" t="s">
        <v>8407</v>
      </c>
      <c r="C13315" s="4" t="s">
        <v>147</v>
      </c>
    </row>
    <row r="13316" spans="1:3" x14ac:dyDescent="0.25">
      <c r="A13316" s="5">
        <v>13315</v>
      </c>
      <c r="B13316" s="4" t="s">
        <v>8405</v>
      </c>
      <c r="C13316" s="4" t="s">
        <v>147</v>
      </c>
    </row>
    <row r="13317" spans="1:3" x14ac:dyDescent="0.25">
      <c r="A13317" s="5">
        <v>13316</v>
      </c>
      <c r="B13317" s="4" t="s">
        <v>13620</v>
      </c>
      <c r="C13317" s="4" t="s">
        <v>147</v>
      </c>
    </row>
    <row r="13318" spans="1:3" x14ac:dyDescent="0.25">
      <c r="A13318" s="5">
        <v>13317</v>
      </c>
      <c r="B13318" s="4" t="s">
        <v>17541</v>
      </c>
      <c r="C13318" s="4" t="s">
        <v>19768</v>
      </c>
    </row>
    <row r="13319" spans="1:3" x14ac:dyDescent="0.25">
      <c r="A13319" s="5">
        <v>13318</v>
      </c>
      <c r="B13319" s="4" t="s">
        <v>8442</v>
      </c>
      <c r="C13319" s="4" t="s">
        <v>147</v>
      </c>
    </row>
    <row r="13320" spans="1:3" x14ac:dyDescent="0.25">
      <c r="A13320" s="5">
        <v>13319</v>
      </c>
      <c r="B13320" s="4" t="s">
        <v>19419</v>
      </c>
      <c r="C13320" s="4" t="s">
        <v>19768</v>
      </c>
    </row>
    <row r="13321" spans="1:3" x14ac:dyDescent="0.25">
      <c r="A13321" s="5">
        <v>13320</v>
      </c>
      <c r="B13321" s="4" t="s">
        <v>16515</v>
      </c>
      <c r="C13321" s="4" t="s">
        <v>19768</v>
      </c>
    </row>
    <row r="13322" spans="1:3" x14ac:dyDescent="0.25">
      <c r="A13322" s="5">
        <v>13321</v>
      </c>
      <c r="B13322" s="4" t="s">
        <v>8444</v>
      </c>
      <c r="C13322" s="4" t="s">
        <v>147</v>
      </c>
    </row>
    <row r="13323" spans="1:3" x14ac:dyDescent="0.25">
      <c r="A13323" s="5">
        <v>13322</v>
      </c>
      <c r="B13323" s="4" t="s">
        <v>8443</v>
      </c>
      <c r="C13323" s="4" t="s">
        <v>147</v>
      </c>
    </row>
    <row r="13324" spans="1:3" x14ac:dyDescent="0.25">
      <c r="A13324" s="5">
        <v>13323</v>
      </c>
      <c r="B13324" s="4" t="s">
        <v>8409</v>
      </c>
      <c r="C13324" s="4" t="s">
        <v>19768</v>
      </c>
    </row>
    <row r="13325" spans="1:3" x14ac:dyDescent="0.25">
      <c r="A13325" s="5">
        <v>13324</v>
      </c>
      <c r="B13325" s="4" t="s">
        <v>8410</v>
      </c>
      <c r="C13325" s="4" t="s">
        <v>127</v>
      </c>
    </row>
    <row r="13326" spans="1:3" x14ac:dyDescent="0.25">
      <c r="A13326" s="5">
        <v>13325</v>
      </c>
      <c r="B13326" s="4" t="s">
        <v>8411</v>
      </c>
      <c r="C13326" s="4" t="s">
        <v>19767</v>
      </c>
    </row>
    <row r="13327" spans="1:3" x14ac:dyDescent="0.25">
      <c r="A13327" s="5">
        <v>13326</v>
      </c>
      <c r="B13327" s="4" t="s">
        <v>8412</v>
      </c>
      <c r="C13327" s="4" t="s">
        <v>19768</v>
      </c>
    </row>
    <row r="13328" spans="1:3" x14ac:dyDescent="0.25">
      <c r="A13328" s="5">
        <v>13327</v>
      </c>
      <c r="B13328" s="4" t="s">
        <v>853</v>
      </c>
      <c r="C13328" s="4" t="s">
        <v>144</v>
      </c>
    </row>
    <row r="13329" spans="1:3" x14ac:dyDescent="0.25">
      <c r="A13329" s="5">
        <v>13328</v>
      </c>
      <c r="B13329" s="4" t="s">
        <v>17542</v>
      </c>
      <c r="C13329" s="4" t="s">
        <v>144</v>
      </c>
    </row>
    <row r="13330" spans="1:3" x14ac:dyDescent="0.25">
      <c r="A13330" s="5">
        <v>13329</v>
      </c>
      <c r="B13330" s="4" t="s">
        <v>8413</v>
      </c>
      <c r="C13330" s="4" t="s">
        <v>147</v>
      </c>
    </row>
    <row r="13331" spans="1:3" x14ac:dyDescent="0.25">
      <c r="A13331" s="5">
        <v>13330</v>
      </c>
      <c r="B13331" s="4" t="s">
        <v>8414</v>
      </c>
      <c r="C13331" s="4" t="s">
        <v>19768</v>
      </c>
    </row>
    <row r="13332" spans="1:3" x14ac:dyDescent="0.25">
      <c r="A13332" s="5">
        <v>13331</v>
      </c>
      <c r="B13332" s="4" t="s">
        <v>8415</v>
      </c>
      <c r="C13332" s="4" t="s">
        <v>144</v>
      </c>
    </row>
    <row r="13333" spans="1:3" x14ac:dyDescent="0.25">
      <c r="A13333" s="5">
        <v>13332</v>
      </c>
      <c r="B13333" s="4" t="s">
        <v>8424</v>
      </c>
      <c r="C13333" s="4" t="s">
        <v>19768</v>
      </c>
    </row>
    <row r="13334" spans="1:3" x14ac:dyDescent="0.25">
      <c r="A13334" s="5">
        <v>13333</v>
      </c>
      <c r="B13334" s="4" t="s">
        <v>15568</v>
      </c>
      <c r="C13334" s="4" t="s">
        <v>144</v>
      </c>
    </row>
    <row r="13335" spans="1:3" x14ac:dyDescent="0.25">
      <c r="A13335" s="5">
        <v>13334</v>
      </c>
      <c r="B13335" s="4" t="s">
        <v>8416</v>
      </c>
      <c r="C13335" s="4" t="s">
        <v>144</v>
      </c>
    </row>
    <row r="13336" spans="1:3" x14ac:dyDescent="0.25">
      <c r="A13336" s="5">
        <v>13335</v>
      </c>
      <c r="B13336" s="4" t="s">
        <v>399</v>
      </c>
      <c r="C13336" s="4" t="s">
        <v>19768</v>
      </c>
    </row>
    <row r="13337" spans="1:3" x14ac:dyDescent="0.25">
      <c r="A13337" s="5">
        <v>13336</v>
      </c>
      <c r="B13337" s="4" t="s">
        <v>8417</v>
      </c>
      <c r="C13337" s="4" t="s">
        <v>19768</v>
      </c>
    </row>
    <row r="13338" spans="1:3" x14ac:dyDescent="0.25">
      <c r="A13338" s="5">
        <v>13337</v>
      </c>
      <c r="B13338" s="4" t="s">
        <v>8418</v>
      </c>
      <c r="C13338" s="4" t="s">
        <v>127</v>
      </c>
    </row>
    <row r="13339" spans="1:3" x14ac:dyDescent="0.25">
      <c r="A13339" s="5">
        <v>13338</v>
      </c>
      <c r="B13339" s="4" t="s">
        <v>8419</v>
      </c>
      <c r="C13339" s="4" t="s">
        <v>144</v>
      </c>
    </row>
    <row r="13340" spans="1:3" x14ac:dyDescent="0.25">
      <c r="A13340" s="5">
        <v>13339</v>
      </c>
      <c r="B13340" s="4" t="s">
        <v>8420</v>
      </c>
      <c r="C13340" s="4" t="s">
        <v>19768</v>
      </c>
    </row>
    <row r="13341" spans="1:3" x14ac:dyDescent="0.25">
      <c r="A13341" s="5">
        <v>13340</v>
      </c>
      <c r="B13341" s="4" t="s">
        <v>8421</v>
      </c>
      <c r="C13341" s="4" t="s">
        <v>127</v>
      </c>
    </row>
    <row r="13342" spans="1:3" x14ac:dyDescent="0.25">
      <c r="A13342" s="5">
        <v>13341</v>
      </c>
      <c r="B13342" s="4" t="s">
        <v>8422</v>
      </c>
      <c r="C13342" s="4" t="s">
        <v>19768</v>
      </c>
    </row>
    <row r="13343" spans="1:3" x14ac:dyDescent="0.25">
      <c r="A13343" s="5">
        <v>13342</v>
      </c>
      <c r="B13343" s="4" t="s">
        <v>17543</v>
      </c>
      <c r="C13343" s="4" t="s">
        <v>19768</v>
      </c>
    </row>
    <row r="13344" spans="1:3" x14ac:dyDescent="0.25">
      <c r="A13344" s="5">
        <v>13343</v>
      </c>
      <c r="B13344" s="4" t="s">
        <v>8423</v>
      </c>
      <c r="C13344" s="4" t="s">
        <v>147</v>
      </c>
    </row>
    <row r="13345" spans="1:3" x14ac:dyDescent="0.25">
      <c r="A13345" s="5">
        <v>13344</v>
      </c>
      <c r="B13345" s="4" t="s">
        <v>8425</v>
      </c>
      <c r="C13345" s="4" t="s">
        <v>19767</v>
      </c>
    </row>
    <row r="13346" spans="1:3" x14ac:dyDescent="0.25">
      <c r="A13346" s="5">
        <v>13345</v>
      </c>
      <c r="B13346" s="4" t="s">
        <v>990</v>
      </c>
      <c r="C13346" s="4" t="s">
        <v>144</v>
      </c>
    </row>
    <row r="13347" spans="1:3" x14ac:dyDescent="0.25">
      <c r="A13347" s="5">
        <v>13346</v>
      </c>
      <c r="B13347" s="4" t="s">
        <v>18487</v>
      </c>
      <c r="C13347" s="4" t="s">
        <v>127</v>
      </c>
    </row>
    <row r="13348" spans="1:3" x14ac:dyDescent="0.25">
      <c r="A13348" s="5">
        <v>13347</v>
      </c>
      <c r="B13348" s="4" t="s">
        <v>8441</v>
      </c>
      <c r="C13348" s="4" t="s">
        <v>144</v>
      </c>
    </row>
    <row r="13349" spans="1:3" x14ac:dyDescent="0.25">
      <c r="A13349" s="5">
        <v>13348</v>
      </c>
      <c r="B13349" s="4" t="s">
        <v>8427</v>
      </c>
      <c r="C13349" s="4" t="s">
        <v>144</v>
      </c>
    </row>
    <row r="13350" spans="1:3" x14ac:dyDescent="0.25">
      <c r="A13350" s="5">
        <v>13349</v>
      </c>
      <c r="B13350" s="4" t="s">
        <v>14592</v>
      </c>
      <c r="C13350" s="4" t="s">
        <v>144</v>
      </c>
    </row>
    <row r="13351" spans="1:3" x14ac:dyDescent="0.25">
      <c r="A13351" s="5">
        <v>13350</v>
      </c>
      <c r="B13351" s="4" t="s">
        <v>8426</v>
      </c>
      <c r="C13351" s="4" t="s">
        <v>144</v>
      </c>
    </row>
    <row r="13352" spans="1:3" x14ac:dyDescent="0.25">
      <c r="A13352" s="5">
        <v>13351</v>
      </c>
      <c r="B13352" s="4" t="s">
        <v>8428</v>
      </c>
      <c r="C13352" s="4" t="s">
        <v>19768</v>
      </c>
    </row>
    <row r="13353" spans="1:3" x14ac:dyDescent="0.25">
      <c r="A13353" s="5">
        <v>13352</v>
      </c>
      <c r="B13353" s="4" t="s">
        <v>14593</v>
      </c>
      <c r="C13353" s="4" t="s">
        <v>144</v>
      </c>
    </row>
    <row r="13354" spans="1:3" x14ac:dyDescent="0.25">
      <c r="A13354" s="5">
        <v>13353</v>
      </c>
      <c r="B13354" s="4" t="s">
        <v>8429</v>
      </c>
      <c r="C13354" s="4" t="s">
        <v>144</v>
      </c>
    </row>
    <row r="13355" spans="1:3" x14ac:dyDescent="0.25">
      <c r="A13355" s="5">
        <v>13354</v>
      </c>
      <c r="B13355" s="4" t="s">
        <v>8430</v>
      </c>
      <c r="C13355" s="4" t="s">
        <v>144</v>
      </c>
    </row>
    <row r="13356" spans="1:3" x14ac:dyDescent="0.25">
      <c r="A13356" s="5">
        <v>13355</v>
      </c>
      <c r="B13356" s="4" t="s">
        <v>8431</v>
      </c>
      <c r="C13356" s="4" t="s">
        <v>144</v>
      </c>
    </row>
    <row r="13357" spans="1:3" x14ac:dyDescent="0.25">
      <c r="A13357" s="5">
        <v>13356</v>
      </c>
      <c r="B13357" s="4" t="s">
        <v>15218</v>
      </c>
      <c r="C13357" s="4" t="s">
        <v>19768</v>
      </c>
    </row>
    <row r="13358" spans="1:3" x14ac:dyDescent="0.25">
      <c r="A13358" s="5">
        <v>13357</v>
      </c>
      <c r="B13358" s="4" t="s">
        <v>18488</v>
      </c>
      <c r="C13358" s="4" t="s">
        <v>19767</v>
      </c>
    </row>
    <row r="13359" spans="1:3" x14ac:dyDescent="0.25">
      <c r="A13359" s="5">
        <v>13358</v>
      </c>
      <c r="B13359" s="4" t="s">
        <v>8432</v>
      </c>
      <c r="C13359" s="4" t="s">
        <v>19768</v>
      </c>
    </row>
    <row r="13360" spans="1:3" x14ac:dyDescent="0.25">
      <c r="A13360" s="5">
        <v>13359</v>
      </c>
      <c r="B13360" s="4" t="s">
        <v>8435</v>
      </c>
      <c r="C13360" s="4" t="s">
        <v>127</v>
      </c>
    </row>
    <row r="13361" spans="1:3" x14ac:dyDescent="0.25">
      <c r="A13361" s="5">
        <v>13360</v>
      </c>
      <c r="B13361" s="4" t="s">
        <v>8433</v>
      </c>
      <c r="C13361" s="4" t="s">
        <v>19768</v>
      </c>
    </row>
    <row r="13362" spans="1:3" x14ac:dyDescent="0.25">
      <c r="A13362" s="5">
        <v>13361</v>
      </c>
      <c r="B13362" s="4" t="s">
        <v>8434</v>
      </c>
      <c r="C13362" s="4" t="s">
        <v>128</v>
      </c>
    </row>
    <row r="13363" spans="1:3" x14ac:dyDescent="0.25">
      <c r="A13363" s="5">
        <v>13362</v>
      </c>
      <c r="B13363" s="4" t="s">
        <v>13618</v>
      </c>
      <c r="C13363" s="4" t="s">
        <v>19768</v>
      </c>
    </row>
    <row r="13364" spans="1:3" x14ac:dyDescent="0.25">
      <c r="A13364" s="5">
        <v>13363</v>
      </c>
      <c r="B13364" s="4" t="s">
        <v>1066</v>
      </c>
      <c r="C13364" s="4" t="s">
        <v>127</v>
      </c>
    </row>
    <row r="13365" spans="1:3" x14ac:dyDescent="0.25">
      <c r="A13365" s="5">
        <v>13364</v>
      </c>
      <c r="B13365" s="4" t="s">
        <v>15569</v>
      </c>
      <c r="C13365" s="4" t="s">
        <v>144</v>
      </c>
    </row>
    <row r="13366" spans="1:3" x14ac:dyDescent="0.25">
      <c r="A13366" s="5">
        <v>13365</v>
      </c>
      <c r="B13366" s="4" t="s">
        <v>17544</v>
      </c>
      <c r="C13366" s="4" t="s">
        <v>144</v>
      </c>
    </row>
    <row r="13367" spans="1:3" x14ac:dyDescent="0.25">
      <c r="A13367" s="5">
        <v>13366</v>
      </c>
      <c r="B13367" s="4" t="s">
        <v>14594</v>
      </c>
      <c r="C13367" s="4" t="s">
        <v>19768</v>
      </c>
    </row>
    <row r="13368" spans="1:3" x14ac:dyDescent="0.25">
      <c r="A13368" s="5">
        <v>13367</v>
      </c>
      <c r="B13368" s="4" t="s">
        <v>900</v>
      </c>
      <c r="C13368" s="4" t="s">
        <v>19768</v>
      </c>
    </row>
    <row r="13369" spans="1:3" x14ac:dyDescent="0.25">
      <c r="A13369" s="5">
        <v>13368</v>
      </c>
      <c r="B13369" s="4" t="s">
        <v>17545</v>
      </c>
      <c r="C13369" s="4" t="s">
        <v>19768</v>
      </c>
    </row>
    <row r="13370" spans="1:3" x14ac:dyDescent="0.25">
      <c r="A13370" s="5">
        <v>13369</v>
      </c>
      <c r="B13370" s="4" t="s">
        <v>17546</v>
      </c>
      <c r="C13370" s="4" t="s">
        <v>144</v>
      </c>
    </row>
    <row r="13371" spans="1:3" x14ac:dyDescent="0.25">
      <c r="A13371" s="5">
        <v>13370</v>
      </c>
      <c r="B13371" s="4" t="s">
        <v>8437</v>
      </c>
      <c r="C13371" s="4" t="s">
        <v>144</v>
      </c>
    </row>
    <row r="13372" spans="1:3" x14ac:dyDescent="0.25">
      <c r="A13372" s="5">
        <v>13371</v>
      </c>
      <c r="B13372" s="4" t="s">
        <v>19420</v>
      </c>
      <c r="C13372" s="4" t="s">
        <v>144</v>
      </c>
    </row>
    <row r="13373" spans="1:3" x14ac:dyDescent="0.25">
      <c r="A13373" s="5">
        <v>13372</v>
      </c>
      <c r="B13373" s="4" t="s">
        <v>8439</v>
      </c>
      <c r="C13373" s="4" t="s">
        <v>147</v>
      </c>
    </row>
    <row r="13374" spans="1:3" x14ac:dyDescent="0.25">
      <c r="A13374" s="5">
        <v>13373</v>
      </c>
      <c r="B13374" s="4" t="s">
        <v>8436</v>
      </c>
      <c r="C13374" s="4" t="s">
        <v>19768</v>
      </c>
    </row>
    <row r="13375" spans="1:3" x14ac:dyDescent="0.25">
      <c r="A13375" s="5">
        <v>13374</v>
      </c>
      <c r="B13375" s="4" t="s">
        <v>8438</v>
      </c>
      <c r="C13375" s="4" t="s">
        <v>19768</v>
      </c>
    </row>
    <row r="13376" spans="1:3" x14ac:dyDescent="0.25">
      <c r="A13376" s="5">
        <v>13375</v>
      </c>
      <c r="B13376" s="4" t="s">
        <v>8440</v>
      </c>
      <c r="C13376" s="4" t="s">
        <v>19768</v>
      </c>
    </row>
    <row r="13377" spans="1:3" x14ac:dyDescent="0.25">
      <c r="A13377" s="5">
        <v>13376</v>
      </c>
      <c r="B13377" s="4" t="s">
        <v>16514</v>
      </c>
      <c r="C13377" s="4" t="s">
        <v>19768</v>
      </c>
    </row>
    <row r="13378" spans="1:3" x14ac:dyDescent="0.25">
      <c r="A13378" s="5">
        <v>13377</v>
      </c>
      <c r="B13378" s="4" t="s">
        <v>8448</v>
      </c>
      <c r="C13378" s="4" t="s">
        <v>19768</v>
      </c>
    </row>
    <row r="13379" spans="1:3" x14ac:dyDescent="0.25">
      <c r="A13379" s="5">
        <v>13378</v>
      </c>
      <c r="B13379" s="4" t="s">
        <v>1131</v>
      </c>
      <c r="C13379" s="4" t="s">
        <v>19768</v>
      </c>
    </row>
    <row r="13380" spans="1:3" x14ac:dyDescent="0.25">
      <c r="A13380" s="5">
        <v>13379</v>
      </c>
      <c r="B13380" s="4" t="s">
        <v>15571</v>
      </c>
      <c r="C13380" s="4" t="s">
        <v>19768</v>
      </c>
    </row>
    <row r="13381" spans="1:3" x14ac:dyDescent="0.25">
      <c r="A13381" s="5">
        <v>13380</v>
      </c>
      <c r="B13381" s="4" t="s">
        <v>19421</v>
      </c>
      <c r="C13381" s="4" t="s">
        <v>19768</v>
      </c>
    </row>
    <row r="13382" spans="1:3" x14ac:dyDescent="0.25">
      <c r="A13382" s="5">
        <v>13381</v>
      </c>
      <c r="B13382" s="4" t="s">
        <v>13619</v>
      </c>
      <c r="C13382" s="4" t="s">
        <v>19768</v>
      </c>
    </row>
    <row r="13383" spans="1:3" x14ac:dyDescent="0.25">
      <c r="A13383" s="5">
        <v>13382</v>
      </c>
      <c r="B13383" s="4" t="s">
        <v>15570</v>
      </c>
      <c r="C13383" s="4" t="s">
        <v>19768</v>
      </c>
    </row>
    <row r="13384" spans="1:3" x14ac:dyDescent="0.25">
      <c r="A13384" s="5">
        <v>13383</v>
      </c>
      <c r="B13384" s="4" t="s">
        <v>8447</v>
      </c>
      <c r="C13384" s="4" t="s">
        <v>144</v>
      </c>
    </row>
    <row r="13385" spans="1:3" x14ac:dyDescent="0.25">
      <c r="A13385" s="5">
        <v>13384</v>
      </c>
      <c r="B13385" s="4" t="s">
        <v>8446</v>
      </c>
      <c r="C13385" s="4" t="s">
        <v>144</v>
      </c>
    </row>
    <row r="13386" spans="1:3" x14ac:dyDescent="0.25">
      <c r="A13386" s="5">
        <v>13385</v>
      </c>
      <c r="B13386" s="4" t="s">
        <v>18489</v>
      </c>
      <c r="C13386" s="4" t="s">
        <v>147</v>
      </c>
    </row>
    <row r="13387" spans="1:3" x14ac:dyDescent="0.25">
      <c r="A13387" s="5">
        <v>13386</v>
      </c>
      <c r="B13387" s="4" t="s">
        <v>8445</v>
      </c>
      <c r="C13387" s="4" t="s">
        <v>19767</v>
      </c>
    </row>
    <row r="13388" spans="1:3" x14ac:dyDescent="0.25">
      <c r="A13388" s="5">
        <v>13387</v>
      </c>
      <c r="B13388" s="4" t="s">
        <v>8449</v>
      </c>
      <c r="C13388" s="4" t="s">
        <v>128</v>
      </c>
    </row>
    <row r="13389" spans="1:3" x14ac:dyDescent="0.25">
      <c r="A13389" s="5">
        <v>13388</v>
      </c>
      <c r="B13389" s="4" t="s">
        <v>8450</v>
      </c>
      <c r="C13389" s="4" t="s">
        <v>19768</v>
      </c>
    </row>
    <row r="13390" spans="1:3" x14ac:dyDescent="0.25">
      <c r="A13390" s="5">
        <v>13389</v>
      </c>
      <c r="B13390" s="4" t="s">
        <v>19422</v>
      </c>
      <c r="C13390" s="4" t="s">
        <v>19797</v>
      </c>
    </row>
    <row r="13391" spans="1:3" x14ac:dyDescent="0.25">
      <c r="A13391" s="5">
        <v>13390</v>
      </c>
      <c r="B13391" s="4" t="s">
        <v>19423</v>
      </c>
      <c r="C13391" s="4" t="s">
        <v>1185</v>
      </c>
    </row>
    <row r="13392" spans="1:3" x14ac:dyDescent="0.25">
      <c r="A13392" s="5">
        <v>13391</v>
      </c>
      <c r="B13392" s="4" t="s">
        <v>17547</v>
      </c>
      <c r="C13392" s="4" t="s">
        <v>19796</v>
      </c>
    </row>
    <row r="13393" spans="1:3" x14ac:dyDescent="0.25">
      <c r="A13393" s="5">
        <v>13392</v>
      </c>
      <c r="B13393" s="4" t="s">
        <v>15572</v>
      </c>
      <c r="C13393" s="4" t="s">
        <v>128</v>
      </c>
    </row>
    <row r="13394" spans="1:3" x14ac:dyDescent="0.25">
      <c r="A13394" s="5">
        <v>13393</v>
      </c>
      <c r="B13394" s="4" t="s">
        <v>14595</v>
      </c>
      <c r="C13394" s="4" t="s">
        <v>19797</v>
      </c>
    </row>
    <row r="13395" spans="1:3" x14ac:dyDescent="0.25">
      <c r="A13395" s="5">
        <v>13394</v>
      </c>
      <c r="B13395" s="4" t="s">
        <v>12657</v>
      </c>
      <c r="C13395" s="4" t="s">
        <v>144</v>
      </c>
    </row>
    <row r="13396" spans="1:3" x14ac:dyDescent="0.25">
      <c r="A13396" s="5">
        <v>13395</v>
      </c>
      <c r="B13396" s="4" t="s">
        <v>8452</v>
      </c>
      <c r="C13396" s="4" t="s">
        <v>19797</v>
      </c>
    </row>
    <row r="13397" spans="1:3" x14ac:dyDescent="0.25">
      <c r="A13397" s="5">
        <v>13396</v>
      </c>
      <c r="B13397" s="4" t="s">
        <v>8451</v>
      </c>
      <c r="C13397" s="4" t="s">
        <v>144</v>
      </c>
    </row>
    <row r="13398" spans="1:3" x14ac:dyDescent="0.25">
      <c r="A13398" s="5">
        <v>13397</v>
      </c>
      <c r="B13398" s="4" t="s">
        <v>8453</v>
      </c>
      <c r="C13398" s="4" t="s">
        <v>147</v>
      </c>
    </row>
    <row r="13399" spans="1:3" x14ac:dyDescent="0.25">
      <c r="A13399" s="5">
        <v>13398</v>
      </c>
      <c r="B13399" s="4" t="s">
        <v>8454</v>
      </c>
      <c r="C13399" s="4" t="s">
        <v>144</v>
      </c>
    </row>
    <row r="13400" spans="1:3" x14ac:dyDescent="0.25">
      <c r="A13400" s="5">
        <v>13399</v>
      </c>
      <c r="B13400" s="4" t="s">
        <v>8455</v>
      </c>
      <c r="C13400" s="4" t="s">
        <v>19798</v>
      </c>
    </row>
    <row r="13401" spans="1:3" x14ac:dyDescent="0.25">
      <c r="A13401" s="5">
        <v>13400</v>
      </c>
      <c r="B13401" s="4" t="s">
        <v>8456</v>
      </c>
      <c r="C13401" s="4" t="s">
        <v>19767</v>
      </c>
    </row>
    <row r="13402" spans="1:3" x14ac:dyDescent="0.25">
      <c r="A13402" s="5">
        <v>13401</v>
      </c>
      <c r="B13402" s="4" t="s">
        <v>788</v>
      </c>
      <c r="C13402" s="4" t="s">
        <v>19767</v>
      </c>
    </row>
    <row r="13403" spans="1:3" x14ac:dyDescent="0.25">
      <c r="A13403" s="5">
        <v>13402</v>
      </c>
      <c r="B13403" s="4" t="s">
        <v>8457</v>
      </c>
      <c r="C13403" s="4" t="s">
        <v>19798</v>
      </c>
    </row>
    <row r="13404" spans="1:3" x14ac:dyDescent="0.25">
      <c r="A13404" s="5">
        <v>13403</v>
      </c>
      <c r="B13404" s="4" t="s">
        <v>8458</v>
      </c>
      <c r="C13404" s="4" t="s">
        <v>144</v>
      </c>
    </row>
    <row r="13405" spans="1:3" x14ac:dyDescent="0.25">
      <c r="A13405" s="5">
        <v>13404</v>
      </c>
      <c r="B13405" s="4" t="s">
        <v>508</v>
      </c>
      <c r="C13405" s="4" t="s">
        <v>132</v>
      </c>
    </row>
    <row r="13406" spans="1:3" x14ac:dyDescent="0.25">
      <c r="A13406" s="5">
        <v>13405</v>
      </c>
      <c r="B13406" s="4" t="s">
        <v>12658</v>
      </c>
      <c r="C13406" s="4" t="s">
        <v>19797</v>
      </c>
    </row>
    <row r="13407" spans="1:3" x14ac:dyDescent="0.25">
      <c r="A13407" s="5">
        <v>13406</v>
      </c>
      <c r="B13407" s="4" t="s">
        <v>8459</v>
      </c>
      <c r="C13407" s="4" t="s">
        <v>128</v>
      </c>
    </row>
    <row r="13408" spans="1:3" x14ac:dyDescent="0.25">
      <c r="A13408" s="5">
        <v>13407</v>
      </c>
      <c r="B13408" s="4" t="s">
        <v>14596</v>
      </c>
      <c r="C13408" s="4" t="s">
        <v>19797</v>
      </c>
    </row>
    <row r="13409" spans="1:3" x14ac:dyDescent="0.25">
      <c r="A13409" s="5">
        <v>13408</v>
      </c>
      <c r="B13409" s="4" t="s">
        <v>13621</v>
      </c>
      <c r="C13409" s="4" t="s">
        <v>19797</v>
      </c>
    </row>
    <row r="13410" spans="1:3" x14ac:dyDescent="0.25">
      <c r="A13410" s="5">
        <v>13409</v>
      </c>
      <c r="B13410" s="4" t="s">
        <v>8460</v>
      </c>
      <c r="C13410" s="4" t="s">
        <v>127</v>
      </c>
    </row>
    <row r="13411" spans="1:3" x14ac:dyDescent="0.25">
      <c r="A13411" s="5">
        <v>13410</v>
      </c>
      <c r="B13411" s="4" t="s">
        <v>16516</v>
      </c>
      <c r="C13411" s="4" t="s">
        <v>19797</v>
      </c>
    </row>
    <row r="13412" spans="1:3" x14ac:dyDescent="0.25">
      <c r="A13412" s="5">
        <v>13411</v>
      </c>
      <c r="B13412" s="4" t="s">
        <v>8461</v>
      </c>
      <c r="C13412" s="4" t="s">
        <v>144</v>
      </c>
    </row>
    <row r="13413" spans="1:3" x14ac:dyDescent="0.25">
      <c r="A13413" s="5">
        <v>13412</v>
      </c>
      <c r="B13413" s="4" t="s">
        <v>8462</v>
      </c>
      <c r="C13413" s="4" t="s">
        <v>19797</v>
      </c>
    </row>
    <row r="13414" spans="1:3" x14ac:dyDescent="0.25">
      <c r="A13414" s="5">
        <v>13413</v>
      </c>
      <c r="B13414" s="4" t="s">
        <v>8463</v>
      </c>
      <c r="C13414" s="4" t="s">
        <v>19797</v>
      </c>
    </row>
    <row r="13415" spans="1:3" x14ac:dyDescent="0.25">
      <c r="A13415" s="5">
        <v>13414</v>
      </c>
      <c r="B13415" s="4" t="s">
        <v>13622</v>
      </c>
      <c r="C13415" s="4" t="s">
        <v>19797</v>
      </c>
    </row>
    <row r="13416" spans="1:3" x14ac:dyDescent="0.25">
      <c r="A13416" s="5">
        <v>13415</v>
      </c>
      <c r="B13416" s="4" t="s">
        <v>19424</v>
      </c>
      <c r="C13416" s="4" t="s">
        <v>19797</v>
      </c>
    </row>
    <row r="13417" spans="1:3" x14ac:dyDescent="0.25">
      <c r="A13417" s="5">
        <v>13416</v>
      </c>
      <c r="B13417" s="4" t="s">
        <v>8465</v>
      </c>
      <c r="C13417" s="4" t="s">
        <v>19797</v>
      </c>
    </row>
    <row r="13418" spans="1:3" x14ac:dyDescent="0.25">
      <c r="A13418" s="5">
        <v>13417</v>
      </c>
      <c r="B13418" s="4" t="s">
        <v>8464</v>
      </c>
      <c r="C13418" s="4" t="s">
        <v>19797</v>
      </c>
    </row>
    <row r="13419" spans="1:3" x14ac:dyDescent="0.25">
      <c r="A13419" s="5">
        <v>13418</v>
      </c>
      <c r="B13419" s="4" t="s">
        <v>8466</v>
      </c>
      <c r="C13419" s="4" t="s">
        <v>19797</v>
      </c>
    </row>
    <row r="13420" spans="1:3" x14ac:dyDescent="0.25">
      <c r="A13420" s="5">
        <v>13419</v>
      </c>
      <c r="B13420" s="4" t="s">
        <v>13623</v>
      </c>
      <c r="C13420" s="4" t="s">
        <v>19767</v>
      </c>
    </row>
    <row r="13421" spans="1:3" x14ac:dyDescent="0.25">
      <c r="A13421" s="5">
        <v>13420</v>
      </c>
      <c r="B13421" s="4" t="s">
        <v>991</v>
      </c>
      <c r="C13421" s="4" t="s">
        <v>127</v>
      </c>
    </row>
    <row r="13422" spans="1:3" x14ac:dyDescent="0.25">
      <c r="A13422" s="5">
        <v>13421</v>
      </c>
      <c r="B13422" s="4" t="s">
        <v>8467</v>
      </c>
      <c r="C13422" s="4" t="s">
        <v>127</v>
      </c>
    </row>
    <row r="13423" spans="1:3" x14ac:dyDescent="0.25">
      <c r="A13423" s="5">
        <v>13422</v>
      </c>
      <c r="B13423" s="4" t="s">
        <v>8468</v>
      </c>
      <c r="C13423" s="4" t="s">
        <v>127</v>
      </c>
    </row>
    <row r="13424" spans="1:3" x14ac:dyDescent="0.25">
      <c r="A13424" s="5">
        <v>13423</v>
      </c>
      <c r="B13424" s="4" t="s">
        <v>19425</v>
      </c>
      <c r="C13424" s="4" t="s">
        <v>128</v>
      </c>
    </row>
    <row r="13425" spans="1:3" x14ac:dyDescent="0.25">
      <c r="A13425" s="5">
        <v>13424</v>
      </c>
      <c r="B13425" s="4" t="s">
        <v>8470</v>
      </c>
      <c r="C13425" s="4" t="s">
        <v>19797</v>
      </c>
    </row>
    <row r="13426" spans="1:3" x14ac:dyDescent="0.25">
      <c r="A13426" s="5">
        <v>13425</v>
      </c>
      <c r="B13426" s="4" t="s">
        <v>18490</v>
      </c>
      <c r="C13426" s="4" t="s">
        <v>19797</v>
      </c>
    </row>
    <row r="13427" spans="1:3" x14ac:dyDescent="0.25">
      <c r="A13427" s="5">
        <v>13426</v>
      </c>
      <c r="B13427" s="4" t="s">
        <v>8469</v>
      </c>
      <c r="C13427" s="4" t="s">
        <v>143</v>
      </c>
    </row>
    <row r="13428" spans="1:3" x14ac:dyDescent="0.25">
      <c r="A13428" s="5">
        <v>13427</v>
      </c>
      <c r="B13428" s="4" t="s">
        <v>8471</v>
      </c>
      <c r="C13428" s="4" t="s">
        <v>144</v>
      </c>
    </row>
    <row r="13429" spans="1:3" x14ac:dyDescent="0.25">
      <c r="A13429" s="5">
        <v>13428</v>
      </c>
      <c r="B13429" s="4" t="s">
        <v>8472</v>
      </c>
      <c r="C13429" s="4" t="s">
        <v>19797</v>
      </c>
    </row>
    <row r="13430" spans="1:3" x14ac:dyDescent="0.25">
      <c r="A13430" s="5">
        <v>13429</v>
      </c>
      <c r="B13430" s="4" t="s">
        <v>8473</v>
      </c>
      <c r="C13430" s="4" t="s">
        <v>19797</v>
      </c>
    </row>
    <row r="13431" spans="1:3" x14ac:dyDescent="0.25">
      <c r="A13431" s="5">
        <v>13430</v>
      </c>
      <c r="B13431" s="4" t="s">
        <v>8474</v>
      </c>
      <c r="C13431" s="4" t="s">
        <v>127</v>
      </c>
    </row>
    <row r="13432" spans="1:3" x14ac:dyDescent="0.25">
      <c r="A13432" s="5">
        <v>13431</v>
      </c>
      <c r="B13432" s="4" t="s">
        <v>8478</v>
      </c>
      <c r="C13432" s="4" t="s">
        <v>133</v>
      </c>
    </row>
    <row r="13433" spans="1:3" x14ac:dyDescent="0.25">
      <c r="A13433" s="5">
        <v>13432</v>
      </c>
      <c r="B13433" s="4" t="s">
        <v>16517</v>
      </c>
      <c r="C13433" s="4" t="s">
        <v>19767</v>
      </c>
    </row>
    <row r="13434" spans="1:3" x14ac:dyDescent="0.25">
      <c r="A13434" s="5">
        <v>13433</v>
      </c>
      <c r="B13434" s="4" t="s">
        <v>16518</v>
      </c>
      <c r="C13434" s="4" t="s">
        <v>138</v>
      </c>
    </row>
    <row r="13435" spans="1:3" x14ac:dyDescent="0.25">
      <c r="A13435" s="5">
        <v>13434</v>
      </c>
      <c r="B13435" s="4" t="s">
        <v>14597</v>
      </c>
      <c r="C13435" s="4" t="s">
        <v>19798</v>
      </c>
    </row>
    <row r="13436" spans="1:3" x14ac:dyDescent="0.25">
      <c r="A13436" s="5">
        <v>13435</v>
      </c>
      <c r="B13436" s="4" t="s">
        <v>8475</v>
      </c>
      <c r="C13436" s="4" t="s">
        <v>19797</v>
      </c>
    </row>
    <row r="13437" spans="1:3" x14ac:dyDescent="0.25">
      <c r="A13437" s="5">
        <v>13436</v>
      </c>
      <c r="B13437" s="4" t="s">
        <v>8476</v>
      </c>
      <c r="C13437" s="4" t="s">
        <v>128</v>
      </c>
    </row>
    <row r="13438" spans="1:3" x14ac:dyDescent="0.25">
      <c r="A13438" s="5">
        <v>13437</v>
      </c>
      <c r="B13438" s="4" t="s">
        <v>8484</v>
      </c>
      <c r="C13438" s="4" t="s">
        <v>147</v>
      </c>
    </row>
    <row r="13439" spans="1:3" x14ac:dyDescent="0.25">
      <c r="A13439" s="5">
        <v>13438</v>
      </c>
      <c r="B13439" s="4" t="s">
        <v>19426</v>
      </c>
      <c r="C13439" s="4" t="s">
        <v>138</v>
      </c>
    </row>
    <row r="13440" spans="1:3" x14ac:dyDescent="0.25">
      <c r="A13440" s="5">
        <v>13439</v>
      </c>
      <c r="B13440" s="4" t="s">
        <v>8483</v>
      </c>
      <c r="C13440" s="4" t="s">
        <v>144</v>
      </c>
    </row>
    <row r="13441" spans="1:3" x14ac:dyDescent="0.25">
      <c r="A13441" s="5">
        <v>13440</v>
      </c>
      <c r="B13441" s="4" t="s">
        <v>18491</v>
      </c>
      <c r="C13441" s="4" t="s">
        <v>19768</v>
      </c>
    </row>
    <row r="13442" spans="1:3" x14ac:dyDescent="0.25">
      <c r="A13442" s="5">
        <v>13441</v>
      </c>
      <c r="B13442" s="4" t="s">
        <v>8477</v>
      </c>
      <c r="C13442" s="4" t="s">
        <v>19797</v>
      </c>
    </row>
    <row r="13443" spans="1:3" x14ac:dyDescent="0.25">
      <c r="A13443" s="5">
        <v>13442</v>
      </c>
      <c r="B13443" s="4" t="s">
        <v>8479</v>
      </c>
      <c r="C13443" s="4" t="s">
        <v>19798</v>
      </c>
    </row>
    <row r="13444" spans="1:3" x14ac:dyDescent="0.25">
      <c r="A13444" s="5">
        <v>13443</v>
      </c>
      <c r="B13444" s="4" t="s">
        <v>14598</v>
      </c>
      <c r="C13444" s="4" t="s">
        <v>19797</v>
      </c>
    </row>
    <row r="13445" spans="1:3" x14ac:dyDescent="0.25">
      <c r="A13445" s="5">
        <v>13444</v>
      </c>
      <c r="B13445" s="4" t="s">
        <v>8481</v>
      </c>
      <c r="C13445" s="4" t="s">
        <v>144</v>
      </c>
    </row>
    <row r="13446" spans="1:3" x14ac:dyDescent="0.25">
      <c r="A13446" s="5">
        <v>13445</v>
      </c>
      <c r="B13446" s="4" t="s">
        <v>8482</v>
      </c>
      <c r="C13446" s="4" t="s">
        <v>19797</v>
      </c>
    </row>
    <row r="13447" spans="1:3" x14ac:dyDescent="0.25">
      <c r="A13447" s="5">
        <v>13446</v>
      </c>
      <c r="B13447" s="4" t="s">
        <v>8480</v>
      </c>
      <c r="C13447" s="4" t="s">
        <v>144</v>
      </c>
    </row>
    <row r="13448" spans="1:3" x14ac:dyDescent="0.25">
      <c r="A13448" s="5">
        <v>13447</v>
      </c>
      <c r="B13448" s="4" t="s">
        <v>19427</v>
      </c>
      <c r="C13448" s="4" t="s">
        <v>128</v>
      </c>
    </row>
    <row r="13449" spans="1:3" x14ac:dyDescent="0.25">
      <c r="A13449" s="5">
        <v>13448</v>
      </c>
      <c r="B13449" s="4" t="s">
        <v>8486</v>
      </c>
      <c r="C13449" s="4" t="s">
        <v>144</v>
      </c>
    </row>
    <row r="13450" spans="1:3" x14ac:dyDescent="0.25">
      <c r="A13450" s="5">
        <v>13449</v>
      </c>
      <c r="B13450" s="4" t="s">
        <v>8487</v>
      </c>
      <c r="C13450" s="4" t="s">
        <v>146</v>
      </c>
    </row>
    <row r="13451" spans="1:3" x14ac:dyDescent="0.25">
      <c r="A13451" s="5">
        <v>13450</v>
      </c>
      <c r="B13451" s="4" t="s">
        <v>8488</v>
      </c>
      <c r="C13451" s="4" t="s">
        <v>146</v>
      </c>
    </row>
    <row r="13452" spans="1:3" x14ac:dyDescent="0.25">
      <c r="A13452" s="5">
        <v>13451</v>
      </c>
      <c r="B13452" s="4" t="s">
        <v>736</v>
      </c>
      <c r="C13452" s="4" t="s">
        <v>131</v>
      </c>
    </row>
    <row r="13453" spans="1:3" x14ac:dyDescent="0.25">
      <c r="A13453" s="5">
        <v>13452</v>
      </c>
      <c r="B13453" s="4" t="s">
        <v>14599</v>
      </c>
      <c r="C13453" s="4" t="s">
        <v>19797</v>
      </c>
    </row>
    <row r="13454" spans="1:3" x14ac:dyDescent="0.25">
      <c r="A13454" s="5">
        <v>13453</v>
      </c>
      <c r="B13454" s="4" t="s">
        <v>19428</v>
      </c>
      <c r="C13454" s="4" t="s">
        <v>19797</v>
      </c>
    </row>
    <row r="13455" spans="1:3" x14ac:dyDescent="0.25">
      <c r="A13455" s="5">
        <v>13454</v>
      </c>
      <c r="B13455" s="4" t="s">
        <v>13624</v>
      </c>
      <c r="C13455" s="4" t="s">
        <v>19797</v>
      </c>
    </row>
    <row r="13456" spans="1:3" x14ac:dyDescent="0.25">
      <c r="A13456" s="5">
        <v>13455</v>
      </c>
      <c r="B13456" s="4" t="s">
        <v>8493</v>
      </c>
      <c r="C13456" s="4" t="s">
        <v>19797</v>
      </c>
    </row>
    <row r="13457" spans="1:3" x14ac:dyDescent="0.25">
      <c r="A13457" s="5">
        <v>13456</v>
      </c>
      <c r="B13457" s="4" t="s">
        <v>8492</v>
      </c>
      <c r="C13457" s="4" t="s">
        <v>19797</v>
      </c>
    </row>
    <row r="13458" spans="1:3" x14ac:dyDescent="0.25">
      <c r="A13458" s="5">
        <v>13457</v>
      </c>
      <c r="B13458" s="4" t="s">
        <v>8494</v>
      </c>
      <c r="C13458" s="4" t="s">
        <v>19797</v>
      </c>
    </row>
    <row r="13459" spans="1:3" x14ac:dyDescent="0.25">
      <c r="A13459" s="5">
        <v>13458</v>
      </c>
      <c r="B13459" s="4" t="s">
        <v>8495</v>
      </c>
      <c r="C13459" s="4" t="s">
        <v>19797</v>
      </c>
    </row>
    <row r="13460" spans="1:3" x14ac:dyDescent="0.25">
      <c r="A13460" s="5">
        <v>13459</v>
      </c>
      <c r="B13460" s="4" t="s">
        <v>12659</v>
      </c>
      <c r="C13460" s="4" t="s">
        <v>19797</v>
      </c>
    </row>
    <row r="13461" spans="1:3" x14ac:dyDescent="0.25">
      <c r="A13461" s="5">
        <v>13460</v>
      </c>
      <c r="B13461" s="4" t="s">
        <v>16519</v>
      </c>
      <c r="C13461" s="4" t="s">
        <v>19797</v>
      </c>
    </row>
    <row r="13462" spans="1:3" x14ac:dyDescent="0.25">
      <c r="A13462" s="5">
        <v>13461</v>
      </c>
      <c r="B13462" s="4" t="s">
        <v>8489</v>
      </c>
      <c r="C13462" s="4" t="s">
        <v>19797</v>
      </c>
    </row>
    <row r="13463" spans="1:3" x14ac:dyDescent="0.25">
      <c r="A13463" s="5">
        <v>13462</v>
      </c>
      <c r="B13463" s="4" t="s">
        <v>8490</v>
      </c>
      <c r="C13463" s="4" t="s">
        <v>19797</v>
      </c>
    </row>
    <row r="13464" spans="1:3" x14ac:dyDescent="0.25">
      <c r="A13464" s="5">
        <v>13463</v>
      </c>
      <c r="B13464" s="4" t="s">
        <v>8491</v>
      </c>
      <c r="C13464" s="4" t="s">
        <v>19797</v>
      </c>
    </row>
    <row r="13465" spans="1:3" x14ac:dyDescent="0.25">
      <c r="A13465" s="5">
        <v>13464</v>
      </c>
      <c r="B13465" s="4" t="s">
        <v>16520</v>
      </c>
      <c r="C13465" s="4" t="s">
        <v>127</v>
      </c>
    </row>
    <row r="13466" spans="1:3" x14ac:dyDescent="0.25">
      <c r="A13466" s="5">
        <v>13465</v>
      </c>
      <c r="B13466" s="4" t="s">
        <v>8485</v>
      </c>
      <c r="C13466" s="4" t="s">
        <v>19797</v>
      </c>
    </row>
    <row r="13467" spans="1:3" x14ac:dyDescent="0.25">
      <c r="A13467" s="5">
        <v>13466</v>
      </c>
      <c r="B13467" s="4" t="s">
        <v>18492</v>
      </c>
      <c r="C13467" s="4" t="s">
        <v>19768</v>
      </c>
    </row>
    <row r="13468" spans="1:3" x14ac:dyDescent="0.25">
      <c r="A13468" s="5">
        <v>13467</v>
      </c>
      <c r="B13468" s="4" t="s">
        <v>19429</v>
      </c>
      <c r="C13468" s="4" t="s">
        <v>137</v>
      </c>
    </row>
    <row r="13469" spans="1:3" x14ac:dyDescent="0.25">
      <c r="A13469" s="5">
        <v>13468</v>
      </c>
      <c r="B13469" s="4" t="s">
        <v>367</v>
      </c>
      <c r="C13469" s="4" t="s">
        <v>137</v>
      </c>
    </row>
    <row r="13470" spans="1:3" x14ac:dyDescent="0.25">
      <c r="A13470" s="5">
        <v>13469</v>
      </c>
      <c r="B13470" s="4" t="s">
        <v>16521</v>
      </c>
      <c r="C13470" s="4" t="s">
        <v>19797</v>
      </c>
    </row>
    <row r="13471" spans="1:3" x14ac:dyDescent="0.25">
      <c r="A13471" s="5">
        <v>13470</v>
      </c>
      <c r="B13471" s="4" t="s">
        <v>12661</v>
      </c>
      <c r="C13471" s="4" t="s">
        <v>19797</v>
      </c>
    </row>
    <row r="13472" spans="1:3" x14ac:dyDescent="0.25">
      <c r="A13472" s="5">
        <v>13471</v>
      </c>
      <c r="B13472" s="4" t="s">
        <v>12660</v>
      </c>
      <c r="C13472" s="4" t="s">
        <v>19767</v>
      </c>
    </row>
    <row r="13473" spans="1:3" x14ac:dyDescent="0.25">
      <c r="A13473" s="5">
        <v>13472</v>
      </c>
      <c r="B13473" s="4" t="s">
        <v>12662</v>
      </c>
      <c r="C13473" s="4" t="s">
        <v>19797</v>
      </c>
    </row>
    <row r="13474" spans="1:3" x14ac:dyDescent="0.25">
      <c r="A13474" s="5">
        <v>13473</v>
      </c>
      <c r="B13474" s="4" t="s">
        <v>380</v>
      </c>
      <c r="C13474" s="4" t="s">
        <v>19797</v>
      </c>
    </row>
    <row r="13475" spans="1:3" x14ac:dyDescent="0.25">
      <c r="A13475" s="5">
        <v>13474</v>
      </c>
      <c r="B13475" s="4" t="s">
        <v>8502</v>
      </c>
      <c r="C13475" s="4" t="s">
        <v>19797</v>
      </c>
    </row>
    <row r="13476" spans="1:3" x14ac:dyDescent="0.25">
      <c r="A13476" s="5">
        <v>13475</v>
      </c>
      <c r="B13476" s="4" t="s">
        <v>8503</v>
      </c>
      <c r="C13476" s="4" t="s">
        <v>19797</v>
      </c>
    </row>
    <row r="13477" spans="1:3" x14ac:dyDescent="0.25">
      <c r="A13477" s="5">
        <v>13476</v>
      </c>
      <c r="B13477" s="4" t="s">
        <v>381</v>
      </c>
      <c r="C13477" s="4" t="s">
        <v>19797</v>
      </c>
    </row>
    <row r="13478" spans="1:3" x14ac:dyDescent="0.25">
      <c r="A13478" s="5">
        <v>13477</v>
      </c>
      <c r="B13478" s="4" t="s">
        <v>17548</v>
      </c>
      <c r="C13478" s="4" t="s">
        <v>19797</v>
      </c>
    </row>
    <row r="13479" spans="1:3" x14ac:dyDescent="0.25">
      <c r="A13479" s="5">
        <v>13478</v>
      </c>
      <c r="B13479" s="4" t="s">
        <v>8504</v>
      </c>
      <c r="C13479" s="4" t="s">
        <v>19797</v>
      </c>
    </row>
    <row r="13480" spans="1:3" x14ac:dyDescent="0.25">
      <c r="A13480" s="5">
        <v>13479</v>
      </c>
      <c r="B13480" s="4" t="s">
        <v>8593</v>
      </c>
      <c r="C13480" s="4" t="s">
        <v>19767</v>
      </c>
    </row>
    <row r="13481" spans="1:3" x14ac:dyDescent="0.25">
      <c r="A13481" s="5">
        <v>13480</v>
      </c>
      <c r="B13481" s="4" t="s">
        <v>8496</v>
      </c>
      <c r="C13481" s="4" t="s">
        <v>138</v>
      </c>
    </row>
    <row r="13482" spans="1:3" x14ac:dyDescent="0.25">
      <c r="A13482" s="5">
        <v>13481</v>
      </c>
      <c r="B13482" s="4" t="s">
        <v>8497</v>
      </c>
      <c r="C13482" s="4" t="s">
        <v>19797</v>
      </c>
    </row>
    <row r="13483" spans="1:3" x14ac:dyDescent="0.25">
      <c r="A13483" s="5">
        <v>13482</v>
      </c>
      <c r="B13483" s="4" t="s">
        <v>8498</v>
      </c>
      <c r="C13483" s="4" t="s">
        <v>19797</v>
      </c>
    </row>
    <row r="13484" spans="1:3" x14ac:dyDescent="0.25">
      <c r="A13484" s="5">
        <v>13483</v>
      </c>
      <c r="B13484" s="4" t="s">
        <v>19430</v>
      </c>
      <c r="C13484" s="4" t="s">
        <v>11997</v>
      </c>
    </row>
    <row r="13485" spans="1:3" x14ac:dyDescent="0.25">
      <c r="A13485" s="5">
        <v>13484</v>
      </c>
      <c r="B13485" s="4" t="s">
        <v>19431</v>
      </c>
      <c r="C13485" s="4" t="s">
        <v>139</v>
      </c>
    </row>
    <row r="13486" spans="1:3" x14ac:dyDescent="0.25">
      <c r="A13486" s="5">
        <v>13485</v>
      </c>
      <c r="B13486" s="4" t="s">
        <v>18494</v>
      </c>
      <c r="C13486" s="4" t="s">
        <v>11997</v>
      </c>
    </row>
    <row r="13487" spans="1:3" x14ac:dyDescent="0.25">
      <c r="A13487" s="5">
        <v>13486</v>
      </c>
      <c r="B13487" s="4" t="s">
        <v>18493</v>
      </c>
      <c r="C13487" s="4" t="s">
        <v>11997</v>
      </c>
    </row>
    <row r="13488" spans="1:3" x14ac:dyDescent="0.25">
      <c r="A13488" s="5">
        <v>13487</v>
      </c>
      <c r="B13488" s="4" t="s">
        <v>8518</v>
      </c>
      <c r="C13488" s="4" t="s">
        <v>1185</v>
      </c>
    </row>
    <row r="13489" spans="1:3" x14ac:dyDescent="0.25">
      <c r="A13489" s="5">
        <v>13488</v>
      </c>
      <c r="B13489" s="4" t="s">
        <v>8517</v>
      </c>
      <c r="C13489" s="4" t="s">
        <v>11997</v>
      </c>
    </row>
    <row r="13490" spans="1:3" x14ac:dyDescent="0.25">
      <c r="A13490" s="5">
        <v>13489</v>
      </c>
      <c r="B13490" s="4" t="s">
        <v>8519</v>
      </c>
      <c r="C13490" s="4" t="s">
        <v>132</v>
      </c>
    </row>
    <row r="13491" spans="1:3" x14ac:dyDescent="0.25">
      <c r="A13491" s="5">
        <v>13490</v>
      </c>
      <c r="B13491" s="4" t="s">
        <v>8520</v>
      </c>
      <c r="C13491" s="4" t="s">
        <v>123</v>
      </c>
    </row>
    <row r="13492" spans="1:3" x14ac:dyDescent="0.25">
      <c r="A13492" s="5">
        <v>13491</v>
      </c>
      <c r="B13492" s="4" t="s">
        <v>8515</v>
      </c>
      <c r="C13492" s="4" t="s">
        <v>144</v>
      </c>
    </row>
    <row r="13493" spans="1:3" x14ac:dyDescent="0.25">
      <c r="A13493" s="5">
        <v>13492</v>
      </c>
      <c r="B13493" s="4" t="s">
        <v>17549</v>
      </c>
      <c r="C13493" s="4" t="s">
        <v>19797</v>
      </c>
    </row>
    <row r="13494" spans="1:3" x14ac:dyDescent="0.25">
      <c r="A13494" s="5">
        <v>13493</v>
      </c>
      <c r="B13494" s="4" t="s">
        <v>8514</v>
      </c>
      <c r="C13494" s="4" t="s">
        <v>142</v>
      </c>
    </row>
    <row r="13495" spans="1:3" x14ac:dyDescent="0.25">
      <c r="A13495" s="5">
        <v>13494</v>
      </c>
      <c r="B13495" s="4" t="s">
        <v>8516</v>
      </c>
      <c r="C13495" s="4" t="s">
        <v>11995</v>
      </c>
    </row>
    <row r="13496" spans="1:3" x14ac:dyDescent="0.25">
      <c r="A13496" s="5">
        <v>13495</v>
      </c>
      <c r="B13496" s="4" t="s">
        <v>8507</v>
      </c>
      <c r="C13496" s="4" t="s">
        <v>128</v>
      </c>
    </row>
    <row r="13497" spans="1:3" x14ac:dyDescent="0.25">
      <c r="A13497" s="5">
        <v>13496</v>
      </c>
      <c r="B13497" s="4" t="s">
        <v>8508</v>
      </c>
      <c r="C13497" s="4" t="s">
        <v>128</v>
      </c>
    </row>
    <row r="13498" spans="1:3" x14ac:dyDescent="0.25">
      <c r="A13498" s="5">
        <v>13497</v>
      </c>
      <c r="B13498" s="4" t="s">
        <v>8509</v>
      </c>
      <c r="C13498" s="4" t="s">
        <v>19797</v>
      </c>
    </row>
    <row r="13499" spans="1:3" x14ac:dyDescent="0.25">
      <c r="A13499" s="5">
        <v>13498</v>
      </c>
      <c r="B13499" s="4" t="s">
        <v>8510</v>
      </c>
      <c r="C13499" s="4" t="s">
        <v>143</v>
      </c>
    </row>
    <row r="13500" spans="1:3" x14ac:dyDescent="0.25">
      <c r="A13500" s="5">
        <v>13499</v>
      </c>
      <c r="B13500" s="4" t="s">
        <v>8511</v>
      </c>
      <c r="C13500" s="4" t="s">
        <v>128</v>
      </c>
    </row>
    <row r="13501" spans="1:3" x14ac:dyDescent="0.25">
      <c r="A13501" s="5">
        <v>13500</v>
      </c>
      <c r="B13501" s="4" t="s">
        <v>8512</v>
      </c>
      <c r="C13501" s="4" t="s">
        <v>19797</v>
      </c>
    </row>
    <row r="13502" spans="1:3" x14ac:dyDescent="0.25">
      <c r="A13502" s="5">
        <v>13501</v>
      </c>
      <c r="B13502" s="4" t="s">
        <v>8513</v>
      </c>
      <c r="C13502" s="4" t="s">
        <v>140</v>
      </c>
    </row>
    <row r="13503" spans="1:3" x14ac:dyDescent="0.25">
      <c r="A13503" s="5">
        <v>13502</v>
      </c>
      <c r="B13503" s="4" t="s">
        <v>8513</v>
      </c>
      <c r="C13503" s="4" t="s">
        <v>140</v>
      </c>
    </row>
    <row r="13504" spans="1:3" x14ac:dyDescent="0.25">
      <c r="A13504" s="5">
        <v>13503</v>
      </c>
      <c r="B13504" s="4" t="s">
        <v>8499</v>
      </c>
      <c r="C13504" s="4" t="s">
        <v>123</v>
      </c>
    </row>
    <row r="13505" spans="1:3" x14ac:dyDescent="0.25">
      <c r="A13505" s="5">
        <v>13504</v>
      </c>
      <c r="B13505" s="4" t="s">
        <v>8500</v>
      </c>
      <c r="C13505" s="4" t="s">
        <v>123</v>
      </c>
    </row>
    <row r="13506" spans="1:3" x14ac:dyDescent="0.25">
      <c r="A13506" s="5">
        <v>13505</v>
      </c>
      <c r="B13506" s="4" t="s">
        <v>8501</v>
      </c>
      <c r="C13506" s="4" t="s">
        <v>123</v>
      </c>
    </row>
    <row r="13507" spans="1:3" x14ac:dyDescent="0.25">
      <c r="A13507" s="5">
        <v>13506</v>
      </c>
      <c r="B13507" s="4" t="s">
        <v>15573</v>
      </c>
      <c r="C13507" s="4" t="s">
        <v>123</v>
      </c>
    </row>
    <row r="13508" spans="1:3" x14ac:dyDescent="0.25">
      <c r="A13508" s="5">
        <v>13507</v>
      </c>
      <c r="B13508" s="4" t="s">
        <v>14602</v>
      </c>
      <c r="C13508" s="4" t="s">
        <v>144</v>
      </c>
    </row>
    <row r="13509" spans="1:3" x14ac:dyDescent="0.25">
      <c r="A13509" s="5">
        <v>13508</v>
      </c>
      <c r="B13509" s="4" t="s">
        <v>16526</v>
      </c>
      <c r="C13509" s="4" t="s">
        <v>144</v>
      </c>
    </row>
    <row r="13510" spans="1:3" x14ac:dyDescent="0.25">
      <c r="A13510" s="5">
        <v>13509</v>
      </c>
      <c r="B13510" s="4" t="s">
        <v>8542</v>
      </c>
      <c r="C13510" s="4" t="s">
        <v>144</v>
      </c>
    </row>
    <row r="13511" spans="1:3" x14ac:dyDescent="0.25">
      <c r="A13511" s="5">
        <v>13510</v>
      </c>
      <c r="B13511" s="4" t="s">
        <v>8541</v>
      </c>
      <c r="C13511" s="4" t="s">
        <v>140</v>
      </c>
    </row>
    <row r="13512" spans="1:3" x14ac:dyDescent="0.25">
      <c r="A13512" s="5">
        <v>13511</v>
      </c>
      <c r="B13512" s="4" t="s">
        <v>8543</v>
      </c>
      <c r="C13512" s="4" t="s">
        <v>144</v>
      </c>
    </row>
    <row r="13513" spans="1:3" x14ac:dyDescent="0.25">
      <c r="A13513" s="5">
        <v>13512</v>
      </c>
      <c r="B13513" s="4" t="s">
        <v>8544</v>
      </c>
      <c r="C13513" s="4" t="s">
        <v>144</v>
      </c>
    </row>
    <row r="13514" spans="1:3" x14ac:dyDescent="0.25">
      <c r="A13514" s="5">
        <v>13513</v>
      </c>
      <c r="B13514" s="4" t="s">
        <v>13627</v>
      </c>
      <c r="C13514" s="4" t="s">
        <v>144</v>
      </c>
    </row>
    <row r="13515" spans="1:3" x14ac:dyDescent="0.25">
      <c r="A13515" s="5">
        <v>13514</v>
      </c>
      <c r="B13515" s="4" t="s">
        <v>12666</v>
      </c>
      <c r="C13515" s="4" t="s">
        <v>144</v>
      </c>
    </row>
    <row r="13516" spans="1:3" x14ac:dyDescent="0.25">
      <c r="A13516" s="5">
        <v>13515</v>
      </c>
      <c r="B13516" s="4" t="s">
        <v>8545</v>
      </c>
      <c r="C13516" s="4" t="s">
        <v>19797</v>
      </c>
    </row>
    <row r="13517" spans="1:3" x14ac:dyDescent="0.25">
      <c r="A13517" s="5">
        <v>13516</v>
      </c>
      <c r="B13517" s="4" t="s">
        <v>8546</v>
      </c>
      <c r="C13517" s="4" t="s">
        <v>19768</v>
      </c>
    </row>
    <row r="13518" spans="1:3" x14ac:dyDescent="0.25">
      <c r="A13518" s="5">
        <v>13517</v>
      </c>
      <c r="B13518" s="4" t="s">
        <v>8547</v>
      </c>
      <c r="C13518" s="4" t="s">
        <v>19768</v>
      </c>
    </row>
    <row r="13519" spans="1:3" x14ac:dyDescent="0.25">
      <c r="A13519" s="5">
        <v>13518</v>
      </c>
      <c r="B13519" s="4" t="s">
        <v>8548</v>
      </c>
      <c r="C13519" s="4" t="s">
        <v>19768</v>
      </c>
    </row>
    <row r="13520" spans="1:3" x14ac:dyDescent="0.25">
      <c r="A13520" s="5">
        <v>13519</v>
      </c>
      <c r="B13520" s="4" t="s">
        <v>8549</v>
      </c>
      <c r="C13520" s="4" t="s">
        <v>144</v>
      </c>
    </row>
    <row r="13521" spans="1:3" x14ac:dyDescent="0.25">
      <c r="A13521" s="5">
        <v>13520</v>
      </c>
      <c r="B13521" s="4" t="s">
        <v>14603</v>
      </c>
      <c r="C13521" s="4" t="s">
        <v>144</v>
      </c>
    </row>
    <row r="13522" spans="1:3" x14ac:dyDescent="0.25">
      <c r="A13522" s="5">
        <v>13521</v>
      </c>
      <c r="B13522" s="4" t="s">
        <v>8550</v>
      </c>
      <c r="C13522" s="4" t="s">
        <v>19768</v>
      </c>
    </row>
    <row r="13523" spans="1:3" x14ac:dyDescent="0.25">
      <c r="A13523" s="5">
        <v>13522</v>
      </c>
      <c r="B13523" s="4" t="s">
        <v>12665</v>
      </c>
      <c r="C13523" s="4" t="s">
        <v>19767</v>
      </c>
    </row>
    <row r="13524" spans="1:3" x14ac:dyDescent="0.25">
      <c r="A13524" s="5">
        <v>13523</v>
      </c>
      <c r="B13524" s="4" t="s">
        <v>13625</v>
      </c>
      <c r="C13524" s="4" t="s">
        <v>127</v>
      </c>
    </row>
    <row r="13525" spans="1:3" x14ac:dyDescent="0.25">
      <c r="A13525" s="5">
        <v>13524</v>
      </c>
      <c r="B13525" s="4" t="s">
        <v>8506</v>
      </c>
      <c r="C13525" s="4" t="s">
        <v>137</v>
      </c>
    </row>
    <row r="13526" spans="1:3" x14ac:dyDescent="0.25">
      <c r="A13526" s="5">
        <v>13525</v>
      </c>
      <c r="B13526" s="4" t="s">
        <v>18495</v>
      </c>
      <c r="C13526" s="4" t="s">
        <v>19798</v>
      </c>
    </row>
    <row r="13527" spans="1:3" x14ac:dyDescent="0.25">
      <c r="A13527" s="5">
        <v>13526</v>
      </c>
      <c r="B13527" s="4" t="s">
        <v>16523</v>
      </c>
      <c r="C13527" s="4" t="s">
        <v>147</v>
      </c>
    </row>
    <row r="13528" spans="1:3" x14ac:dyDescent="0.25">
      <c r="A13528" s="5">
        <v>13527</v>
      </c>
      <c r="B13528" s="4" t="s">
        <v>19432</v>
      </c>
      <c r="C13528" s="4" t="s">
        <v>147</v>
      </c>
    </row>
    <row r="13529" spans="1:3" x14ac:dyDescent="0.25">
      <c r="A13529" s="5">
        <v>13528</v>
      </c>
      <c r="B13529" s="4" t="s">
        <v>16522</v>
      </c>
      <c r="C13529" s="4" t="s">
        <v>144</v>
      </c>
    </row>
    <row r="13530" spans="1:3" x14ac:dyDescent="0.25">
      <c r="A13530" s="5">
        <v>13529</v>
      </c>
      <c r="B13530" s="4" t="s">
        <v>16524</v>
      </c>
      <c r="C13530" s="4" t="s">
        <v>147</v>
      </c>
    </row>
    <row r="13531" spans="1:3" x14ac:dyDescent="0.25">
      <c r="A13531" s="5">
        <v>13530</v>
      </c>
      <c r="B13531" s="4" t="s">
        <v>15575</v>
      </c>
      <c r="C13531" s="4" t="s">
        <v>144</v>
      </c>
    </row>
    <row r="13532" spans="1:3" x14ac:dyDescent="0.25">
      <c r="A13532" s="5">
        <v>13531</v>
      </c>
      <c r="B13532" s="4" t="s">
        <v>15574</v>
      </c>
      <c r="C13532" s="4" t="s">
        <v>19798</v>
      </c>
    </row>
    <row r="13533" spans="1:3" x14ac:dyDescent="0.25">
      <c r="A13533" s="5">
        <v>13532</v>
      </c>
      <c r="B13533" s="4" t="s">
        <v>14600</v>
      </c>
      <c r="C13533" s="4" t="s">
        <v>147</v>
      </c>
    </row>
    <row r="13534" spans="1:3" x14ac:dyDescent="0.25">
      <c r="A13534" s="5">
        <v>13533</v>
      </c>
      <c r="B13534" s="4" t="s">
        <v>12664</v>
      </c>
      <c r="C13534" s="4" t="s">
        <v>144</v>
      </c>
    </row>
    <row r="13535" spans="1:3" x14ac:dyDescent="0.25">
      <c r="A13535" s="5">
        <v>13534</v>
      </c>
      <c r="B13535" s="4" t="s">
        <v>12663</v>
      </c>
      <c r="C13535" s="4" t="s">
        <v>144</v>
      </c>
    </row>
    <row r="13536" spans="1:3" x14ac:dyDescent="0.25">
      <c r="A13536" s="5">
        <v>13535</v>
      </c>
      <c r="B13536" s="4" t="s">
        <v>8523</v>
      </c>
      <c r="C13536" s="4" t="s">
        <v>144</v>
      </c>
    </row>
    <row r="13537" spans="1:3" x14ac:dyDescent="0.25">
      <c r="A13537" s="5">
        <v>13536</v>
      </c>
      <c r="B13537" s="4" t="s">
        <v>8522</v>
      </c>
      <c r="C13537" s="4" t="s">
        <v>144</v>
      </c>
    </row>
    <row r="13538" spans="1:3" x14ac:dyDescent="0.25">
      <c r="A13538" s="5">
        <v>13537</v>
      </c>
      <c r="B13538" s="4" t="s">
        <v>8524</v>
      </c>
      <c r="C13538" s="4" t="s">
        <v>144</v>
      </c>
    </row>
    <row r="13539" spans="1:3" x14ac:dyDescent="0.25">
      <c r="A13539" s="5">
        <v>13538</v>
      </c>
      <c r="B13539" s="4" t="s">
        <v>8525</v>
      </c>
      <c r="C13539" s="4" t="s">
        <v>144</v>
      </c>
    </row>
    <row r="13540" spans="1:3" x14ac:dyDescent="0.25">
      <c r="A13540" s="5">
        <v>13539</v>
      </c>
      <c r="B13540" s="4" t="s">
        <v>8526</v>
      </c>
      <c r="C13540" s="4" t="s">
        <v>144</v>
      </c>
    </row>
    <row r="13541" spans="1:3" x14ac:dyDescent="0.25">
      <c r="A13541" s="5">
        <v>13540</v>
      </c>
      <c r="B13541" s="4" t="s">
        <v>8527</v>
      </c>
      <c r="C13541" s="4" t="s">
        <v>144</v>
      </c>
    </row>
    <row r="13542" spans="1:3" x14ac:dyDescent="0.25">
      <c r="A13542" s="5">
        <v>13541</v>
      </c>
      <c r="B13542" s="4" t="s">
        <v>8528</v>
      </c>
      <c r="C13542" s="4" t="s">
        <v>144</v>
      </c>
    </row>
    <row r="13543" spans="1:3" x14ac:dyDescent="0.25">
      <c r="A13543" s="5">
        <v>13542</v>
      </c>
      <c r="B13543" s="4" t="s">
        <v>8529</v>
      </c>
      <c r="C13543" s="4" t="s">
        <v>144</v>
      </c>
    </row>
    <row r="13544" spans="1:3" x14ac:dyDescent="0.25">
      <c r="A13544" s="5">
        <v>13543</v>
      </c>
      <c r="B13544" s="4" t="s">
        <v>306</v>
      </c>
      <c r="C13544" s="4" t="s">
        <v>144</v>
      </c>
    </row>
    <row r="13545" spans="1:3" x14ac:dyDescent="0.25">
      <c r="A13545" s="5">
        <v>13544</v>
      </c>
      <c r="B13545" s="4" t="s">
        <v>8530</v>
      </c>
      <c r="C13545" s="4" t="s">
        <v>144</v>
      </c>
    </row>
    <row r="13546" spans="1:3" x14ac:dyDescent="0.25">
      <c r="A13546" s="5">
        <v>13545</v>
      </c>
      <c r="B13546" s="4" t="s">
        <v>8531</v>
      </c>
      <c r="C13546" s="4" t="s">
        <v>144</v>
      </c>
    </row>
    <row r="13547" spans="1:3" x14ac:dyDescent="0.25">
      <c r="A13547" s="5">
        <v>13546</v>
      </c>
      <c r="B13547" s="4" t="s">
        <v>305</v>
      </c>
      <c r="C13547" s="4" t="s">
        <v>144</v>
      </c>
    </row>
    <row r="13548" spans="1:3" x14ac:dyDescent="0.25">
      <c r="A13548" s="5">
        <v>13547</v>
      </c>
      <c r="B13548" s="4" t="s">
        <v>8532</v>
      </c>
      <c r="C13548" s="4" t="s">
        <v>144</v>
      </c>
    </row>
    <row r="13549" spans="1:3" x14ac:dyDescent="0.25">
      <c r="A13549" s="5">
        <v>13548</v>
      </c>
      <c r="B13549" s="4" t="s">
        <v>8533</v>
      </c>
      <c r="C13549" s="4" t="s">
        <v>144</v>
      </c>
    </row>
    <row r="13550" spans="1:3" x14ac:dyDescent="0.25">
      <c r="A13550" s="5">
        <v>13549</v>
      </c>
      <c r="B13550" s="4" t="s">
        <v>8534</v>
      </c>
      <c r="C13550" s="4" t="s">
        <v>144</v>
      </c>
    </row>
    <row r="13551" spans="1:3" x14ac:dyDescent="0.25">
      <c r="A13551" s="5">
        <v>13550</v>
      </c>
      <c r="B13551" s="4" t="s">
        <v>1047</v>
      </c>
      <c r="C13551" s="4" t="s">
        <v>144</v>
      </c>
    </row>
    <row r="13552" spans="1:3" x14ac:dyDescent="0.25">
      <c r="A13552" s="5">
        <v>13551</v>
      </c>
      <c r="B13552" s="4" t="s">
        <v>16525</v>
      </c>
      <c r="C13552" s="4" t="s">
        <v>144</v>
      </c>
    </row>
    <row r="13553" spans="1:3" x14ac:dyDescent="0.25">
      <c r="A13553" s="5">
        <v>13552</v>
      </c>
      <c r="B13553" s="4" t="s">
        <v>13626</v>
      </c>
      <c r="C13553" s="4" t="s">
        <v>144</v>
      </c>
    </row>
    <row r="13554" spans="1:3" x14ac:dyDescent="0.25">
      <c r="A13554" s="5">
        <v>13553</v>
      </c>
      <c r="B13554" s="4" t="s">
        <v>14601</v>
      </c>
      <c r="C13554" s="4" t="s">
        <v>144</v>
      </c>
    </row>
    <row r="13555" spans="1:3" x14ac:dyDescent="0.25">
      <c r="A13555" s="5">
        <v>13554</v>
      </c>
      <c r="B13555" s="4" t="s">
        <v>8535</v>
      </c>
      <c r="C13555" s="4" t="s">
        <v>144</v>
      </c>
    </row>
    <row r="13556" spans="1:3" x14ac:dyDescent="0.25">
      <c r="A13556" s="5">
        <v>13555</v>
      </c>
      <c r="B13556" s="4" t="s">
        <v>17550</v>
      </c>
      <c r="C13556" s="4" t="s">
        <v>144</v>
      </c>
    </row>
    <row r="13557" spans="1:3" x14ac:dyDescent="0.25">
      <c r="A13557" s="5">
        <v>13556</v>
      </c>
      <c r="B13557" s="4" t="s">
        <v>8536</v>
      </c>
      <c r="C13557" s="4" t="s">
        <v>144</v>
      </c>
    </row>
    <row r="13558" spans="1:3" x14ac:dyDescent="0.25">
      <c r="A13558" s="5">
        <v>13557</v>
      </c>
      <c r="B13558" s="4" t="s">
        <v>8537</v>
      </c>
      <c r="C13558" s="4" t="s">
        <v>144</v>
      </c>
    </row>
    <row r="13559" spans="1:3" x14ac:dyDescent="0.25">
      <c r="A13559" s="5">
        <v>13558</v>
      </c>
      <c r="B13559" s="4" t="s">
        <v>8537</v>
      </c>
      <c r="C13559" s="4" t="s">
        <v>144</v>
      </c>
    </row>
    <row r="13560" spans="1:3" x14ac:dyDescent="0.25">
      <c r="A13560" s="5">
        <v>13559</v>
      </c>
      <c r="B13560" s="4" t="s">
        <v>8538</v>
      </c>
      <c r="C13560" s="4" t="s">
        <v>144</v>
      </c>
    </row>
    <row r="13561" spans="1:3" x14ac:dyDescent="0.25">
      <c r="A13561" s="5">
        <v>13560</v>
      </c>
      <c r="B13561" s="4" t="s">
        <v>8670</v>
      </c>
      <c r="C13561" s="4" t="s">
        <v>147</v>
      </c>
    </row>
    <row r="13562" spans="1:3" x14ac:dyDescent="0.25">
      <c r="A13562" s="5">
        <v>13561</v>
      </c>
      <c r="B13562" s="4" t="s">
        <v>8671</v>
      </c>
      <c r="C13562" s="4" t="s">
        <v>147</v>
      </c>
    </row>
    <row r="13563" spans="1:3" x14ac:dyDescent="0.25">
      <c r="A13563" s="5">
        <v>13562</v>
      </c>
      <c r="B13563" s="4" t="s">
        <v>8672</v>
      </c>
      <c r="C13563" s="4" t="s">
        <v>147</v>
      </c>
    </row>
    <row r="13564" spans="1:3" x14ac:dyDescent="0.25">
      <c r="A13564" s="5">
        <v>13563</v>
      </c>
      <c r="B13564" s="4" t="s">
        <v>19433</v>
      </c>
      <c r="C13564" s="4" t="s">
        <v>147</v>
      </c>
    </row>
    <row r="13565" spans="1:3" x14ac:dyDescent="0.25">
      <c r="A13565" s="5">
        <v>13564</v>
      </c>
      <c r="B13565" s="4" t="s">
        <v>8595</v>
      </c>
      <c r="C13565" s="4" t="s">
        <v>19767</v>
      </c>
    </row>
    <row r="13566" spans="1:3" x14ac:dyDescent="0.25">
      <c r="A13566" s="5">
        <v>13565</v>
      </c>
      <c r="B13566" s="4" t="s">
        <v>8596</v>
      </c>
      <c r="C13566" s="4" t="s">
        <v>138</v>
      </c>
    </row>
    <row r="13567" spans="1:3" x14ac:dyDescent="0.25">
      <c r="A13567" s="5">
        <v>13566</v>
      </c>
      <c r="B13567" s="4" t="s">
        <v>8597</v>
      </c>
      <c r="C13567" s="4" t="s">
        <v>144</v>
      </c>
    </row>
    <row r="13568" spans="1:3" x14ac:dyDescent="0.25">
      <c r="A13568" s="5">
        <v>13567</v>
      </c>
      <c r="B13568" s="4" t="s">
        <v>8598</v>
      </c>
      <c r="C13568" s="4" t="s">
        <v>133</v>
      </c>
    </row>
    <row r="13569" spans="1:3" x14ac:dyDescent="0.25">
      <c r="A13569" s="5">
        <v>13568</v>
      </c>
      <c r="B13569" s="4" t="s">
        <v>16527</v>
      </c>
      <c r="C13569" s="4" t="s">
        <v>139</v>
      </c>
    </row>
    <row r="13570" spans="1:3" x14ac:dyDescent="0.25">
      <c r="A13570" s="5">
        <v>13569</v>
      </c>
      <c r="B13570" s="4" t="s">
        <v>14604</v>
      </c>
      <c r="C13570" s="4" t="s">
        <v>19767</v>
      </c>
    </row>
    <row r="13571" spans="1:3" x14ac:dyDescent="0.25">
      <c r="A13571" s="5">
        <v>13570</v>
      </c>
      <c r="B13571" s="4" t="s">
        <v>15576</v>
      </c>
      <c r="C13571" s="4" t="s">
        <v>1185</v>
      </c>
    </row>
    <row r="13572" spans="1:3" x14ac:dyDescent="0.25">
      <c r="A13572" s="5">
        <v>13571</v>
      </c>
      <c r="B13572" s="4" t="s">
        <v>8551</v>
      </c>
      <c r="C13572" s="4" t="s">
        <v>19797</v>
      </c>
    </row>
    <row r="13573" spans="1:3" x14ac:dyDescent="0.25">
      <c r="A13573" s="5">
        <v>13572</v>
      </c>
      <c r="B13573" s="4" t="s">
        <v>14605</v>
      </c>
      <c r="C13573" s="4" t="s">
        <v>19797</v>
      </c>
    </row>
    <row r="13574" spans="1:3" x14ac:dyDescent="0.25">
      <c r="A13574" s="5">
        <v>13573</v>
      </c>
      <c r="B13574" s="4" t="s">
        <v>8552</v>
      </c>
      <c r="C13574" s="4" t="s">
        <v>19767</v>
      </c>
    </row>
    <row r="13575" spans="1:3" x14ac:dyDescent="0.25">
      <c r="A13575" s="5">
        <v>13574</v>
      </c>
      <c r="B13575" s="4" t="s">
        <v>8553</v>
      </c>
      <c r="C13575" s="4" t="s">
        <v>127</v>
      </c>
    </row>
    <row r="13576" spans="1:3" x14ac:dyDescent="0.25">
      <c r="A13576" s="5">
        <v>13575</v>
      </c>
      <c r="B13576" s="4" t="s">
        <v>8599</v>
      </c>
      <c r="C13576" s="4" t="s">
        <v>11997</v>
      </c>
    </row>
    <row r="13577" spans="1:3" x14ac:dyDescent="0.25">
      <c r="A13577" s="5">
        <v>13576</v>
      </c>
      <c r="B13577" s="4" t="s">
        <v>8600</v>
      </c>
      <c r="C13577" s="4" t="s">
        <v>11997</v>
      </c>
    </row>
    <row r="13578" spans="1:3" x14ac:dyDescent="0.25">
      <c r="A13578" s="5">
        <v>13577</v>
      </c>
      <c r="B13578" s="4" t="s">
        <v>8601</v>
      </c>
      <c r="C13578" s="4" t="s">
        <v>11997</v>
      </c>
    </row>
    <row r="13579" spans="1:3" x14ac:dyDescent="0.25">
      <c r="A13579" s="5">
        <v>13578</v>
      </c>
      <c r="B13579" s="4" t="s">
        <v>13629</v>
      </c>
      <c r="C13579" s="4" t="s">
        <v>19798</v>
      </c>
    </row>
    <row r="13580" spans="1:3" x14ac:dyDescent="0.25">
      <c r="A13580" s="5">
        <v>13579</v>
      </c>
      <c r="B13580" s="4" t="s">
        <v>8576</v>
      </c>
      <c r="C13580" s="4" t="s">
        <v>19798</v>
      </c>
    </row>
    <row r="13581" spans="1:3" x14ac:dyDescent="0.25">
      <c r="A13581" s="5">
        <v>13580</v>
      </c>
      <c r="B13581" s="4" t="s">
        <v>8577</v>
      </c>
      <c r="C13581" s="4" t="s">
        <v>19797</v>
      </c>
    </row>
    <row r="13582" spans="1:3" x14ac:dyDescent="0.25">
      <c r="A13582" s="5">
        <v>13581</v>
      </c>
      <c r="B13582" s="4" t="s">
        <v>464</v>
      </c>
      <c r="C13582" s="4" t="s">
        <v>19798</v>
      </c>
    </row>
    <row r="13583" spans="1:3" x14ac:dyDescent="0.25">
      <c r="A13583" s="5">
        <v>13582</v>
      </c>
      <c r="B13583" s="4" t="s">
        <v>8578</v>
      </c>
      <c r="C13583" s="4" t="s">
        <v>19797</v>
      </c>
    </row>
    <row r="13584" spans="1:3" x14ac:dyDescent="0.25">
      <c r="A13584" s="5">
        <v>13583</v>
      </c>
      <c r="B13584" s="4" t="s">
        <v>8579</v>
      </c>
      <c r="C13584" s="4" t="s">
        <v>19798</v>
      </c>
    </row>
    <row r="13585" spans="1:3" x14ac:dyDescent="0.25">
      <c r="A13585" s="5">
        <v>13584</v>
      </c>
      <c r="B13585" s="4" t="s">
        <v>8580</v>
      </c>
      <c r="C13585" s="4" t="s">
        <v>19798</v>
      </c>
    </row>
    <row r="13586" spans="1:3" x14ac:dyDescent="0.25">
      <c r="A13586" s="5">
        <v>13585</v>
      </c>
      <c r="B13586" s="4" t="s">
        <v>8581</v>
      </c>
      <c r="C13586" s="4" t="s">
        <v>19797</v>
      </c>
    </row>
    <row r="13587" spans="1:3" x14ac:dyDescent="0.25">
      <c r="A13587" s="5">
        <v>13586</v>
      </c>
      <c r="B13587" s="4" t="s">
        <v>8582</v>
      </c>
      <c r="C13587" s="4" t="s">
        <v>19797</v>
      </c>
    </row>
    <row r="13588" spans="1:3" x14ac:dyDescent="0.25">
      <c r="A13588" s="5">
        <v>13587</v>
      </c>
      <c r="B13588" s="4" t="s">
        <v>8583</v>
      </c>
      <c r="C13588" s="4" t="s">
        <v>19778</v>
      </c>
    </row>
    <row r="13589" spans="1:3" x14ac:dyDescent="0.25">
      <c r="A13589" s="5">
        <v>13588</v>
      </c>
      <c r="B13589" s="4" t="s">
        <v>12668</v>
      </c>
      <c r="C13589" s="4" t="s">
        <v>19798</v>
      </c>
    </row>
    <row r="13590" spans="1:3" x14ac:dyDescent="0.25">
      <c r="A13590" s="5">
        <v>13589</v>
      </c>
      <c r="B13590" s="4" t="s">
        <v>8585</v>
      </c>
      <c r="C13590" s="4" t="s">
        <v>123</v>
      </c>
    </row>
    <row r="13591" spans="1:3" x14ac:dyDescent="0.25">
      <c r="A13591" s="5">
        <v>13590</v>
      </c>
      <c r="B13591" s="4" t="s">
        <v>15577</v>
      </c>
      <c r="C13591" s="4" t="s">
        <v>19798</v>
      </c>
    </row>
    <row r="13592" spans="1:3" x14ac:dyDescent="0.25">
      <c r="A13592" s="5">
        <v>13591</v>
      </c>
      <c r="B13592" s="4" t="s">
        <v>8584</v>
      </c>
      <c r="C13592" s="4" t="s">
        <v>19798</v>
      </c>
    </row>
    <row r="13593" spans="1:3" x14ac:dyDescent="0.25">
      <c r="A13593" s="5">
        <v>13592</v>
      </c>
      <c r="B13593" s="4" t="s">
        <v>8586</v>
      </c>
      <c r="C13593" s="4" t="s">
        <v>139</v>
      </c>
    </row>
    <row r="13594" spans="1:3" x14ac:dyDescent="0.25">
      <c r="A13594" s="5">
        <v>13593</v>
      </c>
      <c r="B13594" s="4" t="s">
        <v>781</v>
      </c>
      <c r="C13594" s="4" t="s">
        <v>19767</v>
      </c>
    </row>
    <row r="13595" spans="1:3" x14ac:dyDescent="0.25">
      <c r="A13595" s="5">
        <v>13594</v>
      </c>
      <c r="B13595" s="4" t="s">
        <v>16528</v>
      </c>
      <c r="C13595" s="4" t="s">
        <v>144</v>
      </c>
    </row>
    <row r="13596" spans="1:3" x14ac:dyDescent="0.25">
      <c r="A13596" s="5">
        <v>13595</v>
      </c>
      <c r="B13596" s="4" t="s">
        <v>8587</v>
      </c>
      <c r="C13596" s="4" t="s">
        <v>19797</v>
      </c>
    </row>
    <row r="13597" spans="1:3" x14ac:dyDescent="0.25">
      <c r="A13597" s="5">
        <v>13596</v>
      </c>
      <c r="B13597" s="4" t="s">
        <v>8588</v>
      </c>
      <c r="C13597" s="4" t="s">
        <v>132</v>
      </c>
    </row>
    <row r="13598" spans="1:3" x14ac:dyDescent="0.25">
      <c r="A13598" s="5">
        <v>13597</v>
      </c>
      <c r="B13598" s="4" t="s">
        <v>16529</v>
      </c>
      <c r="C13598" s="4" t="s">
        <v>19797</v>
      </c>
    </row>
    <row r="13599" spans="1:3" x14ac:dyDescent="0.25">
      <c r="A13599" s="5">
        <v>13598</v>
      </c>
      <c r="B13599" s="4" t="s">
        <v>18496</v>
      </c>
      <c r="C13599" s="4" t="s">
        <v>127</v>
      </c>
    </row>
    <row r="13600" spans="1:3" x14ac:dyDescent="0.25">
      <c r="A13600" s="5">
        <v>13599</v>
      </c>
      <c r="B13600" s="4" t="s">
        <v>15579</v>
      </c>
      <c r="C13600" s="4" t="s">
        <v>127</v>
      </c>
    </row>
    <row r="13601" spans="1:3" x14ac:dyDescent="0.25">
      <c r="A13601" s="5">
        <v>13600</v>
      </c>
      <c r="B13601" s="4" t="s">
        <v>15578</v>
      </c>
      <c r="C13601" s="4" t="s">
        <v>19797</v>
      </c>
    </row>
    <row r="13602" spans="1:3" x14ac:dyDescent="0.25">
      <c r="A13602" s="5">
        <v>13601</v>
      </c>
      <c r="B13602" s="4" t="s">
        <v>8555</v>
      </c>
      <c r="C13602" s="4" t="s">
        <v>19797</v>
      </c>
    </row>
    <row r="13603" spans="1:3" x14ac:dyDescent="0.25">
      <c r="A13603" s="5">
        <v>13602</v>
      </c>
      <c r="B13603" s="4" t="s">
        <v>8554</v>
      </c>
      <c r="C13603" s="4" t="s">
        <v>127</v>
      </c>
    </row>
    <row r="13604" spans="1:3" x14ac:dyDescent="0.25">
      <c r="A13604" s="5">
        <v>13603</v>
      </c>
      <c r="B13604" s="4" t="s">
        <v>8556</v>
      </c>
      <c r="C13604" s="4" t="s">
        <v>19797</v>
      </c>
    </row>
    <row r="13605" spans="1:3" x14ac:dyDescent="0.25">
      <c r="A13605" s="5">
        <v>13604</v>
      </c>
      <c r="B13605" s="4" t="s">
        <v>8557</v>
      </c>
      <c r="C13605" s="4" t="s">
        <v>19797</v>
      </c>
    </row>
    <row r="13606" spans="1:3" x14ac:dyDescent="0.25">
      <c r="A13606" s="5">
        <v>13605</v>
      </c>
      <c r="B13606" s="4" t="s">
        <v>8558</v>
      </c>
      <c r="C13606" s="4" t="s">
        <v>19797</v>
      </c>
    </row>
    <row r="13607" spans="1:3" x14ac:dyDescent="0.25">
      <c r="A13607" s="5">
        <v>13606</v>
      </c>
      <c r="B13607" s="4" t="s">
        <v>8559</v>
      </c>
      <c r="C13607" s="4" t="s">
        <v>127</v>
      </c>
    </row>
    <row r="13608" spans="1:3" x14ac:dyDescent="0.25">
      <c r="A13608" s="5">
        <v>13607</v>
      </c>
      <c r="B13608" s="4" t="s">
        <v>8560</v>
      </c>
      <c r="C13608" s="4" t="s">
        <v>19797</v>
      </c>
    </row>
    <row r="13609" spans="1:3" x14ac:dyDescent="0.25">
      <c r="A13609" s="5">
        <v>13608</v>
      </c>
      <c r="B13609" s="4" t="s">
        <v>8561</v>
      </c>
      <c r="C13609" s="4" t="s">
        <v>19797</v>
      </c>
    </row>
    <row r="13610" spans="1:3" x14ac:dyDescent="0.25">
      <c r="A13610" s="5">
        <v>13609</v>
      </c>
      <c r="B13610" s="4" t="s">
        <v>8562</v>
      </c>
      <c r="C13610" s="4" t="s">
        <v>19797</v>
      </c>
    </row>
    <row r="13611" spans="1:3" x14ac:dyDescent="0.25">
      <c r="A13611" s="5">
        <v>13610</v>
      </c>
      <c r="B13611" s="4" t="s">
        <v>8563</v>
      </c>
      <c r="C13611" s="4" t="s">
        <v>19797</v>
      </c>
    </row>
    <row r="13612" spans="1:3" x14ac:dyDescent="0.25">
      <c r="A13612" s="5">
        <v>13611</v>
      </c>
      <c r="B13612" s="4" t="s">
        <v>8564</v>
      </c>
      <c r="C13612" s="4" t="s">
        <v>19797</v>
      </c>
    </row>
    <row r="13613" spans="1:3" x14ac:dyDescent="0.25">
      <c r="A13613" s="5">
        <v>13612</v>
      </c>
      <c r="B13613" s="4" t="s">
        <v>13628</v>
      </c>
      <c r="C13613" s="4" t="s">
        <v>127</v>
      </c>
    </row>
    <row r="13614" spans="1:3" x14ac:dyDescent="0.25">
      <c r="A13614" s="5">
        <v>13613</v>
      </c>
      <c r="B13614" s="4" t="s">
        <v>8565</v>
      </c>
      <c r="C13614" s="4" t="s">
        <v>19797</v>
      </c>
    </row>
    <row r="13615" spans="1:3" x14ac:dyDescent="0.25">
      <c r="A13615" s="5">
        <v>13614</v>
      </c>
      <c r="B13615" s="4" t="s">
        <v>15580</v>
      </c>
      <c r="C13615" s="4" t="s">
        <v>19797</v>
      </c>
    </row>
    <row r="13616" spans="1:3" x14ac:dyDescent="0.25">
      <c r="A13616" s="5">
        <v>13615</v>
      </c>
      <c r="B13616" s="4" t="s">
        <v>8566</v>
      </c>
      <c r="C13616" s="4" t="s">
        <v>19797</v>
      </c>
    </row>
    <row r="13617" spans="1:3" x14ac:dyDescent="0.25">
      <c r="A13617" s="5">
        <v>13616</v>
      </c>
      <c r="B13617" s="4" t="s">
        <v>8567</v>
      </c>
      <c r="C13617" s="4" t="s">
        <v>19797</v>
      </c>
    </row>
    <row r="13618" spans="1:3" x14ac:dyDescent="0.25">
      <c r="A13618" s="5">
        <v>13617</v>
      </c>
      <c r="B13618" s="4" t="s">
        <v>359</v>
      </c>
      <c r="C13618" s="4" t="s">
        <v>19797</v>
      </c>
    </row>
    <row r="13619" spans="1:3" x14ac:dyDescent="0.25">
      <c r="A13619" s="5">
        <v>13618</v>
      </c>
      <c r="B13619" s="4" t="s">
        <v>12667</v>
      </c>
      <c r="C13619" s="4" t="s">
        <v>19797</v>
      </c>
    </row>
    <row r="13620" spans="1:3" x14ac:dyDescent="0.25">
      <c r="A13620" s="5">
        <v>13619</v>
      </c>
      <c r="B13620" s="4" t="s">
        <v>8568</v>
      </c>
      <c r="C13620" s="4" t="s">
        <v>19797</v>
      </c>
    </row>
    <row r="13621" spans="1:3" x14ac:dyDescent="0.25">
      <c r="A13621" s="5">
        <v>13620</v>
      </c>
      <c r="B13621" s="4" t="s">
        <v>1169</v>
      </c>
      <c r="C13621" s="4" t="s">
        <v>140</v>
      </c>
    </row>
    <row r="13622" spans="1:3" x14ac:dyDescent="0.25">
      <c r="A13622" s="5">
        <v>13621</v>
      </c>
      <c r="B13622" s="4" t="s">
        <v>8570</v>
      </c>
      <c r="C13622" s="4" t="s">
        <v>19768</v>
      </c>
    </row>
    <row r="13623" spans="1:3" x14ac:dyDescent="0.25">
      <c r="A13623" s="5">
        <v>13622</v>
      </c>
      <c r="B13623" s="4" t="s">
        <v>8571</v>
      </c>
      <c r="C13623" s="4" t="s">
        <v>19768</v>
      </c>
    </row>
    <row r="13624" spans="1:3" x14ac:dyDescent="0.25">
      <c r="A13624" s="5">
        <v>13623</v>
      </c>
      <c r="B13624" s="4" t="s">
        <v>8572</v>
      </c>
      <c r="C13624" s="4" t="s">
        <v>127</v>
      </c>
    </row>
    <row r="13625" spans="1:3" x14ac:dyDescent="0.25">
      <c r="A13625" s="5">
        <v>13624</v>
      </c>
      <c r="B13625" s="4" t="s">
        <v>8569</v>
      </c>
      <c r="C13625" s="4" t="s">
        <v>19797</v>
      </c>
    </row>
    <row r="13626" spans="1:3" x14ac:dyDescent="0.25">
      <c r="A13626" s="5">
        <v>13625</v>
      </c>
      <c r="B13626" s="4" t="s">
        <v>14607</v>
      </c>
      <c r="C13626" s="4" t="s">
        <v>127</v>
      </c>
    </row>
    <row r="13627" spans="1:3" x14ac:dyDescent="0.25">
      <c r="A13627" s="5">
        <v>13626</v>
      </c>
      <c r="B13627" s="4" t="s">
        <v>8573</v>
      </c>
      <c r="C13627" s="4" t="s">
        <v>127</v>
      </c>
    </row>
    <row r="13628" spans="1:3" x14ac:dyDescent="0.25">
      <c r="A13628" s="5">
        <v>13627</v>
      </c>
      <c r="B13628" s="4" t="s">
        <v>8620</v>
      </c>
      <c r="C13628" s="4" t="s">
        <v>19797</v>
      </c>
    </row>
    <row r="13629" spans="1:3" x14ac:dyDescent="0.25">
      <c r="A13629" s="5">
        <v>13628</v>
      </c>
      <c r="B13629" s="4" t="s">
        <v>17551</v>
      </c>
      <c r="C13629" s="4" t="s">
        <v>19797</v>
      </c>
    </row>
    <row r="13630" spans="1:3" x14ac:dyDescent="0.25">
      <c r="A13630" s="5">
        <v>13629</v>
      </c>
      <c r="B13630" s="4" t="s">
        <v>1082</v>
      </c>
      <c r="C13630" s="4" t="s">
        <v>19797</v>
      </c>
    </row>
    <row r="13631" spans="1:3" x14ac:dyDescent="0.25">
      <c r="A13631" s="5">
        <v>13630</v>
      </c>
      <c r="B13631" s="4" t="s">
        <v>12669</v>
      </c>
      <c r="C13631" s="4" t="s">
        <v>19797</v>
      </c>
    </row>
    <row r="13632" spans="1:3" x14ac:dyDescent="0.25">
      <c r="A13632" s="5">
        <v>13631</v>
      </c>
      <c r="B13632" s="4" t="s">
        <v>8621</v>
      </c>
      <c r="C13632" s="4" t="s">
        <v>19797</v>
      </c>
    </row>
    <row r="13633" spans="1:3" x14ac:dyDescent="0.25">
      <c r="A13633" s="5">
        <v>13632</v>
      </c>
      <c r="B13633" s="4" t="s">
        <v>14608</v>
      </c>
      <c r="C13633" s="4" t="s">
        <v>19797</v>
      </c>
    </row>
    <row r="13634" spans="1:3" x14ac:dyDescent="0.25">
      <c r="A13634" s="5">
        <v>13633</v>
      </c>
      <c r="B13634" s="4" t="s">
        <v>8574</v>
      </c>
      <c r="C13634" s="4" t="s">
        <v>19797</v>
      </c>
    </row>
    <row r="13635" spans="1:3" x14ac:dyDescent="0.25">
      <c r="A13635" s="5">
        <v>13634</v>
      </c>
      <c r="B13635" s="4" t="s">
        <v>17552</v>
      </c>
      <c r="C13635" s="4" t="s">
        <v>19797</v>
      </c>
    </row>
    <row r="13636" spans="1:3" x14ac:dyDescent="0.25">
      <c r="A13636" s="5">
        <v>13635</v>
      </c>
      <c r="B13636" s="4" t="s">
        <v>14622</v>
      </c>
      <c r="C13636" s="4" t="s">
        <v>19797</v>
      </c>
    </row>
    <row r="13637" spans="1:3" x14ac:dyDescent="0.25">
      <c r="A13637" s="5">
        <v>13636</v>
      </c>
      <c r="B13637" s="4" t="s">
        <v>8575</v>
      </c>
      <c r="C13637" s="4" t="s">
        <v>19797</v>
      </c>
    </row>
    <row r="13638" spans="1:3" x14ac:dyDescent="0.25">
      <c r="A13638" s="5">
        <v>13637</v>
      </c>
      <c r="B13638" s="4" t="s">
        <v>19434</v>
      </c>
      <c r="C13638" s="4" t="s">
        <v>146</v>
      </c>
    </row>
    <row r="13639" spans="1:3" x14ac:dyDescent="0.25">
      <c r="A13639" s="5">
        <v>13638</v>
      </c>
      <c r="B13639" s="4" t="s">
        <v>19435</v>
      </c>
      <c r="C13639" s="4" t="s">
        <v>146</v>
      </c>
    </row>
    <row r="13640" spans="1:3" x14ac:dyDescent="0.25">
      <c r="A13640" s="5">
        <v>13639</v>
      </c>
      <c r="B13640" s="4" t="s">
        <v>18497</v>
      </c>
      <c r="C13640" s="4" t="s">
        <v>19768</v>
      </c>
    </row>
    <row r="13641" spans="1:3" x14ac:dyDescent="0.25">
      <c r="A13641" s="5">
        <v>13640</v>
      </c>
      <c r="B13641" s="4" t="s">
        <v>16530</v>
      </c>
      <c r="C13641" s="4" t="s">
        <v>144</v>
      </c>
    </row>
    <row r="13642" spans="1:3" x14ac:dyDescent="0.25">
      <c r="A13642" s="5">
        <v>13641</v>
      </c>
      <c r="B13642" s="4" t="s">
        <v>15581</v>
      </c>
      <c r="C13642" s="4" t="s">
        <v>146</v>
      </c>
    </row>
    <row r="13643" spans="1:3" x14ac:dyDescent="0.25">
      <c r="A13643" s="5">
        <v>13642</v>
      </c>
      <c r="B13643" s="4" t="s">
        <v>14609</v>
      </c>
      <c r="C13643" s="4" t="s">
        <v>144</v>
      </c>
    </row>
    <row r="13644" spans="1:3" x14ac:dyDescent="0.25">
      <c r="A13644" s="5">
        <v>13643</v>
      </c>
      <c r="B13644" s="4" t="s">
        <v>8603</v>
      </c>
      <c r="C13644" s="4" t="s">
        <v>146</v>
      </c>
    </row>
    <row r="13645" spans="1:3" x14ac:dyDescent="0.25">
      <c r="A13645" s="5">
        <v>13644</v>
      </c>
      <c r="B13645" s="4" t="s">
        <v>8603</v>
      </c>
      <c r="C13645" s="4" t="s">
        <v>146</v>
      </c>
    </row>
    <row r="13646" spans="1:3" x14ac:dyDescent="0.25">
      <c r="A13646" s="5">
        <v>13645</v>
      </c>
      <c r="B13646" s="4" t="s">
        <v>8602</v>
      </c>
      <c r="C13646" s="4" t="s">
        <v>19796</v>
      </c>
    </row>
    <row r="13647" spans="1:3" x14ac:dyDescent="0.25">
      <c r="A13647" s="5">
        <v>13646</v>
      </c>
      <c r="B13647" s="4" t="s">
        <v>8604</v>
      </c>
      <c r="C13647" s="4" t="s">
        <v>139</v>
      </c>
    </row>
    <row r="13648" spans="1:3" x14ac:dyDescent="0.25">
      <c r="A13648" s="5">
        <v>13647</v>
      </c>
      <c r="B13648" s="4" t="s">
        <v>8605</v>
      </c>
      <c r="C13648" s="4" t="s">
        <v>19768</v>
      </c>
    </row>
    <row r="13649" spans="1:3" x14ac:dyDescent="0.25">
      <c r="A13649" s="5">
        <v>13648</v>
      </c>
      <c r="B13649" s="4" t="s">
        <v>8606</v>
      </c>
      <c r="C13649" s="4" t="s">
        <v>146</v>
      </c>
    </row>
    <row r="13650" spans="1:3" x14ac:dyDescent="0.25">
      <c r="A13650" s="5">
        <v>13649</v>
      </c>
      <c r="B13650" s="4" t="s">
        <v>8607</v>
      </c>
      <c r="C13650" s="4" t="s">
        <v>144</v>
      </c>
    </row>
    <row r="13651" spans="1:3" x14ac:dyDescent="0.25">
      <c r="A13651" s="5">
        <v>13650</v>
      </c>
      <c r="B13651" s="4" t="s">
        <v>14610</v>
      </c>
      <c r="C13651" s="4" t="s">
        <v>19768</v>
      </c>
    </row>
    <row r="13652" spans="1:3" x14ac:dyDescent="0.25">
      <c r="A13652" s="5">
        <v>13651</v>
      </c>
      <c r="B13652" s="4" t="s">
        <v>8608</v>
      </c>
      <c r="C13652" s="4" t="s">
        <v>123</v>
      </c>
    </row>
    <row r="13653" spans="1:3" x14ac:dyDescent="0.25">
      <c r="A13653" s="5">
        <v>13652</v>
      </c>
      <c r="B13653" s="4" t="s">
        <v>8609</v>
      </c>
      <c r="C13653" s="4" t="s">
        <v>146</v>
      </c>
    </row>
    <row r="13654" spans="1:3" x14ac:dyDescent="0.25">
      <c r="A13654" s="5">
        <v>13653</v>
      </c>
      <c r="B13654" s="4" t="s">
        <v>8610</v>
      </c>
      <c r="C13654" s="4" t="s">
        <v>19797</v>
      </c>
    </row>
    <row r="13655" spans="1:3" x14ac:dyDescent="0.25">
      <c r="A13655" s="5">
        <v>13654</v>
      </c>
      <c r="B13655" s="4" t="s">
        <v>8611</v>
      </c>
      <c r="C13655" s="4" t="s">
        <v>146</v>
      </c>
    </row>
    <row r="13656" spans="1:3" x14ac:dyDescent="0.25">
      <c r="A13656" s="5">
        <v>13655</v>
      </c>
      <c r="B13656" s="4" t="s">
        <v>8612</v>
      </c>
      <c r="C13656" s="4" t="s">
        <v>125</v>
      </c>
    </row>
    <row r="13657" spans="1:3" x14ac:dyDescent="0.25">
      <c r="A13657" s="5">
        <v>13656</v>
      </c>
      <c r="B13657" s="4" t="s">
        <v>15582</v>
      </c>
      <c r="C13657" s="4" t="s">
        <v>19797</v>
      </c>
    </row>
    <row r="13658" spans="1:3" x14ac:dyDescent="0.25">
      <c r="A13658" s="5">
        <v>13657</v>
      </c>
      <c r="B13658" s="4" t="s">
        <v>8539</v>
      </c>
      <c r="C13658" s="4" t="s">
        <v>128</v>
      </c>
    </row>
    <row r="13659" spans="1:3" x14ac:dyDescent="0.25">
      <c r="A13659" s="5">
        <v>13658</v>
      </c>
      <c r="B13659" s="4" t="s">
        <v>8540</v>
      </c>
      <c r="C13659" s="4" t="s">
        <v>144</v>
      </c>
    </row>
    <row r="13660" spans="1:3" x14ac:dyDescent="0.25">
      <c r="A13660" s="5">
        <v>13659</v>
      </c>
      <c r="B13660" s="4" t="s">
        <v>8613</v>
      </c>
      <c r="C13660" s="4" t="s">
        <v>19797</v>
      </c>
    </row>
    <row r="13661" spans="1:3" x14ac:dyDescent="0.25">
      <c r="A13661" s="5">
        <v>13660</v>
      </c>
      <c r="B13661" s="4" t="s">
        <v>8614</v>
      </c>
      <c r="C13661" s="4" t="s">
        <v>19797</v>
      </c>
    </row>
    <row r="13662" spans="1:3" x14ac:dyDescent="0.25">
      <c r="A13662" s="5">
        <v>13661</v>
      </c>
      <c r="B13662" s="4" t="s">
        <v>8615</v>
      </c>
      <c r="C13662" s="4" t="s">
        <v>144</v>
      </c>
    </row>
    <row r="13663" spans="1:3" x14ac:dyDescent="0.25">
      <c r="A13663" s="5">
        <v>13662</v>
      </c>
      <c r="B13663" s="4" t="s">
        <v>15583</v>
      </c>
      <c r="C13663" s="4" t="s">
        <v>144</v>
      </c>
    </row>
    <row r="13664" spans="1:3" x14ac:dyDescent="0.25">
      <c r="A13664" s="5">
        <v>13663</v>
      </c>
      <c r="B13664" s="4" t="s">
        <v>17554</v>
      </c>
      <c r="C13664" s="4" t="s">
        <v>19768</v>
      </c>
    </row>
    <row r="13665" spans="1:3" x14ac:dyDescent="0.25">
      <c r="A13665" s="5">
        <v>13664</v>
      </c>
      <c r="B13665" s="4" t="s">
        <v>8616</v>
      </c>
      <c r="C13665" s="4" t="s">
        <v>147</v>
      </c>
    </row>
    <row r="13666" spans="1:3" x14ac:dyDescent="0.25">
      <c r="A13666" s="5">
        <v>13665</v>
      </c>
      <c r="B13666" s="4" t="s">
        <v>8617</v>
      </c>
      <c r="C13666" s="4" t="s">
        <v>140</v>
      </c>
    </row>
    <row r="13667" spans="1:3" x14ac:dyDescent="0.25">
      <c r="A13667" s="5">
        <v>13666</v>
      </c>
      <c r="B13667" s="4" t="s">
        <v>15584</v>
      </c>
      <c r="C13667" s="4" t="s">
        <v>146</v>
      </c>
    </row>
    <row r="13668" spans="1:3" x14ac:dyDescent="0.25">
      <c r="A13668" s="5">
        <v>13667</v>
      </c>
      <c r="B13668" s="4" t="s">
        <v>8618</v>
      </c>
      <c r="C13668" s="4" t="s">
        <v>19797</v>
      </c>
    </row>
    <row r="13669" spans="1:3" x14ac:dyDescent="0.25">
      <c r="A13669" s="5">
        <v>13668</v>
      </c>
      <c r="B13669" s="4" t="s">
        <v>378</v>
      </c>
      <c r="C13669" s="4" t="s">
        <v>137</v>
      </c>
    </row>
    <row r="13670" spans="1:3" x14ac:dyDescent="0.25">
      <c r="A13670" s="5">
        <v>13669</v>
      </c>
      <c r="B13670" s="4" t="s">
        <v>8505</v>
      </c>
      <c r="C13670" s="4" t="s">
        <v>137</v>
      </c>
    </row>
    <row r="13671" spans="1:3" x14ac:dyDescent="0.25">
      <c r="A13671" s="5">
        <v>13670</v>
      </c>
      <c r="B13671" s="4" t="s">
        <v>17553</v>
      </c>
      <c r="C13671" s="4" t="s">
        <v>144</v>
      </c>
    </row>
    <row r="13672" spans="1:3" x14ac:dyDescent="0.25">
      <c r="A13672" s="5">
        <v>13671</v>
      </c>
      <c r="B13672" s="4" t="s">
        <v>8521</v>
      </c>
      <c r="C13672" s="4" t="s">
        <v>11997</v>
      </c>
    </row>
    <row r="13673" spans="1:3" x14ac:dyDescent="0.25">
      <c r="A13673" s="5">
        <v>13672</v>
      </c>
      <c r="B13673" s="4" t="s">
        <v>8625</v>
      </c>
      <c r="C13673" s="4" t="s">
        <v>144</v>
      </c>
    </row>
    <row r="13674" spans="1:3" x14ac:dyDescent="0.25">
      <c r="A13674" s="5">
        <v>13673</v>
      </c>
      <c r="B13674" s="4" t="s">
        <v>16533</v>
      </c>
      <c r="C13674" s="4" t="s">
        <v>137</v>
      </c>
    </row>
    <row r="13675" spans="1:3" x14ac:dyDescent="0.25">
      <c r="A13675" s="5">
        <v>13674</v>
      </c>
      <c r="B13675" s="4" t="s">
        <v>8722</v>
      </c>
      <c r="C13675" s="4" t="s">
        <v>144</v>
      </c>
    </row>
    <row r="13676" spans="1:3" x14ac:dyDescent="0.25">
      <c r="A13676" s="5">
        <v>13675</v>
      </c>
      <c r="B13676" s="4" t="s">
        <v>8622</v>
      </c>
      <c r="C13676" s="4" t="s">
        <v>19797</v>
      </c>
    </row>
    <row r="13677" spans="1:3" x14ac:dyDescent="0.25">
      <c r="A13677" s="5">
        <v>13676</v>
      </c>
      <c r="B13677" s="4" t="s">
        <v>8623</v>
      </c>
      <c r="C13677" s="4" t="s">
        <v>19797</v>
      </c>
    </row>
    <row r="13678" spans="1:3" x14ac:dyDescent="0.25">
      <c r="A13678" s="5">
        <v>13677</v>
      </c>
      <c r="B13678" s="4" t="s">
        <v>8624</v>
      </c>
      <c r="C13678" s="4" t="s">
        <v>19797</v>
      </c>
    </row>
    <row r="13679" spans="1:3" x14ac:dyDescent="0.25">
      <c r="A13679" s="5">
        <v>13678</v>
      </c>
      <c r="B13679" s="4" t="s">
        <v>15586</v>
      </c>
      <c r="C13679" s="4" t="s">
        <v>19797</v>
      </c>
    </row>
    <row r="13680" spans="1:3" x14ac:dyDescent="0.25">
      <c r="A13680" s="5">
        <v>13679</v>
      </c>
      <c r="B13680" s="4" t="s">
        <v>8697</v>
      </c>
      <c r="C13680" s="4" t="s">
        <v>127</v>
      </c>
    </row>
    <row r="13681" spans="1:3" x14ac:dyDescent="0.25">
      <c r="A13681" s="5">
        <v>13680</v>
      </c>
      <c r="B13681" s="4" t="s">
        <v>8589</v>
      </c>
      <c r="C13681" s="4" t="s">
        <v>128</v>
      </c>
    </row>
    <row r="13682" spans="1:3" x14ac:dyDescent="0.25">
      <c r="A13682" s="5">
        <v>13681</v>
      </c>
      <c r="B13682" s="4" t="s">
        <v>8590</v>
      </c>
      <c r="C13682" s="4" t="s">
        <v>19797</v>
      </c>
    </row>
    <row r="13683" spans="1:3" x14ac:dyDescent="0.25">
      <c r="A13683" s="5">
        <v>13682</v>
      </c>
      <c r="B13683" s="4" t="s">
        <v>8591</v>
      </c>
      <c r="C13683" s="4" t="s">
        <v>138</v>
      </c>
    </row>
    <row r="13684" spans="1:3" x14ac:dyDescent="0.25">
      <c r="A13684" s="5">
        <v>13683</v>
      </c>
      <c r="B13684" s="4" t="s">
        <v>8592</v>
      </c>
      <c r="C13684" s="4" t="s">
        <v>137</v>
      </c>
    </row>
    <row r="13685" spans="1:3" x14ac:dyDescent="0.25">
      <c r="A13685" s="5">
        <v>13684</v>
      </c>
      <c r="B13685" s="4" t="s">
        <v>707</v>
      </c>
      <c r="C13685" s="4" t="s">
        <v>139</v>
      </c>
    </row>
    <row r="13686" spans="1:3" x14ac:dyDescent="0.25">
      <c r="A13686" s="5">
        <v>13685</v>
      </c>
      <c r="B13686" s="4" t="s">
        <v>8594</v>
      </c>
      <c r="C13686" s="4" t="s">
        <v>123</v>
      </c>
    </row>
    <row r="13687" spans="1:3" x14ac:dyDescent="0.25">
      <c r="A13687" s="5">
        <v>13686</v>
      </c>
      <c r="B13687" s="4" t="s">
        <v>8657</v>
      </c>
      <c r="C13687" s="4" t="s">
        <v>1185</v>
      </c>
    </row>
    <row r="13688" spans="1:3" x14ac:dyDescent="0.25">
      <c r="A13688" s="5">
        <v>13687</v>
      </c>
      <c r="B13688" s="4" t="s">
        <v>14606</v>
      </c>
      <c r="C13688" s="4" t="s">
        <v>137</v>
      </c>
    </row>
    <row r="13689" spans="1:3" x14ac:dyDescent="0.25">
      <c r="A13689" s="5">
        <v>13688</v>
      </c>
      <c r="B13689" s="4" t="s">
        <v>15585</v>
      </c>
      <c r="C13689" s="4" t="s">
        <v>147</v>
      </c>
    </row>
    <row r="13690" spans="1:3" x14ac:dyDescent="0.25">
      <c r="A13690" s="5">
        <v>13689</v>
      </c>
      <c r="B13690" s="4" t="s">
        <v>15587</v>
      </c>
      <c r="C13690" s="4" t="s">
        <v>131</v>
      </c>
    </row>
    <row r="13691" spans="1:3" x14ac:dyDescent="0.25">
      <c r="A13691" s="5">
        <v>13690</v>
      </c>
      <c r="B13691" s="4" t="s">
        <v>17555</v>
      </c>
      <c r="C13691" s="4" t="s">
        <v>19768</v>
      </c>
    </row>
    <row r="13692" spans="1:3" x14ac:dyDescent="0.25">
      <c r="A13692" s="5">
        <v>13691</v>
      </c>
      <c r="B13692" s="4" t="s">
        <v>14611</v>
      </c>
      <c r="C13692" s="4" t="s">
        <v>134</v>
      </c>
    </row>
    <row r="13693" spans="1:3" x14ac:dyDescent="0.25">
      <c r="A13693" s="5">
        <v>13692</v>
      </c>
      <c r="B13693" s="4" t="s">
        <v>8631</v>
      </c>
      <c r="C13693" s="4" t="s">
        <v>11995</v>
      </c>
    </row>
    <row r="13694" spans="1:3" x14ac:dyDescent="0.25">
      <c r="A13694" s="5">
        <v>13693</v>
      </c>
      <c r="B13694" s="4" t="s">
        <v>8630</v>
      </c>
      <c r="C13694" s="4" t="s">
        <v>19797</v>
      </c>
    </row>
    <row r="13695" spans="1:3" x14ac:dyDescent="0.25">
      <c r="A13695" s="5">
        <v>13694</v>
      </c>
      <c r="B13695" s="4" t="s">
        <v>8628</v>
      </c>
      <c r="C13695" s="4" t="s">
        <v>19768</v>
      </c>
    </row>
    <row r="13696" spans="1:3" x14ac:dyDescent="0.25">
      <c r="A13696" s="5">
        <v>13695</v>
      </c>
      <c r="B13696" s="4" t="s">
        <v>8629</v>
      </c>
      <c r="C13696" s="4" t="s">
        <v>19767</v>
      </c>
    </row>
    <row r="13697" spans="1:3" x14ac:dyDescent="0.25">
      <c r="A13697" s="5">
        <v>13696</v>
      </c>
      <c r="B13697" s="4" t="s">
        <v>17556</v>
      </c>
      <c r="C13697" s="4" t="s">
        <v>19797</v>
      </c>
    </row>
    <row r="13698" spans="1:3" x14ac:dyDescent="0.25">
      <c r="A13698" s="5">
        <v>13697</v>
      </c>
      <c r="B13698" s="4" t="s">
        <v>16531</v>
      </c>
      <c r="C13698" s="4" t="s">
        <v>19797</v>
      </c>
    </row>
    <row r="13699" spans="1:3" x14ac:dyDescent="0.25">
      <c r="A13699" s="5">
        <v>13698</v>
      </c>
      <c r="B13699" s="4" t="s">
        <v>14612</v>
      </c>
      <c r="C13699" s="4" t="s">
        <v>19768</v>
      </c>
    </row>
    <row r="13700" spans="1:3" x14ac:dyDescent="0.25">
      <c r="A13700" s="5">
        <v>13699</v>
      </c>
      <c r="B13700" s="4" t="s">
        <v>8632</v>
      </c>
      <c r="C13700" s="4" t="s">
        <v>19768</v>
      </c>
    </row>
    <row r="13701" spans="1:3" x14ac:dyDescent="0.25">
      <c r="A13701" s="5">
        <v>13700</v>
      </c>
      <c r="B13701" s="4" t="s">
        <v>438</v>
      </c>
      <c r="C13701" s="4" t="s">
        <v>137</v>
      </c>
    </row>
    <row r="13702" spans="1:3" x14ac:dyDescent="0.25">
      <c r="A13702" s="5">
        <v>13701</v>
      </c>
      <c r="B13702" s="4" t="s">
        <v>8633</v>
      </c>
      <c r="C13702" s="4" t="s">
        <v>19768</v>
      </c>
    </row>
    <row r="13703" spans="1:3" x14ac:dyDescent="0.25">
      <c r="A13703" s="5">
        <v>13702</v>
      </c>
      <c r="B13703" s="4" t="s">
        <v>16532</v>
      </c>
      <c r="C13703" s="4" t="s">
        <v>19768</v>
      </c>
    </row>
    <row r="13704" spans="1:3" x14ac:dyDescent="0.25">
      <c r="A13704" s="5">
        <v>13703</v>
      </c>
      <c r="B13704" s="4" t="s">
        <v>8634</v>
      </c>
      <c r="C13704" s="4" t="s">
        <v>19768</v>
      </c>
    </row>
    <row r="13705" spans="1:3" x14ac:dyDescent="0.25">
      <c r="A13705" s="5">
        <v>13704</v>
      </c>
      <c r="B13705" s="4" t="s">
        <v>15588</v>
      </c>
      <c r="C13705" s="4" t="s">
        <v>127</v>
      </c>
    </row>
    <row r="13706" spans="1:3" x14ac:dyDescent="0.25">
      <c r="A13706" s="5">
        <v>13705</v>
      </c>
      <c r="B13706" s="4" t="s">
        <v>17557</v>
      </c>
      <c r="C13706" s="4" t="s">
        <v>123</v>
      </c>
    </row>
    <row r="13707" spans="1:3" x14ac:dyDescent="0.25">
      <c r="A13707" s="5">
        <v>13706</v>
      </c>
      <c r="B13707" s="4" t="s">
        <v>12676</v>
      </c>
      <c r="C13707" s="4" t="s">
        <v>128</v>
      </c>
    </row>
    <row r="13708" spans="1:3" x14ac:dyDescent="0.25">
      <c r="A13708" s="5">
        <v>13707</v>
      </c>
      <c r="B13708" s="4" t="s">
        <v>16534</v>
      </c>
      <c r="C13708" s="4" t="s">
        <v>147</v>
      </c>
    </row>
    <row r="13709" spans="1:3" x14ac:dyDescent="0.25">
      <c r="A13709" s="5">
        <v>13708</v>
      </c>
      <c r="B13709" s="4" t="s">
        <v>8627</v>
      </c>
      <c r="C13709" s="4" t="s">
        <v>11995</v>
      </c>
    </row>
    <row r="13710" spans="1:3" x14ac:dyDescent="0.25">
      <c r="A13710" s="5">
        <v>13709</v>
      </c>
      <c r="B13710" s="4" t="s">
        <v>12677</v>
      </c>
      <c r="C13710" s="4" t="s">
        <v>11995</v>
      </c>
    </row>
    <row r="13711" spans="1:3" x14ac:dyDescent="0.25">
      <c r="A13711" s="5">
        <v>13710</v>
      </c>
      <c r="B13711" s="4" t="s">
        <v>8626</v>
      </c>
      <c r="C13711" s="4" t="s">
        <v>11995</v>
      </c>
    </row>
    <row r="13712" spans="1:3" x14ac:dyDescent="0.25">
      <c r="A13712" s="5">
        <v>13711</v>
      </c>
      <c r="B13712" s="4" t="s">
        <v>19436</v>
      </c>
      <c r="C13712" s="4" t="s">
        <v>19798</v>
      </c>
    </row>
    <row r="13713" spans="1:3" x14ac:dyDescent="0.25">
      <c r="A13713" s="5">
        <v>13712</v>
      </c>
      <c r="B13713" s="4" t="s">
        <v>12673</v>
      </c>
      <c r="C13713" s="4" t="s">
        <v>123</v>
      </c>
    </row>
    <row r="13714" spans="1:3" x14ac:dyDescent="0.25">
      <c r="A13714" s="5">
        <v>13713</v>
      </c>
      <c r="B13714" s="4" t="s">
        <v>15594</v>
      </c>
      <c r="C13714" s="4" t="s">
        <v>128</v>
      </c>
    </row>
    <row r="13715" spans="1:3" x14ac:dyDescent="0.25">
      <c r="A13715" s="5">
        <v>13714</v>
      </c>
      <c r="B13715" s="4" t="s">
        <v>8619</v>
      </c>
      <c r="C13715" s="4" t="s">
        <v>147</v>
      </c>
    </row>
    <row r="13716" spans="1:3" x14ac:dyDescent="0.25">
      <c r="A13716" s="5">
        <v>13715</v>
      </c>
      <c r="B13716" s="4" t="s">
        <v>17558</v>
      </c>
      <c r="C13716" s="4" t="s">
        <v>1185</v>
      </c>
    </row>
    <row r="13717" spans="1:3" x14ac:dyDescent="0.25">
      <c r="A13717" s="5">
        <v>13716</v>
      </c>
      <c r="B13717" s="4" t="s">
        <v>17559</v>
      </c>
      <c r="C13717" s="4" t="s">
        <v>1185</v>
      </c>
    </row>
    <row r="13718" spans="1:3" x14ac:dyDescent="0.25">
      <c r="A13718" s="5">
        <v>13717</v>
      </c>
      <c r="B13718" s="4" t="s">
        <v>12671</v>
      </c>
      <c r="C13718" s="4" t="s">
        <v>19767</v>
      </c>
    </row>
    <row r="13719" spans="1:3" x14ac:dyDescent="0.25">
      <c r="A13719" s="5">
        <v>13718</v>
      </c>
      <c r="B13719" s="4" t="s">
        <v>12670</v>
      </c>
      <c r="C13719" s="4" t="s">
        <v>11997</v>
      </c>
    </row>
    <row r="13720" spans="1:3" x14ac:dyDescent="0.25">
      <c r="A13720" s="5">
        <v>13719</v>
      </c>
      <c r="B13720" s="4" t="s">
        <v>8637</v>
      </c>
      <c r="C13720" s="4" t="s">
        <v>1185</v>
      </c>
    </row>
    <row r="13721" spans="1:3" x14ac:dyDescent="0.25">
      <c r="A13721" s="5">
        <v>13720</v>
      </c>
      <c r="B13721" s="4" t="s">
        <v>8636</v>
      </c>
      <c r="C13721" s="4" t="s">
        <v>137</v>
      </c>
    </row>
    <row r="13722" spans="1:3" x14ac:dyDescent="0.25">
      <c r="A13722" s="5">
        <v>13721</v>
      </c>
      <c r="B13722" s="4" t="s">
        <v>8638</v>
      </c>
      <c r="C13722" s="4" t="s">
        <v>144</v>
      </c>
    </row>
    <row r="13723" spans="1:3" x14ac:dyDescent="0.25">
      <c r="A13723" s="5">
        <v>13722</v>
      </c>
      <c r="B13723" s="4" t="s">
        <v>8639</v>
      </c>
      <c r="C13723" s="4" t="s">
        <v>1185</v>
      </c>
    </row>
    <row r="13724" spans="1:3" x14ac:dyDescent="0.25">
      <c r="A13724" s="5">
        <v>13723</v>
      </c>
      <c r="B13724" s="4" t="s">
        <v>8640</v>
      </c>
      <c r="C13724" s="4" t="s">
        <v>1185</v>
      </c>
    </row>
    <row r="13725" spans="1:3" x14ac:dyDescent="0.25">
      <c r="A13725" s="5">
        <v>13724</v>
      </c>
      <c r="B13725" s="4" t="s">
        <v>8641</v>
      </c>
      <c r="C13725" s="4" t="s">
        <v>139</v>
      </c>
    </row>
    <row r="13726" spans="1:3" x14ac:dyDescent="0.25">
      <c r="A13726" s="5">
        <v>13725</v>
      </c>
      <c r="B13726" s="4" t="s">
        <v>8642</v>
      </c>
      <c r="C13726" s="4" t="s">
        <v>1185</v>
      </c>
    </row>
    <row r="13727" spans="1:3" x14ac:dyDescent="0.25">
      <c r="A13727" s="5">
        <v>13726</v>
      </c>
      <c r="B13727" s="4" t="s">
        <v>8643</v>
      </c>
      <c r="C13727" s="4" t="s">
        <v>1185</v>
      </c>
    </row>
    <row r="13728" spans="1:3" x14ac:dyDescent="0.25">
      <c r="A13728" s="5">
        <v>13727</v>
      </c>
      <c r="B13728" s="4" t="s">
        <v>8644</v>
      </c>
      <c r="C13728" s="4" t="s">
        <v>1185</v>
      </c>
    </row>
    <row r="13729" spans="1:3" x14ac:dyDescent="0.25">
      <c r="A13729" s="5">
        <v>13728</v>
      </c>
      <c r="B13729" s="4" t="s">
        <v>16535</v>
      </c>
      <c r="C13729" s="4" t="s">
        <v>139</v>
      </c>
    </row>
    <row r="13730" spans="1:3" x14ac:dyDescent="0.25">
      <c r="A13730" s="5">
        <v>13729</v>
      </c>
      <c r="B13730" s="4" t="s">
        <v>18498</v>
      </c>
      <c r="C13730" s="4" t="s">
        <v>19767</v>
      </c>
    </row>
    <row r="13731" spans="1:3" x14ac:dyDescent="0.25">
      <c r="A13731" s="5">
        <v>13730</v>
      </c>
      <c r="B13731" s="4" t="s">
        <v>8646</v>
      </c>
      <c r="C13731" s="4" t="s">
        <v>139</v>
      </c>
    </row>
    <row r="13732" spans="1:3" x14ac:dyDescent="0.25">
      <c r="A13732" s="5">
        <v>13731</v>
      </c>
      <c r="B13732" s="4" t="s">
        <v>13630</v>
      </c>
      <c r="C13732" s="4" t="s">
        <v>19767</v>
      </c>
    </row>
    <row r="13733" spans="1:3" x14ac:dyDescent="0.25">
      <c r="A13733" s="5">
        <v>13732</v>
      </c>
      <c r="B13733" s="4" t="s">
        <v>8645</v>
      </c>
      <c r="C13733" s="4" t="s">
        <v>139</v>
      </c>
    </row>
    <row r="13734" spans="1:3" x14ac:dyDescent="0.25">
      <c r="A13734" s="5">
        <v>13733</v>
      </c>
      <c r="B13734" s="4" t="s">
        <v>8647</v>
      </c>
      <c r="C13734" s="4" t="s">
        <v>139</v>
      </c>
    </row>
    <row r="13735" spans="1:3" x14ac:dyDescent="0.25">
      <c r="A13735" s="5">
        <v>13734</v>
      </c>
      <c r="B13735" s="4" t="s">
        <v>8649</v>
      </c>
      <c r="C13735" s="4" t="s">
        <v>1185</v>
      </c>
    </row>
    <row r="13736" spans="1:3" x14ac:dyDescent="0.25">
      <c r="A13736" s="5">
        <v>13735</v>
      </c>
      <c r="B13736" s="4" t="s">
        <v>14614</v>
      </c>
      <c r="C13736" s="4" t="s">
        <v>19797</v>
      </c>
    </row>
    <row r="13737" spans="1:3" x14ac:dyDescent="0.25">
      <c r="A13737" s="5">
        <v>13736</v>
      </c>
      <c r="B13737" s="4" t="s">
        <v>8648</v>
      </c>
      <c r="C13737" s="4" t="s">
        <v>19768</v>
      </c>
    </row>
    <row r="13738" spans="1:3" x14ac:dyDescent="0.25">
      <c r="A13738" s="5">
        <v>13737</v>
      </c>
      <c r="B13738" s="4" t="s">
        <v>8650</v>
      </c>
      <c r="C13738" s="4" t="s">
        <v>19797</v>
      </c>
    </row>
    <row r="13739" spans="1:3" x14ac:dyDescent="0.25">
      <c r="A13739" s="5">
        <v>13738</v>
      </c>
      <c r="B13739" s="4" t="s">
        <v>17560</v>
      </c>
      <c r="C13739" s="4" t="s">
        <v>19797</v>
      </c>
    </row>
    <row r="13740" spans="1:3" x14ac:dyDescent="0.25">
      <c r="A13740" s="5">
        <v>13739</v>
      </c>
      <c r="B13740" s="4" t="s">
        <v>8653</v>
      </c>
      <c r="C13740" s="4" t="s">
        <v>147</v>
      </c>
    </row>
    <row r="13741" spans="1:3" x14ac:dyDescent="0.25">
      <c r="A13741" s="5">
        <v>13740</v>
      </c>
      <c r="B13741" s="4" t="s">
        <v>8651</v>
      </c>
      <c r="C13741" s="4" t="s">
        <v>144</v>
      </c>
    </row>
    <row r="13742" spans="1:3" x14ac:dyDescent="0.25">
      <c r="A13742" s="5">
        <v>13741</v>
      </c>
      <c r="B13742" s="4" t="s">
        <v>8652</v>
      </c>
      <c r="C13742" s="4" t="s">
        <v>19782</v>
      </c>
    </row>
    <row r="13743" spans="1:3" x14ac:dyDescent="0.25">
      <c r="A13743" s="5">
        <v>13742</v>
      </c>
      <c r="B13743" s="4" t="s">
        <v>15589</v>
      </c>
      <c r="C13743" s="4" t="s">
        <v>11997</v>
      </c>
    </row>
    <row r="13744" spans="1:3" x14ac:dyDescent="0.25">
      <c r="A13744" s="5">
        <v>13743</v>
      </c>
      <c r="B13744" s="4" t="s">
        <v>8656</v>
      </c>
      <c r="C13744" s="4" t="s">
        <v>11997</v>
      </c>
    </row>
    <row r="13745" spans="1:3" x14ac:dyDescent="0.25">
      <c r="A13745" s="5">
        <v>13744</v>
      </c>
      <c r="B13745" s="4" t="s">
        <v>14616</v>
      </c>
      <c r="C13745" s="4" t="s">
        <v>123</v>
      </c>
    </row>
    <row r="13746" spans="1:3" x14ac:dyDescent="0.25">
      <c r="A13746" s="5">
        <v>13745</v>
      </c>
      <c r="B13746" s="4" t="s">
        <v>8655</v>
      </c>
      <c r="C13746" s="4" t="s">
        <v>147</v>
      </c>
    </row>
    <row r="13747" spans="1:3" x14ac:dyDescent="0.25">
      <c r="A13747" s="5">
        <v>13746</v>
      </c>
      <c r="B13747" s="4" t="s">
        <v>14615</v>
      </c>
      <c r="C13747" s="4" t="s">
        <v>147</v>
      </c>
    </row>
    <row r="13748" spans="1:3" x14ac:dyDescent="0.25">
      <c r="A13748" s="5">
        <v>13747</v>
      </c>
      <c r="B13748" s="4" t="s">
        <v>16536</v>
      </c>
      <c r="C13748" s="4" t="s">
        <v>147</v>
      </c>
    </row>
    <row r="13749" spans="1:3" x14ac:dyDescent="0.25">
      <c r="A13749" s="5">
        <v>13748</v>
      </c>
      <c r="B13749" s="4" t="s">
        <v>8654</v>
      </c>
      <c r="C13749" s="4" t="s">
        <v>147</v>
      </c>
    </row>
    <row r="13750" spans="1:3" x14ac:dyDescent="0.25">
      <c r="A13750" s="5">
        <v>13749</v>
      </c>
      <c r="B13750" s="4" t="s">
        <v>558</v>
      </c>
      <c r="C13750" s="4" t="s">
        <v>19797</v>
      </c>
    </row>
    <row r="13751" spans="1:3" x14ac:dyDescent="0.25">
      <c r="A13751" s="5">
        <v>13750</v>
      </c>
      <c r="B13751" s="4" t="s">
        <v>8658</v>
      </c>
      <c r="C13751" s="4" t="s">
        <v>139</v>
      </c>
    </row>
    <row r="13752" spans="1:3" x14ac:dyDescent="0.25">
      <c r="A13752" s="5">
        <v>13751</v>
      </c>
      <c r="B13752" s="4" t="s">
        <v>8659</v>
      </c>
      <c r="C13752" s="4" t="s">
        <v>139</v>
      </c>
    </row>
    <row r="13753" spans="1:3" x14ac:dyDescent="0.25">
      <c r="A13753" s="5">
        <v>13752</v>
      </c>
      <c r="B13753" s="4" t="s">
        <v>14617</v>
      </c>
      <c r="C13753" s="4" t="s">
        <v>19768</v>
      </c>
    </row>
    <row r="13754" spans="1:3" x14ac:dyDescent="0.25">
      <c r="A13754" s="5">
        <v>13753</v>
      </c>
      <c r="B13754" s="4" t="s">
        <v>15590</v>
      </c>
      <c r="C13754" s="4" t="s">
        <v>11997</v>
      </c>
    </row>
    <row r="13755" spans="1:3" x14ac:dyDescent="0.25">
      <c r="A13755" s="5">
        <v>13754</v>
      </c>
      <c r="B13755" s="4" t="s">
        <v>15591</v>
      </c>
      <c r="C13755" s="4" t="s">
        <v>137</v>
      </c>
    </row>
    <row r="13756" spans="1:3" x14ac:dyDescent="0.25">
      <c r="A13756" s="5">
        <v>13755</v>
      </c>
      <c r="B13756" s="4" t="s">
        <v>15592</v>
      </c>
      <c r="C13756" s="4" t="s">
        <v>127</v>
      </c>
    </row>
    <row r="13757" spans="1:3" x14ac:dyDescent="0.25">
      <c r="A13757" s="5">
        <v>13756</v>
      </c>
      <c r="B13757" s="4" t="s">
        <v>19437</v>
      </c>
      <c r="C13757" s="4" t="s">
        <v>19797</v>
      </c>
    </row>
    <row r="13758" spans="1:3" x14ac:dyDescent="0.25">
      <c r="A13758" s="5">
        <v>13757</v>
      </c>
      <c r="B13758" s="4" t="s">
        <v>8662</v>
      </c>
      <c r="C13758" s="4" t="s">
        <v>19797</v>
      </c>
    </row>
    <row r="13759" spans="1:3" x14ac:dyDescent="0.25">
      <c r="A13759" s="5">
        <v>13758</v>
      </c>
      <c r="B13759" s="4" t="s">
        <v>16537</v>
      </c>
      <c r="C13759" s="4" t="s">
        <v>19797</v>
      </c>
    </row>
    <row r="13760" spans="1:3" x14ac:dyDescent="0.25">
      <c r="A13760" s="5">
        <v>13759</v>
      </c>
      <c r="B13760" s="4" t="s">
        <v>8661</v>
      </c>
      <c r="C13760" s="4" t="s">
        <v>19768</v>
      </c>
    </row>
    <row r="13761" spans="1:3" x14ac:dyDescent="0.25">
      <c r="A13761" s="5">
        <v>13760</v>
      </c>
      <c r="B13761" s="4" t="s">
        <v>384</v>
      </c>
      <c r="C13761" s="4" t="s">
        <v>19797</v>
      </c>
    </row>
    <row r="13762" spans="1:3" x14ac:dyDescent="0.25">
      <c r="A13762" s="5">
        <v>13761</v>
      </c>
      <c r="B13762" s="4" t="s">
        <v>8663</v>
      </c>
      <c r="C13762" s="4" t="s">
        <v>11997</v>
      </c>
    </row>
    <row r="13763" spans="1:3" x14ac:dyDescent="0.25">
      <c r="A13763" s="5">
        <v>13762</v>
      </c>
      <c r="B13763" s="4" t="s">
        <v>17561</v>
      </c>
      <c r="C13763" s="4" t="s">
        <v>11997</v>
      </c>
    </row>
    <row r="13764" spans="1:3" x14ac:dyDescent="0.25">
      <c r="A13764" s="5">
        <v>13763</v>
      </c>
      <c r="B13764" s="4" t="s">
        <v>8665</v>
      </c>
      <c r="C13764" s="4" t="s">
        <v>127</v>
      </c>
    </row>
    <row r="13765" spans="1:3" ht="15.75" x14ac:dyDescent="0.25">
      <c r="A13765" s="5">
        <v>13764</v>
      </c>
      <c r="B13765" s="4" t="s">
        <v>8664</v>
      </c>
      <c r="C13765" s="6" t="s">
        <v>147</v>
      </c>
    </row>
    <row r="13766" spans="1:3" x14ac:dyDescent="0.25">
      <c r="A13766" s="5">
        <v>13765</v>
      </c>
      <c r="B13766" s="4" t="s">
        <v>8682</v>
      </c>
      <c r="C13766" s="4" t="s">
        <v>19767</v>
      </c>
    </row>
    <row r="13767" spans="1:3" x14ac:dyDescent="0.25">
      <c r="A13767" s="5">
        <v>13766</v>
      </c>
      <c r="B13767" s="4" t="s">
        <v>8683</v>
      </c>
      <c r="C13767" s="4" t="s">
        <v>123</v>
      </c>
    </row>
    <row r="13768" spans="1:3" x14ac:dyDescent="0.25">
      <c r="A13768" s="5">
        <v>13767</v>
      </c>
      <c r="B13768" s="4" t="s">
        <v>13632</v>
      </c>
      <c r="C13768" s="4" t="s">
        <v>19797</v>
      </c>
    </row>
    <row r="13769" spans="1:3" x14ac:dyDescent="0.25">
      <c r="A13769" s="5">
        <v>13768</v>
      </c>
      <c r="B13769" s="4" t="s">
        <v>15593</v>
      </c>
      <c r="C13769" s="4" t="s">
        <v>19797</v>
      </c>
    </row>
    <row r="13770" spans="1:3" x14ac:dyDescent="0.25">
      <c r="A13770" s="5">
        <v>13769</v>
      </c>
      <c r="B13770" s="4" t="s">
        <v>13633</v>
      </c>
      <c r="C13770" s="4" t="s">
        <v>123</v>
      </c>
    </row>
    <row r="13771" spans="1:3" ht="15.75" x14ac:dyDescent="0.25">
      <c r="A13771" s="5">
        <v>13770</v>
      </c>
      <c r="B13771" s="4" t="s">
        <v>734</v>
      </c>
      <c r="C13771" s="6" t="s">
        <v>123</v>
      </c>
    </row>
    <row r="13772" spans="1:3" ht="15.75" x14ac:dyDescent="0.25">
      <c r="A13772" s="5">
        <v>13771</v>
      </c>
      <c r="B13772" s="4" t="s">
        <v>8681</v>
      </c>
      <c r="C13772" s="6" t="s">
        <v>123</v>
      </c>
    </row>
    <row r="13773" spans="1:3" ht="15.75" x14ac:dyDescent="0.25">
      <c r="A13773" s="5">
        <v>13772</v>
      </c>
      <c r="B13773" s="4" t="s">
        <v>8684</v>
      </c>
      <c r="C13773" s="6" t="s">
        <v>123</v>
      </c>
    </row>
    <row r="13774" spans="1:3" ht="15.75" x14ac:dyDescent="0.25">
      <c r="A13774" s="5">
        <v>13773</v>
      </c>
      <c r="B13774" s="4" t="s">
        <v>19438</v>
      </c>
      <c r="C13774" s="6" t="s">
        <v>123</v>
      </c>
    </row>
    <row r="13775" spans="1:3" ht="15.75" x14ac:dyDescent="0.25">
      <c r="A13775" s="5">
        <v>13774</v>
      </c>
      <c r="B13775" s="4" t="s">
        <v>8685</v>
      </c>
      <c r="C13775" s="6" t="s">
        <v>123</v>
      </c>
    </row>
    <row r="13776" spans="1:3" ht="15.75" x14ac:dyDescent="0.25">
      <c r="A13776" s="5">
        <v>13775</v>
      </c>
      <c r="B13776" s="4" t="s">
        <v>8685</v>
      </c>
      <c r="C13776" s="6" t="s">
        <v>123</v>
      </c>
    </row>
    <row r="13777" spans="1:3" ht="15.75" x14ac:dyDescent="0.25">
      <c r="A13777" s="5">
        <v>13776</v>
      </c>
      <c r="B13777" s="4" t="s">
        <v>8686</v>
      </c>
      <c r="C13777" s="6" t="s">
        <v>123</v>
      </c>
    </row>
    <row r="13778" spans="1:3" ht="15.75" x14ac:dyDescent="0.25">
      <c r="A13778" s="5">
        <v>13777</v>
      </c>
      <c r="B13778" s="4" t="s">
        <v>12672</v>
      </c>
      <c r="C13778" s="6" t="s">
        <v>123</v>
      </c>
    </row>
    <row r="13779" spans="1:3" ht="15.75" x14ac:dyDescent="0.25">
      <c r="A13779" s="5">
        <v>13778</v>
      </c>
      <c r="B13779" s="4" t="s">
        <v>16538</v>
      </c>
      <c r="C13779" s="6" t="s">
        <v>123</v>
      </c>
    </row>
    <row r="13780" spans="1:3" ht="15.75" x14ac:dyDescent="0.25">
      <c r="A13780" s="5">
        <v>13779</v>
      </c>
      <c r="B13780" s="4" t="s">
        <v>8687</v>
      </c>
      <c r="C13780" s="6" t="s">
        <v>123</v>
      </c>
    </row>
    <row r="13781" spans="1:3" ht="15.75" x14ac:dyDescent="0.25">
      <c r="A13781" s="5">
        <v>13780</v>
      </c>
      <c r="B13781" s="4" t="s">
        <v>13637</v>
      </c>
      <c r="C13781" s="6" t="s">
        <v>143</v>
      </c>
    </row>
    <row r="13782" spans="1:3" ht="15.75" x14ac:dyDescent="0.25">
      <c r="A13782" s="5">
        <v>13781</v>
      </c>
      <c r="B13782" s="4" t="s">
        <v>8688</v>
      </c>
      <c r="C13782" s="6" t="s">
        <v>140</v>
      </c>
    </row>
    <row r="13783" spans="1:3" ht="15.75" x14ac:dyDescent="0.25">
      <c r="A13783" s="5">
        <v>13782</v>
      </c>
      <c r="B13783" s="4" t="s">
        <v>8666</v>
      </c>
      <c r="C13783" s="6" t="s">
        <v>19767</v>
      </c>
    </row>
    <row r="13784" spans="1:3" ht="15.75" x14ac:dyDescent="0.25">
      <c r="A13784" s="5">
        <v>13783</v>
      </c>
      <c r="B13784" s="4" t="s">
        <v>522</v>
      </c>
      <c r="C13784" s="6" t="s">
        <v>144</v>
      </c>
    </row>
    <row r="13785" spans="1:3" ht="15.75" x14ac:dyDescent="0.25">
      <c r="A13785" s="5">
        <v>13784</v>
      </c>
      <c r="B13785" s="4" t="s">
        <v>8667</v>
      </c>
      <c r="C13785" s="6" t="s">
        <v>19797</v>
      </c>
    </row>
    <row r="13786" spans="1:3" ht="15.75" x14ac:dyDescent="0.25">
      <c r="A13786" s="5">
        <v>13785</v>
      </c>
      <c r="B13786" s="4" t="s">
        <v>8668</v>
      </c>
      <c r="C13786" s="6" t="s">
        <v>144</v>
      </c>
    </row>
    <row r="13787" spans="1:3" ht="15.75" x14ac:dyDescent="0.25">
      <c r="A13787" s="5">
        <v>13786</v>
      </c>
      <c r="B13787" s="4" t="s">
        <v>18499</v>
      </c>
      <c r="C13787" s="6" t="s">
        <v>128</v>
      </c>
    </row>
    <row r="13788" spans="1:3" ht="15.75" x14ac:dyDescent="0.25">
      <c r="A13788" s="5">
        <v>13787</v>
      </c>
      <c r="B13788" s="4" t="s">
        <v>8669</v>
      </c>
      <c r="C13788" s="6" t="s">
        <v>132</v>
      </c>
    </row>
    <row r="13789" spans="1:3" ht="15.75" x14ac:dyDescent="0.25">
      <c r="A13789" s="5">
        <v>13788</v>
      </c>
      <c r="B13789" s="4" t="s">
        <v>16539</v>
      </c>
      <c r="C13789" s="6" t="s">
        <v>129</v>
      </c>
    </row>
    <row r="13790" spans="1:3" ht="15.75" x14ac:dyDescent="0.25">
      <c r="A13790" s="5">
        <v>13789</v>
      </c>
      <c r="B13790" s="4" t="s">
        <v>17562</v>
      </c>
      <c r="C13790" s="6" t="s">
        <v>19798</v>
      </c>
    </row>
    <row r="13791" spans="1:3" ht="15.75" x14ac:dyDescent="0.25">
      <c r="A13791" s="5">
        <v>13790</v>
      </c>
      <c r="B13791" s="4" t="s">
        <v>13631</v>
      </c>
      <c r="C13791" s="6" t="s">
        <v>146</v>
      </c>
    </row>
    <row r="13792" spans="1:3" ht="15.75" x14ac:dyDescent="0.25">
      <c r="A13792" s="5">
        <v>13791</v>
      </c>
      <c r="B13792" s="4" t="s">
        <v>14618</v>
      </c>
      <c r="C13792" s="6" t="s">
        <v>127</v>
      </c>
    </row>
    <row r="13793" spans="1:3" ht="15.75" x14ac:dyDescent="0.25">
      <c r="A13793" s="5">
        <v>13792</v>
      </c>
      <c r="B13793" s="4" t="s">
        <v>8673</v>
      </c>
      <c r="C13793" s="6" t="s">
        <v>125</v>
      </c>
    </row>
    <row r="13794" spans="1:3" ht="15.75" x14ac:dyDescent="0.25">
      <c r="A13794" s="5">
        <v>13793</v>
      </c>
      <c r="B13794" s="4" t="s">
        <v>8675</v>
      </c>
      <c r="C13794" s="6" t="s">
        <v>146</v>
      </c>
    </row>
    <row r="13795" spans="1:3" ht="15.75" x14ac:dyDescent="0.25">
      <c r="A13795" s="5">
        <v>13794</v>
      </c>
      <c r="B13795" s="4" t="s">
        <v>8676</v>
      </c>
      <c r="C13795" s="6" t="s">
        <v>144</v>
      </c>
    </row>
    <row r="13796" spans="1:3" ht="15.75" x14ac:dyDescent="0.25">
      <c r="A13796" s="5">
        <v>13795</v>
      </c>
      <c r="B13796" s="4" t="s">
        <v>14619</v>
      </c>
      <c r="C13796" s="6" t="s">
        <v>146</v>
      </c>
    </row>
    <row r="13797" spans="1:3" ht="15.75" x14ac:dyDescent="0.25">
      <c r="A13797" s="5">
        <v>13796</v>
      </c>
      <c r="B13797" s="4" t="s">
        <v>8677</v>
      </c>
      <c r="C13797" s="6" t="s">
        <v>147</v>
      </c>
    </row>
    <row r="13798" spans="1:3" ht="15.75" x14ac:dyDescent="0.25">
      <c r="A13798" s="5">
        <v>13797</v>
      </c>
      <c r="B13798" s="4" t="s">
        <v>8678</v>
      </c>
      <c r="C13798" s="6" t="s">
        <v>147</v>
      </c>
    </row>
    <row r="13799" spans="1:3" ht="15.75" x14ac:dyDescent="0.25">
      <c r="A13799" s="5">
        <v>13798</v>
      </c>
      <c r="B13799" s="4" t="s">
        <v>8674</v>
      </c>
      <c r="C13799" s="6" t="s">
        <v>137</v>
      </c>
    </row>
    <row r="13800" spans="1:3" ht="15.75" x14ac:dyDescent="0.25">
      <c r="A13800" s="5">
        <v>13799</v>
      </c>
      <c r="B13800" s="4" t="s">
        <v>8674</v>
      </c>
      <c r="C13800" s="6" t="s">
        <v>137</v>
      </c>
    </row>
    <row r="13801" spans="1:3" ht="15.75" x14ac:dyDescent="0.25">
      <c r="A13801" s="5">
        <v>13800</v>
      </c>
      <c r="B13801" s="4" t="s">
        <v>8635</v>
      </c>
      <c r="C13801" s="6" t="s">
        <v>138</v>
      </c>
    </row>
    <row r="13802" spans="1:3" ht="15.75" x14ac:dyDescent="0.25">
      <c r="A13802" s="5">
        <v>13801</v>
      </c>
      <c r="B13802" s="4" t="s">
        <v>8679</v>
      </c>
      <c r="C13802" s="6" t="s">
        <v>128</v>
      </c>
    </row>
    <row r="13803" spans="1:3" ht="15.75" x14ac:dyDescent="0.25">
      <c r="A13803" s="5">
        <v>13802</v>
      </c>
      <c r="B13803" s="4" t="s">
        <v>8680</v>
      </c>
      <c r="C13803" s="6" t="s">
        <v>19797</v>
      </c>
    </row>
    <row r="13804" spans="1:3" ht="15.75" x14ac:dyDescent="0.25">
      <c r="A13804" s="5">
        <v>13803</v>
      </c>
      <c r="B13804" s="4" t="s">
        <v>8689</v>
      </c>
      <c r="C13804" s="6" t="s">
        <v>128</v>
      </c>
    </row>
    <row r="13805" spans="1:3" ht="15.75" x14ac:dyDescent="0.25">
      <c r="A13805" s="5">
        <v>13804</v>
      </c>
      <c r="B13805" s="4" t="s">
        <v>8690</v>
      </c>
      <c r="C13805" s="6" t="s">
        <v>11997</v>
      </c>
    </row>
    <row r="13806" spans="1:3" ht="15.75" x14ac:dyDescent="0.25">
      <c r="A13806" s="5">
        <v>13805</v>
      </c>
      <c r="B13806" s="4" t="s">
        <v>8691</v>
      </c>
      <c r="C13806" s="6" t="s">
        <v>19767</v>
      </c>
    </row>
    <row r="13807" spans="1:3" ht="15.75" x14ac:dyDescent="0.25">
      <c r="A13807" s="5">
        <v>13806</v>
      </c>
      <c r="B13807" s="4" t="s">
        <v>8692</v>
      </c>
      <c r="C13807" s="6" t="s">
        <v>139</v>
      </c>
    </row>
    <row r="13808" spans="1:3" ht="15.75" x14ac:dyDescent="0.25">
      <c r="A13808" s="5">
        <v>13807</v>
      </c>
      <c r="B13808" s="4" t="s">
        <v>8693</v>
      </c>
      <c r="C13808" s="6" t="s">
        <v>139</v>
      </c>
    </row>
    <row r="13809" spans="1:3" ht="15.75" x14ac:dyDescent="0.25">
      <c r="A13809" s="5">
        <v>13808</v>
      </c>
      <c r="B13809" s="4" t="s">
        <v>12674</v>
      </c>
      <c r="C13809" s="6" t="s">
        <v>128</v>
      </c>
    </row>
    <row r="13810" spans="1:3" ht="15.75" x14ac:dyDescent="0.25">
      <c r="A13810" s="5">
        <v>13809</v>
      </c>
      <c r="B13810" s="4" t="s">
        <v>19439</v>
      </c>
      <c r="C13810" s="6" t="s">
        <v>130</v>
      </c>
    </row>
    <row r="13811" spans="1:3" ht="15.75" x14ac:dyDescent="0.25">
      <c r="A13811" s="5">
        <v>13810</v>
      </c>
      <c r="B13811" s="4" t="s">
        <v>8694</v>
      </c>
      <c r="C13811" s="6" t="s">
        <v>127</v>
      </c>
    </row>
    <row r="13812" spans="1:3" ht="15.75" x14ac:dyDescent="0.25">
      <c r="A13812" s="5">
        <v>13811</v>
      </c>
      <c r="B13812" s="4" t="s">
        <v>8695</v>
      </c>
      <c r="C13812" s="6" t="s">
        <v>11997</v>
      </c>
    </row>
    <row r="13813" spans="1:3" ht="15.75" x14ac:dyDescent="0.25">
      <c r="A13813" s="5">
        <v>13812</v>
      </c>
      <c r="B13813" s="4" t="s">
        <v>8696</v>
      </c>
      <c r="C13813" s="6" t="s">
        <v>139</v>
      </c>
    </row>
    <row r="13814" spans="1:3" ht="15.75" x14ac:dyDescent="0.25">
      <c r="A13814" s="5">
        <v>13813</v>
      </c>
      <c r="B13814" s="4" t="s">
        <v>8700</v>
      </c>
      <c r="C13814" s="6" t="s">
        <v>128</v>
      </c>
    </row>
    <row r="13815" spans="1:3" ht="15.75" x14ac:dyDescent="0.25">
      <c r="A13815" s="5">
        <v>13814</v>
      </c>
      <c r="B13815" s="4" t="s">
        <v>8698</v>
      </c>
      <c r="C13815" s="6" t="s">
        <v>139</v>
      </c>
    </row>
    <row r="13816" spans="1:3" ht="15.75" x14ac:dyDescent="0.25">
      <c r="A13816" s="5">
        <v>13815</v>
      </c>
      <c r="B13816" s="4" t="s">
        <v>8698</v>
      </c>
      <c r="C13816" s="6" t="s">
        <v>139</v>
      </c>
    </row>
    <row r="13817" spans="1:3" ht="15.75" x14ac:dyDescent="0.25">
      <c r="A13817" s="5">
        <v>13816</v>
      </c>
      <c r="B13817" s="4" t="s">
        <v>8699</v>
      </c>
      <c r="C13817" s="6" t="s">
        <v>19797</v>
      </c>
    </row>
    <row r="13818" spans="1:3" ht="15.75" x14ac:dyDescent="0.25">
      <c r="A13818" s="5">
        <v>13817</v>
      </c>
      <c r="B13818" s="4" t="s">
        <v>8701</v>
      </c>
      <c r="C13818" s="6" t="s">
        <v>139</v>
      </c>
    </row>
    <row r="13819" spans="1:3" ht="15.75" x14ac:dyDescent="0.25">
      <c r="A13819" s="5">
        <v>13818</v>
      </c>
      <c r="B13819" s="4" t="s">
        <v>14620</v>
      </c>
      <c r="C13819" s="6" t="s">
        <v>139</v>
      </c>
    </row>
    <row r="13820" spans="1:3" ht="15.75" x14ac:dyDescent="0.25">
      <c r="A13820" s="5">
        <v>13819</v>
      </c>
      <c r="B13820" s="4" t="s">
        <v>481</v>
      </c>
      <c r="C13820" s="6" t="s">
        <v>11997</v>
      </c>
    </row>
    <row r="13821" spans="1:3" ht="15.75" x14ac:dyDescent="0.25">
      <c r="A13821" s="5">
        <v>13820</v>
      </c>
      <c r="B13821" s="4" t="s">
        <v>16540</v>
      </c>
      <c r="C13821" s="6" t="s">
        <v>127</v>
      </c>
    </row>
    <row r="13822" spans="1:3" x14ac:dyDescent="0.25">
      <c r="A13822" s="5">
        <v>13821</v>
      </c>
      <c r="B13822" s="4" t="s">
        <v>8702</v>
      </c>
      <c r="C13822" s="4" t="s">
        <v>19768</v>
      </c>
    </row>
    <row r="13823" spans="1:3" ht="15.75" x14ac:dyDescent="0.25">
      <c r="A13823" s="5">
        <v>13822</v>
      </c>
      <c r="B13823" s="4" t="s">
        <v>8704</v>
      </c>
      <c r="C13823" s="6" t="s">
        <v>137</v>
      </c>
    </row>
    <row r="13824" spans="1:3" ht="15.75" x14ac:dyDescent="0.25">
      <c r="A13824" s="5">
        <v>13823</v>
      </c>
      <c r="B13824" s="4" t="s">
        <v>14613</v>
      </c>
      <c r="C13824" s="6" t="s">
        <v>137</v>
      </c>
    </row>
    <row r="13825" spans="1:3" ht="15.75" x14ac:dyDescent="0.25">
      <c r="A13825" s="5">
        <v>13824</v>
      </c>
      <c r="B13825" s="4" t="s">
        <v>8703</v>
      </c>
      <c r="C13825" s="6" t="s">
        <v>137</v>
      </c>
    </row>
    <row r="13826" spans="1:3" ht="15.75" x14ac:dyDescent="0.25">
      <c r="A13826" s="5">
        <v>13825</v>
      </c>
      <c r="B13826" s="4" t="s">
        <v>8705</v>
      </c>
      <c r="C13826" s="6" t="s">
        <v>137</v>
      </c>
    </row>
    <row r="13827" spans="1:3" ht="15.75" x14ac:dyDescent="0.25">
      <c r="A13827" s="5">
        <v>13826</v>
      </c>
      <c r="B13827" s="4" t="s">
        <v>8706</v>
      </c>
      <c r="C13827" s="6" t="s">
        <v>137</v>
      </c>
    </row>
    <row r="13828" spans="1:3" ht="15.75" x14ac:dyDescent="0.25">
      <c r="A13828" s="5">
        <v>13827</v>
      </c>
      <c r="B13828" s="4" t="s">
        <v>12679</v>
      </c>
      <c r="C13828" s="6" t="s">
        <v>123</v>
      </c>
    </row>
    <row r="13829" spans="1:3" ht="15.75" x14ac:dyDescent="0.25">
      <c r="A13829" s="5">
        <v>13828</v>
      </c>
      <c r="B13829" s="4" t="s">
        <v>13634</v>
      </c>
      <c r="C13829" s="6" t="s">
        <v>144</v>
      </c>
    </row>
    <row r="13830" spans="1:3" ht="15.75" x14ac:dyDescent="0.25">
      <c r="A13830" s="5">
        <v>13829</v>
      </c>
      <c r="B13830" s="4" t="s">
        <v>19440</v>
      </c>
      <c r="C13830" s="6" t="s">
        <v>147</v>
      </c>
    </row>
    <row r="13831" spans="1:3" ht="15.75" x14ac:dyDescent="0.25">
      <c r="A13831" s="5">
        <v>13830</v>
      </c>
      <c r="B13831" s="4" t="s">
        <v>8708</v>
      </c>
      <c r="C13831" s="6" t="s">
        <v>19798</v>
      </c>
    </row>
    <row r="13832" spans="1:3" ht="15.75" x14ac:dyDescent="0.25">
      <c r="A13832" s="5">
        <v>13831</v>
      </c>
      <c r="B13832" s="4" t="s">
        <v>8707</v>
      </c>
      <c r="C13832" s="6" t="s">
        <v>19798</v>
      </c>
    </row>
    <row r="13833" spans="1:3" ht="15.75" x14ac:dyDescent="0.25">
      <c r="A13833" s="5">
        <v>13832</v>
      </c>
      <c r="B13833" s="4" t="s">
        <v>8709</v>
      </c>
      <c r="C13833" s="6" t="s">
        <v>144</v>
      </c>
    </row>
    <row r="13834" spans="1:3" ht="15.75" x14ac:dyDescent="0.25">
      <c r="A13834" s="5">
        <v>13833</v>
      </c>
      <c r="B13834" s="4" t="s">
        <v>15595</v>
      </c>
      <c r="C13834" s="6" t="s">
        <v>128</v>
      </c>
    </row>
    <row r="13835" spans="1:3" ht="15.75" x14ac:dyDescent="0.25">
      <c r="A13835" s="5">
        <v>13834</v>
      </c>
      <c r="B13835" s="4" t="s">
        <v>19441</v>
      </c>
      <c r="C13835" s="6" t="s">
        <v>144</v>
      </c>
    </row>
    <row r="13836" spans="1:3" ht="15.75" x14ac:dyDescent="0.25">
      <c r="A13836" s="5">
        <v>13835</v>
      </c>
      <c r="B13836" s="4" t="s">
        <v>16541</v>
      </c>
      <c r="C13836" s="6" t="s">
        <v>128</v>
      </c>
    </row>
    <row r="13837" spans="1:3" ht="15.75" x14ac:dyDescent="0.25">
      <c r="A13837" s="5">
        <v>13836</v>
      </c>
      <c r="B13837" s="4" t="s">
        <v>19442</v>
      </c>
      <c r="C13837" s="6" t="s">
        <v>129</v>
      </c>
    </row>
    <row r="13838" spans="1:3" ht="15.75" x14ac:dyDescent="0.25">
      <c r="A13838" s="5">
        <v>13837</v>
      </c>
      <c r="B13838" s="4" t="s">
        <v>1140</v>
      </c>
      <c r="C13838" s="6" t="s">
        <v>147</v>
      </c>
    </row>
    <row r="13839" spans="1:3" ht="15.75" x14ac:dyDescent="0.25">
      <c r="A13839" s="5">
        <v>13838</v>
      </c>
      <c r="B13839" s="4" t="s">
        <v>8711</v>
      </c>
      <c r="C13839" s="6" t="s">
        <v>144</v>
      </c>
    </row>
    <row r="13840" spans="1:3" ht="15.75" x14ac:dyDescent="0.25">
      <c r="A13840" s="5">
        <v>13839</v>
      </c>
      <c r="B13840" s="4" t="s">
        <v>8710</v>
      </c>
      <c r="C13840" s="6" t="s">
        <v>19767</v>
      </c>
    </row>
    <row r="13841" spans="1:3" ht="15.75" x14ac:dyDescent="0.25">
      <c r="A13841" s="5">
        <v>13840</v>
      </c>
      <c r="B13841" s="4" t="s">
        <v>8712</v>
      </c>
      <c r="C13841" s="6" t="s">
        <v>128</v>
      </c>
    </row>
    <row r="13842" spans="1:3" ht="15.75" x14ac:dyDescent="0.25">
      <c r="A13842" s="5">
        <v>13841</v>
      </c>
      <c r="B13842" s="4" t="s">
        <v>8713</v>
      </c>
      <c r="C13842" s="6" t="s">
        <v>125</v>
      </c>
    </row>
    <row r="13843" spans="1:3" ht="15.75" x14ac:dyDescent="0.25">
      <c r="A13843" s="5">
        <v>13842</v>
      </c>
      <c r="B13843" s="4" t="s">
        <v>397</v>
      </c>
      <c r="C13843" s="6" t="s">
        <v>144</v>
      </c>
    </row>
    <row r="13844" spans="1:3" ht="15.75" x14ac:dyDescent="0.25">
      <c r="A13844" s="5">
        <v>13843</v>
      </c>
      <c r="B13844" s="4" t="s">
        <v>14621</v>
      </c>
      <c r="C13844" s="6" t="s">
        <v>146</v>
      </c>
    </row>
    <row r="13845" spans="1:3" ht="15.75" x14ac:dyDescent="0.25">
      <c r="A13845" s="5">
        <v>13844</v>
      </c>
      <c r="B13845" s="4" t="s">
        <v>8716</v>
      </c>
      <c r="C13845" s="6" t="s">
        <v>144</v>
      </c>
    </row>
    <row r="13846" spans="1:3" ht="15.75" x14ac:dyDescent="0.25">
      <c r="A13846" s="5">
        <v>13845</v>
      </c>
      <c r="B13846" s="4" t="s">
        <v>8717</v>
      </c>
      <c r="C13846" s="6" t="s">
        <v>144</v>
      </c>
    </row>
    <row r="13847" spans="1:3" ht="15.75" x14ac:dyDescent="0.25">
      <c r="A13847" s="5">
        <v>13846</v>
      </c>
      <c r="B13847" s="4" t="s">
        <v>8718</v>
      </c>
      <c r="C13847" s="6" t="s">
        <v>144</v>
      </c>
    </row>
    <row r="13848" spans="1:3" ht="15.75" x14ac:dyDescent="0.25">
      <c r="A13848" s="5">
        <v>13847</v>
      </c>
      <c r="B13848" s="4" t="s">
        <v>13635</v>
      </c>
      <c r="C13848" s="6" t="s">
        <v>144</v>
      </c>
    </row>
    <row r="13849" spans="1:3" ht="15.75" x14ac:dyDescent="0.25">
      <c r="A13849" s="5">
        <v>13848</v>
      </c>
      <c r="B13849" s="4" t="s">
        <v>8715</v>
      </c>
      <c r="C13849" s="6" t="s">
        <v>125</v>
      </c>
    </row>
    <row r="13850" spans="1:3" ht="15.75" x14ac:dyDescent="0.25">
      <c r="A13850" s="5">
        <v>13849</v>
      </c>
      <c r="B13850" s="4" t="s">
        <v>8719</v>
      </c>
      <c r="C13850" s="6" t="s">
        <v>144</v>
      </c>
    </row>
    <row r="13851" spans="1:3" ht="15.75" x14ac:dyDescent="0.25">
      <c r="A13851" s="5">
        <v>13850</v>
      </c>
      <c r="B13851" s="4" t="s">
        <v>8720</v>
      </c>
      <c r="C13851" s="6" t="s">
        <v>144</v>
      </c>
    </row>
    <row r="13852" spans="1:3" ht="15.75" x14ac:dyDescent="0.25">
      <c r="A13852" s="5">
        <v>13851</v>
      </c>
      <c r="B13852" s="4" t="s">
        <v>13636</v>
      </c>
      <c r="C13852" s="6" t="s">
        <v>19770</v>
      </c>
    </row>
    <row r="13853" spans="1:3" ht="15.75" x14ac:dyDescent="0.25">
      <c r="A13853" s="5">
        <v>13852</v>
      </c>
      <c r="B13853" s="4" t="s">
        <v>8714</v>
      </c>
      <c r="C13853" s="6" t="s">
        <v>19798</v>
      </c>
    </row>
    <row r="13854" spans="1:3" ht="15.75" x14ac:dyDescent="0.25">
      <c r="A13854" s="5">
        <v>13853</v>
      </c>
      <c r="B13854" s="4" t="s">
        <v>14625</v>
      </c>
      <c r="C13854" s="6" t="s">
        <v>128</v>
      </c>
    </row>
    <row r="13855" spans="1:3" ht="15.75" x14ac:dyDescent="0.25">
      <c r="A13855" s="5">
        <v>13854</v>
      </c>
      <c r="B13855" s="4" t="s">
        <v>12675</v>
      </c>
      <c r="C13855" s="6" t="s">
        <v>128</v>
      </c>
    </row>
    <row r="13856" spans="1:3" x14ac:dyDescent="0.25">
      <c r="A13856" s="5">
        <v>13855</v>
      </c>
      <c r="B13856" s="4" t="s">
        <v>18500</v>
      </c>
      <c r="C13856" s="4" t="s">
        <v>19768</v>
      </c>
    </row>
    <row r="13857" spans="1:3" ht="15.75" x14ac:dyDescent="0.25">
      <c r="A13857" s="5">
        <v>13856</v>
      </c>
      <c r="B13857" s="4" t="s">
        <v>18501</v>
      </c>
      <c r="C13857" s="6" t="s">
        <v>19798</v>
      </c>
    </row>
    <row r="13858" spans="1:3" ht="15.75" x14ac:dyDescent="0.25">
      <c r="A13858" s="5">
        <v>13857</v>
      </c>
      <c r="B13858" s="4" t="s">
        <v>8660</v>
      </c>
      <c r="C13858" s="6" t="s">
        <v>125</v>
      </c>
    </row>
    <row r="13859" spans="1:3" ht="15.75" x14ac:dyDescent="0.25">
      <c r="A13859" s="5">
        <v>13858</v>
      </c>
      <c r="B13859" s="4" t="s">
        <v>12683</v>
      </c>
      <c r="C13859" s="6" t="s">
        <v>144</v>
      </c>
    </row>
    <row r="13860" spans="1:3" ht="15.75" x14ac:dyDescent="0.25">
      <c r="A13860" s="5">
        <v>13859</v>
      </c>
      <c r="B13860" s="4" t="s">
        <v>17563</v>
      </c>
      <c r="C13860" s="6" t="s">
        <v>19767</v>
      </c>
    </row>
    <row r="13861" spans="1:3" ht="15.75" x14ac:dyDescent="0.25">
      <c r="A13861" s="5">
        <v>13860</v>
      </c>
      <c r="B13861" s="4" t="s">
        <v>8721</v>
      </c>
      <c r="C13861" s="6" t="s">
        <v>19770</v>
      </c>
    </row>
    <row r="13862" spans="1:3" ht="15.75" x14ac:dyDescent="0.25">
      <c r="A13862" s="5">
        <v>13861</v>
      </c>
      <c r="B13862" s="4" t="s">
        <v>14623</v>
      </c>
      <c r="C13862" s="6" t="s">
        <v>19783</v>
      </c>
    </row>
    <row r="13863" spans="1:3" ht="15.75" x14ac:dyDescent="0.25">
      <c r="A13863" s="5">
        <v>13862</v>
      </c>
      <c r="B13863" s="4" t="s">
        <v>19443</v>
      </c>
      <c r="C13863" s="6" t="s">
        <v>137</v>
      </c>
    </row>
    <row r="13864" spans="1:3" ht="15.75" x14ac:dyDescent="0.25">
      <c r="A13864" s="5">
        <v>13863</v>
      </c>
      <c r="B13864" s="4" t="s">
        <v>13638</v>
      </c>
      <c r="C13864" s="6" t="s">
        <v>19783</v>
      </c>
    </row>
    <row r="13865" spans="1:3" ht="15.75" x14ac:dyDescent="0.25">
      <c r="A13865" s="5">
        <v>13864</v>
      </c>
      <c r="B13865" s="4" t="s">
        <v>12680</v>
      </c>
      <c r="C13865" s="6" t="s">
        <v>139</v>
      </c>
    </row>
    <row r="13866" spans="1:3" ht="15.75" x14ac:dyDescent="0.25">
      <c r="A13866" s="5">
        <v>13865</v>
      </c>
      <c r="B13866" s="4" t="s">
        <v>8723</v>
      </c>
      <c r="C13866" s="6" t="s">
        <v>139</v>
      </c>
    </row>
    <row r="13867" spans="1:3" ht="15.75" x14ac:dyDescent="0.25">
      <c r="A13867" s="5">
        <v>13866</v>
      </c>
      <c r="B13867" s="4" t="s">
        <v>790</v>
      </c>
      <c r="C13867" s="6" t="s">
        <v>147</v>
      </c>
    </row>
    <row r="13868" spans="1:3" ht="15.75" x14ac:dyDescent="0.25">
      <c r="A13868" s="5">
        <v>13867</v>
      </c>
      <c r="B13868" s="4" t="s">
        <v>8724</v>
      </c>
      <c r="C13868" s="6" t="s">
        <v>133</v>
      </c>
    </row>
    <row r="13869" spans="1:3" ht="15.75" x14ac:dyDescent="0.25">
      <c r="A13869" s="5">
        <v>13868</v>
      </c>
      <c r="B13869" s="4" t="s">
        <v>8725</v>
      </c>
      <c r="C13869" s="6" t="s">
        <v>137</v>
      </c>
    </row>
    <row r="13870" spans="1:3" ht="15.75" x14ac:dyDescent="0.25">
      <c r="A13870" s="5">
        <v>13869</v>
      </c>
      <c r="B13870" s="4" t="s">
        <v>8726</v>
      </c>
      <c r="C13870" s="6" t="s">
        <v>144</v>
      </c>
    </row>
    <row r="13871" spans="1:3" ht="15.75" x14ac:dyDescent="0.25">
      <c r="A13871" s="5">
        <v>13870</v>
      </c>
      <c r="B13871" s="4" t="s">
        <v>15596</v>
      </c>
      <c r="C13871" s="6" t="s">
        <v>123</v>
      </c>
    </row>
    <row r="13872" spans="1:3" ht="15.75" x14ac:dyDescent="0.25">
      <c r="A13872" s="5">
        <v>13871</v>
      </c>
      <c r="B13872" s="4" t="s">
        <v>8727</v>
      </c>
      <c r="C13872" s="6" t="s">
        <v>144</v>
      </c>
    </row>
    <row r="13873" spans="1:3" ht="15.75" x14ac:dyDescent="0.25">
      <c r="A13873" s="5">
        <v>13872</v>
      </c>
      <c r="B13873" s="4" t="s">
        <v>8728</v>
      </c>
      <c r="C13873" s="6" t="s">
        <v>127</v>
      </c>
    </row>
    <row r="13874" spans="1:3" ht="15.75" x14ac:dyDescent="0.25">
      <c r="A13874" s="5">
        <v>13873</v>
      </c>
      <c r="B13874" s="4" t="s">
        <v>8730</v>
      </c>
      <c r="C13874" s="6" t="s">
        <v>146</v>
      </c>
    </row>
    <row r="13875" spans="1:3" ht="15.75" x14ac:dyDescent="0.25">
      <c r="A13875" s="5">
        <v>13874</v>
      </c>
      <c r="B13875" s="4" t="s">
        <v>8733</v>
      </c>
      <c r="C13875" s="6" t="s">
        <v>19783</v>
      </c>
    </row>
    <row r="13876" spans="1:3" ht="15.75" x14ac:dyDescent="0.25">
      <c r="A13876" s="5">
        <v>13875</v>
      </c>
      <c r="B13876" s="4" t="s">
        <v>17564</v>
      </c>
      <c r="C13876" s="6" t="s">
        <v>127</v>
      </c>
    </row>
    <row r="13877" spans="1:3" ht="15.75" x14ac:dyDescent="0.25">
      <c r="A13877" s="5">
        <v>13876</v>
      </c>
      <c r="B13877" s="4" t="s">
        <v>12681</v>
      </c>
      <c r="C13877" s="6" t="s">
        <v>19797</v>
      </c>
    </row>
    <row r="13878" spans="1:3" ht="15.75" x14ac:dyDescent="0.25">
      <c r="A13878" s="5">
        <v>13877</v>
      </c>
      <c r="B13878" s="4" t="s">
        <v>8729</v>
      </c>
      <c r="C13878" s="6" t="s">
        <v>138</v>
      </c>
    </row>
    <row r="13879" spans="1:3" ht="15.75" x14ac:dyDescent="0.25">
      <c r="A13879" s="5">
        <v>13878</v>
      </c>
      <c r="B13879" s="4" t="s">
        <v>15597</v>
      </c>
      <c r="C13879" s="6" t="s">
        <v>11997</v>
      </c>
    </row>
    <row r="13880" spans="1:3" x14ac:dyDescent="0.25">
      <c r="A13880" s="5">
        <v>13879</v>
      </c>
      <c r="B13880" s="4" t="s">
        <v>8732</v>
      </c>
      <c r="C13880" s="4" t="s">
        <v>19768</v>
      </c>
    </row>
    <row r="13881" spans="1:3" ht="15.75" x14ac:dyDescent="0.25">
      <c r="A13881" s="5">
        <v>13880</v>
      </c>
      <c r="B13881" s="4" t="s">
        <v>14624</v>
      </c>
      <c r="C13881" s="6" t="s">
        <v>144</v>
      </c>
    </row>
    <row r="13882" spans="1:3" ht="15.75" x14ac:dyDescent="0.25">
      <c r="A13882" s="5">
        <v>13881</v>
      </c>
      <c r="B13882" s="4" t="s">
        <v>12682</v>
      </c>
      <c r="C13882" s="6" t="s">
        <v>144</v>
      </c>
    </row>
    <row r="13883" spans="1:3" ht="15.75" x14ac:dyDescent="0.25">
      <c r="A13883" s="5">
        <v>13882</v>
      </c>
      <c r="B13883" s="4" t="s">
        <v>8731</v>
      </c>
      <c r="C13883" s="6" t="s">
        <v>19783</v>
      </c>
    </row>
    <row r="13884" spans="1:3" ht="15.75" x14ac:dyDescent="0.25">
      <c r="A13884" s="5">
        <v>13883</v>
      </c>
      <c r="B13884" s="4" t="s">
        <v>13639</v>
      </c>
      <c r="C13884" s="6" t="s">
        <v>11997</v>
      </c>
    </row>
    <row r="13885" spans="1:3" ht="15.75" x14ac:dyDescent="0.25">
      <c r="A13885" s="5">
        <v>13884</v>
      </c>
      <c r="B13885" s="4" t="s">
        <v>8735</v>
      </c>
      <c r="C13885" s="6" t="s">
        <v>144</v>
      </c>
    </row>
    <row r="13886" spans="1:3" ht="15.75" x14ac:dyDescent="0.25">
      <c r="A13886" s="5">
        <v>13885</v>
      </c>
      <c r="B13886" s="4" t="s">
        <v>19444</v>
      </c>
      <c r="C13886" s="6" t="s">
        <v>144</v>
      </c>
    </row>
    <row r="13887" spans="1:3" ht="15.75" x14ac:dyDescent="0.25">
      <c r="A13887" s="5">
        <v>13886</v>
      </c>
      <c r="B13887" s="4" t="s">
        <v>8734</v>
      </c>
      <c r="C13887" s="6" t="s">
        <v>19778</v>
      </c>
    </row>
    <row r="13888" spans="1:3" ht="15.75" x14ac:dyDescent="0.25">
      <c r="A13888" s="5">
        <v>13887</v>
      </c>
      <c r="B13888" s="4" t="s">
        <v>8736</v>
      </c>
      <c r="C13888" s="6" t="s">
        <v>138</v>
      </c>
    </row>
    <row r="13889" spans="1:3" ht="15.75" x14ac:dyDescent="0.25">
      <c r="A13889" s="5">
        <v>13888</v>
      </c>
      <c r="B13889" s="4" t="s">
        <v>16542</v>
      </c>
      <c r="C13889" s="6" t="s">
        <v>11997</v>
      </c>
    </row>
    <row r="13890" spans="1:3" ht="15.75" x14ac:dyDescent="0.25">
      <c r="A13890" s="5">
        <v>13889</v>
      </c>
      <c r="B13890" s="4" t="s">
        <v>16543</v>
      </c>
      <c r="C13890" s="6" t="s">
        <v>19797</v>
      </c>
    </row>
    <row r="13891" spans="1:3" ht="15.75" x14ac:dyDescent="0.25">
      <c r="A13891" s="5">
        <v>13890</v>
      </c>
      <c r="B13891" s="4" t="s">
        <v>8742</v>
      </c>
      <c r="C13891" s="6" t="s">
        <v>138</v>
      </c>
    </row>
    <row r="13892" spans="1:3" ht="15.75" x14ac:dyDescent="0.25">
      <c r="A13892" s="5">
        <v>13891</v>
      </c>
      <c r="B13892" s="4" t="s">
        <v>434</v>
      </c>
      <c r="C13892" s="6" t="s">
        <v>19767</v>
      </c>
    </row>
    <row r="13893" spans="1:3" ht="15.75" x14ac:dyDescent="0.25">
      <c r="A13893" s="5">
        <v>13892</v>
      </c>
      <c r="B13893" s="4" t="s">
        <v>434</v>
      </c>
      <c r="C13893" s="6" t="s">
        <v>19767</v>
      </c>
    </row>
    <row r="13894" spans="1:3" ht="15.75" x14ac:dyDescent="0.25">
      <c r="A13894" s="5">
        <v>13893</v>
      </c>
      <c r="B13894" s="4" t="s">
        <v>8738</v>
      </c>
      <c r="C13894" s="6" t="s">
        <v>137</v>
      </c>
    </row>
    <row r="13895" spans="1:3" ht="15.75" x14ac:dyDescent="0.25">
      <c r="A13895" s="5">
        <v>13894</v>
      </c>
      <c r="B13895" s="4" t="s">
        <v>19445</v>
      </c>
      <c r="C13895" s="6" t="s">
        <v>19767</v>
      </c>
    </row>
    <row r="13896" spans="1:3" ht="15.75" x14ac:dyDescent="0.25">
      <c r="A13896" s="5">
        <v>13895</v>
      </c>
      <c r="B13896" s="4" t="s">
        <v>8739</v>
      </c>
      <c r="C13896" s="6" t="s">
        <v>11997</v>
      </c>
    </row>
    <row r="13897" spans="1:3" ht="15.75" x14ac:dyDescent="0.25">
      <c r="A13897" s="5">
        <v>13896</v>
      </c>
      <c r="B13897" s="4" t="s">
        <v>8737</v>
      </c>
      <c r="C13897" s="6" t="s">
        <v>19783</v>
      </c>
    </row>
    <row r="13898" spans="1:3" ht="15.75" x14ac:dyDescent="0.25">
      <c r="A13898" s="5">
        <v>13897</v>
      </c>
      <c r="B13898" s="4" t="s">
        <v>15598</v>
      </c>
      <c r="C13898" s="6" t="s">
        <v>11995</v>
      </c>
    </row>
    <row r="13899" spans="1:3" ht="15.75" x14ac:dyDescent="0.25">
      <c r="A13899" s="5">
        <v>13898</v>
      </c>
      <c r="B13899" s="4" t="s">
        <v>8740</v>
      </c>
      <c r="C13899" s="6" t="s">
        <v>144</v>
      </c>
    </row>
    <row r="13900" spans="1:3" ht="15.75" x14ac:dyDescent="0.25">
      <c r="A13900" s="5">
        <v>13899</v>
      </c>
      <c r="B13900" s="4" t="s">
        <v>8741</v>
      </c>
      <c r="C13900" s="6" t="s">
        <v>147</v>
      </c>
    </row>
    <row r="13901" spans="1:3" ht="15.75" x14ac:dyDescent="0.25">
      <c r="A13901" s="5">
        <v>13900</v>
      </c>
      <c r="B13901" s="4" t="s">
        <v>8745</v>
      </c>
      <c r="C13901" s="6" t="s">
        <v>128</v>
      </c>
    </row>
    <row r="13902" spans="1:3" ht="15.75" x14ac:dyDescent="0.25">
      <c r="A13902" s="5">
        <v>13901</v>
      </c>
      <c r="B13902" s="4" t="s">
        <v>16544</v>
      </c>
      <c r="C13902" s="6" t="s">
        <v>19783</v>
      </c>
    </row>
    <row r="13903" spans="1:3" ht="15.75" x14ac:dyDescent="0.25">
      <c r="A13903" s="5">
        <v>13902</v>
      </c>
      <c r="B13903" s="4" t="s">
        <v>8744</v>
      </c>
      <c r="C13903" s="6" t="s">
        <v>147</v>
      </c>
    </row>
    <row r="13904" spans="1:3" ht="15.75" x14ac:dyDescent="0.25">
      <c r="A13904" s="5">
        <v>13903</v>
      </c>
      <c r="B13904" s="4" t="s">
        <v>18502</v>
      </c>
      <c r="C13904" s="6" t="s">
        <v>138</v>
      </c>
    </row>
    <row r="13905" spans="1:3" ht="15.75" x14ac:dyDescent="0.25">
      <c r="A13905" s="5">
        <v>13904</v>
      </c>
      <c r="B13905" s="4" t="s">
        <v>19446</v>
      </c>
      <c r="C13905" s="6" t="s">
        <v>139</v>
      </c>
    </row>
    <row r="13906" spans="1:3" ht="15.75" x14ac:dyDescent="0.25">
      <c r="A13906" s="5">
        <v>13905</v>
      </c>
      <c r="B13906" s="4" t="s">
        <v>16545</v>
      </c>
      <c r="C13906" s="6" t="s">
        <v>129</v>
      </c>
    </row>
    <row r="13907" spans="1:3" ht="15.75" x14ac:dyDescent="0.25">
      <c r="A13907" s="5">
        <v>13906</v>
      </c>
      <c r="B13907" s="4" t="s">
        <v>8743</v>
      </c>
      <c r="C13907" s="6" t="s">
        <v>19797</v>
      </c>
    </row>
    <row r="13908" spans="1:3" ht="15.75" x14ac:dyDescent="0.25">
      <c r="A13908" s="5">
        <v>13907</v>
      </c>
      <c r="B13908" s="4" t="s">
        <v>8746</v>
      </c>
      <c r="C13908" s="6" t="s">
        <v>128</v>
      </c>
    </row>
    <row r="13909" spans="1:3" ht="15.75" x14ac:dyDescent="0.25">
      <c r="A13909" s="5">
        <v>13908</v>
      </c>
      <c r="B13909" s="4" t="s">
        <v>8747</v>
      </c>
      <c r="C13909" s="6" t="s">
        <v>144</v>
      </c>
    </row>
    <row r="13910" spans="1:3" ht="15.75" x14ac:dyDescent="0.25">
      <c r="A13910" s="5">
        <v>13909</v>
      </c>
      <c r="B13910" s="4" t="s">
        <v>16547</v>
      </c>
      <c r="C13910" s="6" t="s">
        <v>19797</v>
      </c>
    </row>
    <row r="13911" spans="1:3" ht="15.75" x14ac:dyDescent="0.25">
      <c r="A13911" s="5">
        <v>13910</v>
      </c>
      <c r="B13911" s="4" t="s">
        <v>17565</v>
      </c>
      <c r="C13911" s="6" t="s">
        <v>11997</v>
      </c>
    </row>
    <row r="13912" spans="1:3" ht="15.75" x14ac:dyDescent="0.25">
      <c r="A13912" s="5">
        <v>13911</v>
      </c>
      <c r="B13912" s="4" t="s">
        <v>8748</v>
      </c>
      <c r="C13912" s="6" t="s">
        <v>144</v>
      </c>
    </row>
    <row r="13913" spans="1:3" x14ac:dyDescent="0.25">
      <c r="A13913" s="5">
        <v>13912</v>
      </c>
      <c r="B13913" s="4" t="s">
        <v>8749</v>
      </c>
      <c r="C13913" s="4" t="s">
        <v>19768</v>
      </c>
    </row>
    <row r="13914" spans="1:3" ht="15.75" x14ac:dyDescent="0.25">
      <c r="A13914" s="5">
        <v>13913</v>
      </c>
      <c r="B13914" s="4" t="s">
        <v>8750</v>
      </c>
      <c r="C13914" s="6" t="s">
        <v>19797</v>
      </c>
    </row>
    <row r="13915" spans="1:3" ht="15.75" x14ac:dyDescent="0.25">
      <c r="A13915" s="5">
        <v>13914</v>
      </c>
      <c r="B13915" s="4" t="s">
        <v>15600</v>
      </c>
      <c r="C13915" s="6" t="s">
        <v>128</v>
      </c>
    </row>
    <row r="13916" spans="1:3" ht="15.75" x14ac:dyDescent="0.25">
      <c r="A13916" s="5">
        <v>13915</v>
      </c>
      <c r="B13916" s="4" t="s">
        <v>18503</v>
      </c>
      <c r="C13916" s="6" t="s">
        <v>127</v>
      </c>
    </row>
    <row r="13917" spans="1:3" ht="15.75" x14ac:dyDescent="0.25">
      <c r="A13917" s="5">
        <v>13916</v>
      </c>
      <c r="B13917" s="4" t="s">
        <v>1157</v>
      </c>
      <c r="C13917" s="6" t="s">
        <v>140</v>
      </c>
    </row>
    <row r="13918" spans="1:3" ht="15.75" x14ac:dyDescent="0.25">
      <c r="A13918" s="5">
        <v>13917</v>
      </c>
      <c r="B13918" s="4" t="s">
        <v>12684</v>
      </c>
      <c r="C13918" s="6" t="s">
        <v>11997</v>
      </c>
    </row>
    <row r="13919" spans="1:3" ht="15.75" x14ac:dyDescent="0.25">
      <c r="A13919" s="5">
        <v>13918</v>
      </c>
      <c r="B13919" s="4" t="s">
        <v>15599</v>
      </c>
      <c r="C13919" s="6" t="s">
        <v>11997</v>
      </c>
    </row>
    <row r="13920" spans="1:3" ht="15.75" x14ac:dyDescent="0.25">
      <c r="A13920" s="5">
        <v>13919</v>
      </c>
      <c r="B13920" s="4" t="s">
        <v>1055</v>
      </c>
      <c r="C13920" s="6" t="s">
        <v>11997</v>
      </c>
    </row>
    <row r="13921" spans="1:3" ht="15.75" x14ac:dyDescent="0.25">
      <c r="A13921" s="5">
        <v>13920</v>
      </c>
      <c r="B13921" s="4" t="s">
        <v>8754</v>
      </c>
      <c r="C13921" s="6" t="s">
        <v>11997</v>
      </c>
    </row>
    <row r="13922" spans="1:3" ht="15.75" x14ac:dyDescent="0.25">
      <c r="A13922" s="5">
        <v>13921</v>
      </c>
      <c r="B13922" s="4" t="s">
        <v>8755</v>
      </c>
      <c r="C13922" s="6" t="s">
        <v>11997</v>
      </c>
    </row>
    <row r="13923" spans="1:3" ht="15.75" x14ac:dyDescent="0.25">
      <c r="A13923" s="5">
        <v>13922</v>
      </c>
      <c r="B13923" s="4" t="s">
        <v>8751</v>
      </c>
      <c r="C13923" s="6" t="s">
        <v>11997</v>
      </c>
    </row>
    <row r="13924" spans="1:3" ht="15.75" x14ac:dyDescent="0.25">
      <c r="A13924" s="5">
        <v>13923</v>
      </c>
      <c r="B13924" s="4" t="s">
        <v>8752</v>
      </c>
      <c r="C13924" s="6" t="s">
        <v>11997</v>
      </c>
    </row>
    <row r="13925" spans="1:3" ht="15.75" x14ac:dyDescent="0.25">
      <c r="A13925" s="5">
        <v>13924</v>
      </c>
      <c r="B13925" s="4" t="s">
        <v>8753</v>
      </c>
      <c r="C13925" s="6" t="s">
        <v>137</v>
      </c>
    </row>
    <row r="13926" spans="1:3" ht="15.75" x14ac:dyDescent="0.25">
      <c r="A13926" s="5">
        <v>13925</v>
      </c>
      <c r="B13926" s="4" t="s">
        <v>8756</v>
      </c>
      <c r="C13926" s="6" t="s">
        <v>11997</v>
      </c>
    </row>
    <row r="13927" spans="1:3" ht="15.75" x14ac:dyDescent="0.25">
      <c r="A13927" s="5">
        <v>13926</v>
      </c>
      <c r="B13927" s="4" t="s">
        <v>19447</v>
      </c>
      <c r="C13927" s="6" t="s">
        <v>137</v>
      </c>
    </row>
    <row r="13928" spans="1:3" ht="15.75" x14ac:dyDescent="0.25">
      <c r="A13928" s="5">
        <v>13927</v>
      </c>
      <c r="B13928" s="4" t="s">
        <v>17566</v>
      </c>
      <c r="C13928" s="6" t="s">
        <v>137</v>
      </c>
    </row>
    <row r="13929" spans="1:3" ht="15.75" x14ac:dyDescent="0.25">
      <c r="A13929" s="5">
        <v>13928</v>
      </c>
      <c r="B13929" s="4" t="s">
        <v>8757</v>
      </c>
      <c r="C13929" s="6" t="s">
        <v>19797</v>
      </c>
    </row>
    <row r="13930" spans="1:3" ht="15.75" x14ac:dyDescent="0.25">
      <c r="A13930" s="5">
        <v>13929</v>
      </c>
      <c r="B13930" s="4" t="s">
        <v>13641</v>
      </c>
      <c r="C13930" s="6" t="s">
        <v>19767</v>
      </c>
    </row>
    <row r="13931" spans="1:3" ht="15.75" x14ac:dyDescent="0.25">
      <c r="A13931" s="5">
        <v>13930</v>
      </c>
      <c r="B13931" s="4" t="s">
        <v>16546</v>
      </c>
      <c r="C13931" s="6" t="s">
        <v>138</v>
      </c>
    </row>
    <row r="13932" spans="1:3" x14ac:dyDescent="0.25">
      <c r="A13932" s="5">
        <v>13931</v>
      </c>
      <c r="B13932" s="4" t="s">
        <v>8758</v>
      </c>
      <c r="C13932" s="4" t="s">
        <v>19768</v>
      </c>
    </row>
    <row r="13933" spans="1:3" x14ac:dyDescent="0.25">
      <c r="A13933" s="5">
        <v>13932</v>
      </c>
      <c r="B13933" s="4" t="s">
        <v>13640</v>
      </c>
      <c r="C13933" s="4" t="s">
        <v>19768</v>
      </c>
    </row>
    <row r="13934" spans="1:3" ht="15.75" x14ac:dyDescent="0.25">
      <c r="A13934" s="5">
        <v>13933</v>
      </c>
      <c r="B13934" s="4" t="s">
        <v>8759</v>
      </c>
      <c r="C13934" s="6" t="s">
        <v>144</v>
      </c>
    </row>
    <row r="13935" spans="1:3" x14ac:dyDescent="0.25">
      <c r="A13935" s="5">
        <v>13934</v>
      </c>
      <c r="B13935" s="4" t="s">
        <v>15601</v>
      </c>
      <c r="C13935" s="4" t="s">
        <v>19768</v>
      </c>
    </row>
    <row r="13936" spans="1:3" x14ac:dyDescent="0.25">
      <c r="A13936" s="5">
        <v>13935</v>
      </c>
      <c r="B13936" s="4" t="s">
        <v>8922</v>
      </c>
      <c r="C13936" s="4" t="s">
        <v>127</v>
      </c>
    </row>
    <row r="13937" spans="1:3" x14ac:dyDescent="0.25">
      <c r="A13937" s="5">
        <v>13936</v>
      </c>
      <c r="B13937" s="4" t="s">
        <v>17567</v>
      </c>
      <c r="C13937" s="4" t="s">
        <v>127</v>
      </c>
    </row>
    <row r="13938" spans="1:3" x14ac:dyDescent="0.25">
      <c r="A13938" s="5">
        <v>13937</v>
      </c>
      <c r="B13938" s="4" t="s">
        <v>14636</v>
      </c>
      <c r="C13938" s="4" t="s">
        <v>138</v>
      </c>
    </row>
    <row r="13939" spans="1:3" x14ac:dyDescent="0.25">
      <c r="A13939" s="5">
        <v>13938</v>
      </c>
      <c r="B13939" s="4" t="s">
        <v>18504</v>
      </c>
      <c r="C13939" s="4" t="s">
        <v>19767</v>
      </c>
    </row>
    <row r="13940" spans="1:3" x14ac:dyDescent="0.25">
      <c r="A13940" s="5">
        <v>13939</v>
      </c>
      <c r="B13940" s="4" t="s">
        <v>13646</v>
      </c>
      <c r="C13940" s="4" t="s">
        <v>19767</v>
      </c>
    </row>
    <row r="13941" spans="1:3" x14ac:dyDescent="0.25">
      <c r="A13941" s="5">
        <v>13940</v>
      </c>
      <c r="B13941" s="4" t="s">
        <v>8761</v>
      </c>
      <c r="C13941" s="4" t="s">
        <v>139</v>
      </c>
    </row>
    <row r="13942" spans="1:3" x14ac:dyDescent="0.25">
      <c r="A13942" s="5">
        <v>13941</v>
      </c>
      <c r="B13942" s="4" t="s">
        <v>8760</v>
      </c>
      <c r="C13942" s="4" t="s">
        <v>147</v>
      </c>
    </row>
    <row r="13943" spans="1:3" x14ac:dyDescent="0.25">
      <c r="A13943" s="5">
        <v>13942</v>
      </c>
      <c r="B13943" s="4" t="s">
        <v>8762</v>
      </c>
      <c r="C13943" s="4" t="s">
        <v>19767</v>
      </c>
    </row>
    <row r="13944" spans="1:3" x14ac:dyDescent="0.25">
      <c r="A13944" s="5">
        <v>13943</v>
      </c>
      <c r="B13944" s="4" t="s">
        <v>8763</v>
      </c>
      <c r="C13944" s="4" t="s">
        <v>19767</v>
      </c>
    </row>
    <row r="13945" spans="1:3" x14ac:dyDescent="0.25">
      <c r="A13945" s="5">
        <v>13944</v>
      </c>
      <c r="B13945" s="4" t="s">
        <v>8764</v>
      </c>
      <c r="C13945" s="4" t="s">
        <v>19767</v>
      </c>
    </row>
    <row r="13946" spans="1:3" x14ac:dyDescent="0.25">
      <c r="A13946" s="5">
        <v>13945</v>
      </c>
      <c r="B13946" s="4" t="s">
        <v>8765</v>
      </c>
      <c r="C13946" s="4" t="s">
        <v>19767</v>
      </c>
    </row>
    <row r="13947" spans="1:3" x14ac:dyDescent="0.25">
      <c r="A13947" s="5">
        <v>13946</v>
      </c>
      <c r="B13947" s="4" t="s">
        <v>8766</v>
      </c>
      <c r="C13947" s="4" t="s">
        <v>125</v>
      </c>
    </row>
    <row r="13948" spans="1:3" x14ac:dyDescent="0.25">
      <c r="A13948" s="5">
        <v>13947</v>
      </c>
      <c r="B13948" s="4" t="s">
        <v>8767</v>
      </c>
      <c r="C13948" s="4" t="s">
        <v>1185</v>
      </c>
    </row>
    <row r="13949" spans="1:3" x14ac:dyDescent="0.25">
      <c r="A13949" s="5">
        <v>13948</v>
      </c>
      <c r="B13949" s="4" t="s">
        <v>497</v>
      </c>
      <c r="C13949" s="4" t="s">
        <v>19767</v>
      </c>
    </row>
    <row r="13950" spans="1:3" x14ac:dyDescent="0.25">
      <c r="A13950" s="5">
        <v>13949</v>
      </c>
      <c r="B13950" s="4" t="s">
        <v>8765</v>
      </c>
      <c r="C13950" s="4" t="s">
        <v>19767</v>
      </c>
    </row>
    <row r="13951" spans="1:3" x14ac:dyDescent="0.25">
      <c r="A13951" s="5">
        <v>13950</v>
      </c>
      <c r="B13951" s="4" t="s">
        <v>8768</v>
      </c>
      <c r="C13951" s="4" t="s">
        <v>144</v>
      </c>
    </row>
    <row r="13952" spans="1:3" x14ac:dyDescent="0.25">
      <c r="A13952" s="5">
        <v>13951</v>
      </c>
      <c r="B13952" s="4" t="s">
        <v>8769</v>
      </c>
      <c r="C13952" s="4" t="s">
        <v>138</v>
      </c>
    </row>
    <row r="13953" spans="1:3" x14ac:dyDescent="0.25">
      <c r="A13953" s="5">
        <v>13952</v>
      </c>
      <c r="B13953" s="4" t="s">
        <v>8770</v>
      </c>
      <c r="C13953" s="4" t="s">
        <v>19767</v>
      </c>
    </row>
    <row r="13954" spans="1:3" x14ac:dyDescent="0.25">
      <c r="A13954" s="5">
        <v>13953</v>
      </c>
      <c r="B13954" s="4" t="s">
        <v>8771</v>
      </c>
      <c r="C13954" s="4" t="s">
        <v>147</v>
      </c>
    </row>
    <row r="13955" spans="1:3" x14ac:dyDescent="0.25">
      <c r="A13955" s="5">
        <v>13954</v>
      </c>
      <c r="B13955" s="4" t="s">
        <v>8772</v>
      </c>
      <c r="C13955" s="4" t="s">
        <v>19797</v>
      </c>
    </row>
    <row r="13956" spans="1:3" x14ac:dyDescent="0.25">
      <c r="A13956" s="5">
        <v>13955</v>
      </c>
      <c r="B13956" s="4" t="s">
        <v>17568</v>
      </c>
      <c r="C13956" s="4" t="s">
        <v>11997</v>
      </c>
    </row>
    <row r="13957" spans="1:3" x14ac:dyDescent="0.25">
      <c r="A13957" s="5">
        <v>13956</v>
      </c>
      <c r="B13957" s="4" t="s">
        <v>8773</v>
      </c>
      <c r="C13957" s="4" t="s">
        <v>19767</v>
      </c>
    </row>
    <row r="13958" spans="1:3" x14ac:dyDescent="0.25">
      <c r="A13958" s="5">
        <v>13957</v>
      </c>
      <c r="B13958" s="4" t="s">
        <v>8774</v>
      </c>
      <c r="C13958" s="4" t="s">
        <v>11995</v>
      </c>
    </row>
    <row r="13959" spans="1:3" x14ac:dyDescent="0.25">
      <c r="A13959" s="5">
        <v>13958</v>
      </c>
      <c r="B13959" s="4" t="s">
        <v>8776</v>
      </c>
      <c r="C13959" s="4" t="s">
        <v>147</v>
      </c>
    </row>
    <row r="13960" spans="1:3" x14ac:dyDescent="0.25">
      <c r="A13960" s="5">
        <v>13959</v>
      </c>
      <c r="B13960" s="4" t="s">
        <v>8781</v>
      </c>
      <c r="C13960" s="4" t="s">
        <v>19797</v>
      </c>
    </row>
    <row r="13961" spans="1:3" x14ac:dyDescent="0.25">
      <c r="A13961" s="5">
        <v>13960</v>
      </c>
      <c r="B13961" s="4" t="s">
        <v>16548</v>
      </c>
      <c r="C13961" s="4" t="s">
        <v>19767</v>
      </c>
    </row>
    <row r="13962" spans="1:3" x14ac:dyDescent="0.25">
      <c r="A13962" s="5">
        <v>13961</v>
      </c>
      <c r="B13962" s="4" t="s">
        <v>19448</v>
      </c>
      <c r="C13962" s="4" t="s">
        <v>19767</v>
      </c>
    </row>
    <row r="13963" spans="1:3" x14ac:dyDescent="0.25">
      <c r="A13963" s="5">
        <v>13962</v>
      </c>
      <c r="B13963" s="4" t="s">
        <v>8775</v>
      </c>
      <c r="C13963" s="4" t="s">
        <v>19767</v>
      </c>
    </row>
    <row r="13964" spans="1:3" x14ac:dyDescent="0.25">
      <c r="A13964" s="5">
        <v>13963</v>
      </c>
      <c r="B13964" s="4" t="s">
        <v>19449</v>
      </c>
      <c r="C13964" s="4" t="s">
        <v>147</v>
      </c>
    </row>
    <row r="13965" spans="1:3" x14ac:dyDescent="0.25">
      <c r="A13965" s="5">
        <v>13964</v>
      </c>
      <c r="B13965" s="4" t="s">
        <v>17569</v>
      </c>
      <c r="C13965" s="4" t="s">
        <v>19767</v>
      </c>
    </row>
    <row r="13966" spans="1:3" x14ac:dyDescent="0.25">
      <c r="A13966" s="5">
        <v>13965</v>
      </c>
      <c r="B13966" s="4" t="s">
        <v>18505</v>
      </c>
      <c r="C13966" s="4" t="s">
        <v>19767</v>
      </c>
    </row>
    <row r="13967" spans="1:3" x14ac:dyDescent="0.25">
      <c r="A13967" s="5">
        <v>13966</v>
      </c>
      <c r="B13967" s="4" t="s">
        <v>8777</v>
      </c>
      <c r="C13967" s="4" t="s">
        <v>147</v>
      </c>
    </row>
    <row r="13968" spans="1:3" x14ac:dyDescent="0.25">
      <c r="A13968" s="5">
        <v>13967</v>
      </c>
      <c r="B13968" s="4" t="s">
        <v>474</v>
      </c>
      <c r="C13968" s="4" t="s">
        <v>19767</v>
      </c>
    </row>
    <row r="13969" spans="1:3" x14ac:dyDescent="0.25">
      <c r="A13969" s="5">
        <v>13968</v>
      </c>
      <c r="B13969" s="4" t="s">
        <v>8778</v>
      </c>
      <c r="C13969" s="4" t="s">
        <v>19767</v>
      </c>
    </row>
    <row r="13970" spans="1:3" x14ac:dyDescent="0.25">
      <c r="A13970" s="5">
        <v>13969</v>
      </c>
      <c r="B13970" s="4" t="s">
        <v>8779</v>
      </c>
      <c r="C13970" s="4" t="s">
        <v>19767</v>
      </c>
    </row>
    <row r="13971" spans="1:3" x14ac:dyDescent="0.25">
      <c r="A13971" s="5">
        <v>13970</v>
      </c>
      <c r="B13971" s="4" t="s">
        <v>8780</v>
      </c>
      <c r="C13971" s="4" t="s">
        <v>147</v>
      </c>
    </row>
    <row r="13972" spans="1:3" x14ac:dyDescent="0.25">
      <c r="A13972" s="5">
        <v>13971</v>
      </c>
      <c r="B13972" s="4" t="s">
        <v>19450</v>
      </c>
      <c r="C13972" s="4" t="s">
        <v>147</v>
      </c>
    </row>
    <row r="13973" spans="1:3" x14ac:dyDescent="0.25">
      <c r="A13973" s="5">
        <v>13972</v>
      </c>
      <c r="B13973" s="4" t="s">
        <v>14637</v>
      </c>
      <c r="C13973" s="4" t="s">
        <v>19767</v>
      </c>
    </row>
    <row r="13974" spans="1:3" x14ac:dyDescent="0.25">
      <c r="A13974" s="5">
        <v>13973</v>
      </c>
      <c r="B13974" s="4" t="s">
        <v>18506</v>
      </c>
      <c r="C13974" s="4" t="s">
        <v>147</v>
      </c>
    </row>
    <row r="13975" spans="1:3" x14ac:dyDescent="0.25">
      <c r="A13975" s="5">
        <v>13974</v>
      </c>
      <c r="B13975" s="4" t="s">
        <v>18507</v>
      </c>
      <c r="C13975" s="4" t="s">
        <v>19767</v>
      </c>
    </row>
    <row r="13976" spans="1:3" x14ac:dyDescent="0.25">
      <c r="A13976" s="5">
        <v>13975</v>
      </c>
      <c r="B13976" s="4" t="s">
        <v>8786</v>
      </c>
      <c r="C13976" s="4" t="s">
        <v>147</v>
      </c>
    </row>
    <row r="13977" spans="1:3" x14ac:dyDescent="0.25">
      <c r="A13977" s="5">
        <v>13976</v>
      </c>
      <c r="B13977" s="4" t="s">
        <v>8787</v>
      </c>
      <c r="C13977" s="4" t="s">
        <v>144</v>
      </c>
    </row>
    <row r="13978" spans="1:3" x14ac:dyDescent="0.25">
      <c r="A13978" s="5">
        <v>13977</v>
      </c>
      <c r="B13978" s="4" t="s">
        <v>8788</v>
      </c>
      <c r="C13978" s="4" t="s">
        <v>144</v>
      </c>
    </row>
    <row r="13979" spans="1:3" x14ac:dyDescent="0.25">
      <c r="A13979" s="5">
        <v>13978</v>
      </c>
      <c r="B13979" s="4" t="s">
        <v>478</v>
      </c>
      <c r="C13979" s="4" t="s">
        <v>144</v>
      </c>
    </row>
    <row r="13980" spans="1:3" x14ac:dyDescent="0.25">
      <c r="A13980" s="5">
        <v>13979</v>
      </c>
      <c r="B13980" s="4" t="s">
        <v>8789</v>
      </c>
      <c r="C13980" s="4" t="s">
        <v>144</v>
      </c>
    </row>
    <row r="13981" spans="1:3" x14ac:dyDescent="0.25">
      <c r="A13981" s="5">
        <v>13980</v>
      </c>
      <c r="B13981" s="4" t="s">
        <v>8790</v>
      </c>
      <c r="C13981" s="4" t="s">
        <v>147</v>
      </c>
    </row>
    <row r="13982" spans="1:3" x14ac:dyDescent="0.25">
      <c r="A13982" s="5">
        <v>13981</v>
      </c>
      <c r="B13982" s="4" t="s">
        <v>15603</v>
      </c>
      <c r="C13982" s="4" t="s">
        <v>147</v>
      </c>
    </row>
    <row r="13983" spans="1:3" x14ac:dyDescent="0.25">
      <c r="A13983" s="5">
        <v>13982</v>
      </c>
      <c r="B13983" s="4" t="s">
        <v>8791</v>
      </c>
      <c r="C13983" s="4" t="s">
        <v>147</v>
      </c>
    </row>
    <row r="13984" spans="1:3" x14ac:dyDescent="0.25">
      <c r="A13984" s="5">
        <v>13983</v>
      </c>
      <c r="B13984" s="4" t="s">
        <v>8792</v>
      </c>
      <c r="C13984" s="4" t="s">
        <v>139</v>
      </c>
    </row>
    <row r="13985" spans="1:3" x14ac:dyDescent="0.25">
      <c r="A13985" s="5">
        <v>13984</v>
      </c>
      <c r="B13985" s="4" t="s">
        <v>8783</v>
      </c>
      <c r="C13985" s="4" t="s">
        <v>139</v>
      </c>
    </row>
    <row r="13986" spans="1:3" x14ac:dyDescent="0.25">
      <c r="A13986" s="5">
        <v>13985</v>
      </c>
      <c r="B13986" s="4" t="s">
        <v>8784</v>
      </c>
      <c r="C13986" s="4" t="s">
        <v>128</v>
      </c>
    </row>
    <row r="13987" spans="1:3" x14ac:dyDescent="0.25">
      <c r="A13987" s="5">
        <v>13986</v>
      </c>
      <c r="B13987" s="4" t="s">
        <v>8785</v>
      </c>
      <c r="C13987" s="4" t="s">
        <v>138</v>
      </c>
    </row>
    <row r="13988" spans="1:3" x14ac:dyDescent="0.25">
      <c r="A13988" s="5">
        <v>13987</v>
      </c>
      <c r="B13988" s="4" t="s">
        <v>14638</v>
      </c>
      <c r="C13988" s="4" t="s">
        <v>19767</v>
      </c>
    </row>
    <row r="13989" spans="1:3" x14ac:dyDescent="0.25">
      <c r="A13989" s="5">
        <v>13988</v>
      </c>
      <c r="B13989" s="4" t="s">
        <v>19451</v>
      </c>
      <c r="C13989" s="4" t="s">
        <v>11995</v>
      </c>
    </row>
    <row r="13990" spans="1:3" x14ac:dyDescent="0.25">
      <c r="A13990" s="5">
        <v>13989</v>
      </c>
      <c r="B13990" s="4" t="s">
        <v>8782</v>
      </c>
      <c r="C13990" s="4" t="s">
        <v>127</v>
      </c>
    </row>
    <row r="13991" spans="1:3" x14ac:dyDescent="0.25">
      <c r="A13991" s="5">
        <v>13990</v>
      </c>
      <c r="B13991" s="4" t="s">
        <v>15604</v>
      </c>
      <c r="C13991" s="4" t="s">
        <v>128</v>
      </c>
    </row>
    <row r="13992" spans="1:3" x14ac:dyDescent="0.25">
      <c r="A13992" s="5">
        <v>13991</v>
      </c>
      <c r="B13992" s="4" t="s">
        <v>8802</v>
      </c>
      <c r="C13992" s="4" t="s">
        <v>19768</v>
      </c>
    </row>
    <row r="13993" spans="1:3" x14ac:dyDescent="0.25">
      <c r="A13993" s="5">
        <v>13992</v>
      </c>
      <c r="B13993" s="4" t="s">
        <v>16551</v>
      </c>
      <c r="C13993" s="4" t="s">
        <v>19768</v>
      </c>
    </row>
    <row r="13994" spans="1:3" x14ac:dyDescent="0.25">
      <c r="A13994" s="5">
        <v>13993</v>
      </c>
      <c r="B13994" s="4" t="s">
        <v>15605</v>
      </c>
      <c r="C13994" s="4" t="s">
        <v>137</v>
      </c>
    </row>
    <row r="13995" spans="1:3" x14ac:dyDescent="0.25">
      <c r="A13995" s="5">
        <v>13994</v>
      </c>
      <c r="B13995" s="4" t="s">
        <v>8801</v>
      </c>
      <c r="C13995" s="4" t="s">
        <v>19768</v>
      </c>
    </row>
    <row r="13996" spans="1:3" x14ac:dyDescent="0.25">
      <c r="A13996" s="5">
        <v>13995</v>
      </c>
      <c r="B13996" s="4" t="s">
        <v>14639</v>
      </c>
      <c r="C13996" s="4" t="s">
        <v>19767</v>
      </c>
    </row>
    <row r="13997" spans="1:3" x14ac:dyDescent="0.25">
      <c r="A13997" s="5">
        <v>13996</v>
      </c>
      <c r="B13997" s="4" t="s">
        <v>16550</v>
      </c>
      <c r="C13997" s="4" t="s">
        <v>19767</v>
      </c>
    </row>
    <row r="13998" spans="1:3" x14ac:dyDescent="0.25">
      <c r="A13998" s="5">
        <v>13997</v>
      </c>
      <c r="B13998" s="4" t="s">
        <v>8795</v>
      </c>
      <c r="C13998" s="4" t="s">
        <v>19767</v>
      </c>
    </row>
    <row r="13999" spans="1:3" x14ac:dyDescent="0.25">
      <c r="A13999" s="5">
        <v>13998</v>
      </c>
      <c r="B13999" s="4" t="s">
        <v>8796</v>
      </c>
      <c r="C13999" s="4" t="s">
        <v>19767</v>
      </c>
    </row>
    <row r="14000" spans="1:3" x14ac:dyDescent="0.25">
      <c r="A14000" s="5">
        <v>13999</v>
      </c>
      <c r="B14000" s="4" t="s">
        <v>19452</v>
      </c>
      <c r="C14000" s="4" t="s">
        <v>147</v>
      </c>
    </row>
    <row r="14001" spans="1:3" x14ac:dyDescent="0.25">
      <c r="A14001" s="5">
        <v>14000</v>
      </c>
      <c r="B14001" s="4" t="s">
        <v>8793</v>
      </c>
      <c r="C14001" s="4" t="s">
        <v>128</v>
      </c>
    </row>
    <row r="14002" spans="1:3" x14ac:dyDescent="0.25">
      <c r="A14002" s="5">
        <v>14001</v>
      </c>
      <c r="B14002" s="4" t="s">
        <v>10618</v>
      </c>
      <c r="C14002" s="4" t="s">
        <v>139</v>
      </c>
    </row>
    <row r="14003" spans="1:3" x14ac:dyDescent="0.25">
      <c r="A14003" s="5">
        <v>14002</v>
      </c>
      <c r="B14003" s="4" t="s">
        <v>8794</v>
      </c>
      <c r="C14003" s="4" t="s">
        <v>139</v>
      </c>
    </row>
    <row r="14004" spans="1:3" x14ac:dyDescent="0.25">
      <c r="A14004" s="5">
        <v>14003</v>
      </c>
      <c r="B14004" s="4" t="s">
        <v>18508</v>
      </c>
      <c r="C14004" s="4" t="s">
        <v>19768</v>
      </c>
    </row>
    <row r="14005" spans="1:3" x14ac:dyDescent="0.25">
      <c r="A14005" s="5">
        <v>14004</v>
      </c>
      <c r="B14005" s="4" t="s">
        <v>15607</v>
      </c>
      <c r="C14005" s="4" t="s">
        <v>139</v>
      </c>
    </row>
    <row r="14006" spans="1:3" x14ac:dyDescent="0.25">
      <c r="A14006" s="5">
        <v>14005</v>
      </c>
      <c r="B14006" s="4" t="s">
        <v>8797</v>
      </c>
      <c r="C14006" s="4" t="s">
        <v>19768</v>
      </c>
    </row>
    <row r="14007" spans="1:3" x14ac:dyDescent="0.25">
      <c r="A14007" s="5">
        <v>14006</v>
      </c>
      <c r="B14007" s="4" t="s">
        <v>8798</v>
      </c>
      <c r="C14007" s="4" t="s">
        <v>137</v>
      </c>
    </row>
    <row r="14008" spans="1:3" x14ac:dyDescent="0.25">
      <c r="A14008" s="5">
        <v>14007</v>
      </c>
      <c r="B14008" s="4" t="s">
        <v>8799</v>
      </c>
      <c r="C14008" s="4" t="s">
        <v>11997</v>
      </c>
    </row>
    <row r="14009" spans="1:3" x14ac:dyDescent="0.25">
      <c r="A14009" s="5">
        <v>14008</v>
      </c>
      <c r="B14009" s="4" t="s">
        <v>8800</v>
      </c>
      <c r="C14009" s="4" t="s">
        <v>137</v>
      </c>
    </row>
    <row r="14010" spans="1:3" x14ac:dyDescent="0.25">
      <c r="A14010" s="5">
        <v>14009</v>
      </c>
      <c r="B14010" s="4" t="s">
        <v>8803</v>
      </c>
      <c r="C14010" s="4" t="s">
        <v>139</v>
      </c>
    </row>
    <row r="14011" spans="1:3" x14ac:dyDescent="0.25">
      <c r="A14011" s="5">
        <v>14010</v>
      </c>
      <c r="B14011" s="4" t="s">
        <v>8804</v>
      </c>
      <c r="C14011" s="4" t="s">
        <v>19797</v>
      </c>
    </row>
    <row r="14012" spans="1:3" x14ac:dyDescent="0.25">
      <c r="A14012" s="5">
        <v>14011</v>
      </c>
      <c r="B14012" s="4" t="s">
        <v>8805</v>
      </c>
      <c r="C14012" s="4" t="s">
        <v>19767</v>
      </c>
    </row>
    <row r="14013" spans="1:3" x14ac:dyDescent="0.25">
      <c r="A14013" s="5">
        <v>14012</v>
      </c>
      <c r="B14013" s="4" t="s">
        <v>14640</v>
      </c>
      <c r="C14013" s="4" t="s">
        <v>137</v>
      </c>
    </row>
    <row r="14014" spans="1:3" x14ac:dyDescent="0.25">
      <c r="A14014" s="5">
        <v>14013</v>
      </c>
      <c r="B14014" s="4" t="s">
        <v>8806</v>
      </c>
      <c r="C14014" s="4" t="s">
        <v>11997</v>
      </c>
    </row>
    <row r="14015" spans="1:3" x14ac:dyDescent="0.25">
      <c r="A14015" s="5">
        <v>14014</v>
      </c>
      <c r="B14015" s="4" t="s">
        <v>13647</v>
      </c>
      <c r="C14015" s="4" t="s">
        <v>19767</v>
      </c>
    </row>
    <row r="14016" spans="1:3" x14ac:dyDescent="0.25">
      <c r="A14016" s="5">
        <v>14015</v>
      </c>
      <c r="B14016" s="4" t="s">
        <v>17570</v>
      </c>
      <c r="C14016" s="4" t="s">
        <v>19798</v>
      </c>
    </row>
    <row r="14017" spans="1:3" x14ac:dyDescent="0.25">
      <c r="A14017" s="5">
        <v>14016</v>
      </c>
      <c r="B14017" s="4" t="s">
        <v>13648</v>
      </c>
      <c r="C14017" s="4" t="s">
        <v>11997</v>
      </c>
    </row>
    <row r="14018" spans="1:3" x14ac:dyDescent="0.25">
      <c r="A14018" s="5">
        <v>14017</v>
      </c>
      <c r="B14018" s="4" t="s">
        <v>8807</v>
      </c>
      <c r="C14018" s="4" t="s">
        <v>19797</v>
      </c>
    </row>
    <row r="14019" spans="1:3" x14ac:dyDescent="0.25">
      <c r="A14019" s="5">
        <v>14018</v>
      </c>
      <c r="B14019" s="4" t="s">
        <v>8808</v>
      </c>
      <c r="C14019" s="4" t="s">
        <v>138</v>
      </c>
    </row>
    <row r="14020" spans="1:3" x14ac:dyDescent="0.25">
      <c r="A14020" s="5">
        <v>14019</v>
      </c>
      <c r="B14020" s="4" t="s">
        <v>18509</v>
      </c>
      <c r="C14020" s="4" t="s">
        <v>19767</v>
      </c>
    </row>
    <row r="14021" spans="1:3" x14ac:dyDescent="0.25">
      <c r="A14021" s="5">
        <v>14020</v>
      </c>
      <c r="B14021" s="4" t="s">
        <v>8809</v>
      </c>
      <c r="C14021" s="4" t="s">
        <v>11997</v>
      </c>
    </row>
    <row r="14022" spans="1:3" x14ac:dyDescent="0.25">
      <c r="A14022" s="5">
        <v>14021</v>
      </c>
      <c r="B14022" s="4" t="s">
        <v>8810</v>
      </c>
      <c r="C14022" s="4" t="s">
        <v>19767</v>
      </c>
    </row>
    <row r="14023" spans="1:3" x14ac:dyDescent="0.25">
      <c r="A14023" s="5">
        <v>14022</v>
      </c>
      <c r="B14023" s="4" t="s">
        <v>8811</v>
      </c>
      <c r="C14023" s="4" t="s">
        <v>11995</v>
      </c>
    </row>
    <row r="14024" spans="1:3" x14ac:dyDescent="0.25">
      <c r="A14024" s="5">
        <v>14023</v>
      </c>
      <c r="B14024" s="4" t="s">
        <v>15606</v>
      </c>
      <c r="C14024" s="4" t="s">
        <v>147</v>
      </c>
    </row>
    <row r="14025" spans="1:3" x14ac:dyDescent="0.25">
      <c r="A14025" s="5">
        <v>14024</v>
      </c>
      <c r="B14025" s="4" t="s">
        <v>8812</v>
      </c>
      <c r="C14025" s="4" t="s">
        <v>19767</v>
      </c>
    </row>
    <row r="14026" spans="1:3" x14ac:dyDescent="0.25">
      <c r="A14026" s="5">
        <v>14025</v>
      </c>
      <c r="B14026" s="4" t="s">
        <v>18510</v>
      </c>
      <c r="C14026" s="4" t="s">
        <v>19767</v>
      </c>
    </row>
    <row r="14027" spans="1:3" x14ac:dyDescent="0.25">
      <c r="A14027" s="5">
        <v>14026</v>
      </c>
      <c r="B14027" s="4" t="s">
        <v>15608</v>
      </c>
      <c r="C14027" s="4" t="s">
        <v>147</v>
      </c>
    </row>
    <row r="14028" spans="1:3" x14ac:dyDescent="0.25">
      <c r="A14028" s="5">
        <v>14027</v>
      </c>
      <c r="B14028" s="4" t="s">
        <v>16549</v>
      </c>
      <c r="C14028" s="4" t="s">
        <v>147</v>
      </c>
    </row>
    <row r="14029" spans="1:3" x14ac:dyDescent="0.25">
      <c r="A14029" s="5">
        <v>14028</v>
      </c>
      <c r="B14029" s="4" t="s">
        <v>8813</v>
      </c>
      <c r="C14029" s="4" t="s">
        <v>147</v>
      </c>
    </row>
    <row r="14030" spans="1:3" x14ac:dyDescent="0.25">
      <c r="A14030" s="5">
        <v>14029</v>
      </c>
      <c r="B14030" s="4" t="s">
        <v>16552</v>
      </c>
      <c r="C14030" s="4" t="s">
        <v>147</v>
      </c>
    </row>
    <row r="14031" spans="1:3" x14ac:dyDescent="0.25">
      <c r="A14031" s="5">
        <v>14030</v>
      </c>
      <c r="B14031" s="4" t="s">
        <v>12685</v>
      </c>
      <c r="C14031" s="4" t="s">
        <v>19768</v>
      </c>
    </row>
    <row r="14032" spans="1:3" x14ac:dyDescent="0.25">
      <c r="A14032" s="5">
        <v>14031</v>
      </c>
      <c r="B14032" s="4" t="s">
        <v>13650</v>
      </c>
      <c r="C14032" s="4" t="s">
        <v>19797</v>
      </c>
    </row>
    <row r="14033" spans="1:3" x14ac:dyDescent="0.25">
      <c r="A14033" s="5">
        <v>14032</v>
      </c>
      <c r="B14033" s="4" t="s">
        <v>8824</v>
      </c>
      <c r="C14033" s="4" t="s">
        <v>144</v>
      </c>
    </row>
    <row r="14034" spans="1:3" x14ac:dyDescent="0.25">
      <c r="A14034" s="5">
        <v>14033</v>
      </c>
      <c r="B14034" s="4" t="s">
        <v>8821</v>
      </c>
      <c r="C14034" s="4" t="s">
        <v>147</v>
      </c>
    </row>
    <row r="14035" spans="1:3" x14ac:dyDescent="0.25">
      <c r="A14035" s="5">
        <v>14034</v>
      </c>
      <c r="B14035" s="4" t="s">
        <v>15609</v>
      </c>
      <c r="C14035" s="4" t="s">
        <v>147</v>
      </c>
    </row>
    <row r="14036" spans="1:3" x14ac:dyDescent="0.25">
      <c r="A14036" s="5">
        <v>14035</v>
      </c>
      <c r="B14036" s="4" t="s">
        <v>957</v>
      </c>
      <c r="C14036" s="4" t="s">
        <v>139</v>
      </c>
    </row>
    <row r="14037" spans="1:3" x14ac:dyDescent="0.25">
      <c r="A14037" s="5">
        <v>14036</v>
      </c>
      <c r="B14037" s="4" t="s">
        <v>957</v>
      </c>
      <c r="C14037" s="4" t="s">
        <v>139</v>
      </c>
    </row>
    <row r="14038" spans="1:3" x14ac:dyDescent="0.25">
      <c r="A14038" s="5">
        <v>14037</v>
      </c>
      <c r="B14038" s="4" t="s">
        <v>8817</v>
      </c>
      <c r="C14038" s="4" t="s">
        <v>137</v>
      </c>
    </row>
    <row r="14039" spans="1:3" x14ac:dyDescent="0.25">
      <c r="A14039" s="5">
        <v>14038</v>
      </c>
      <c r="B14039" s="4" t="s">
        <v>8818</v>
      </c>
      <c r="C14039" s="4" t="s">
        <v>137</v>
      </c>
    </row>
    <row r="14040" spans="1:3" x14ac:dyDescent="0.25">
      <c r="A14040" s="5">
        <v>14039</v>
      </c>
      <c r="B14040" s="4" t="s">
        <v>14641</v>
      </c>
      <c r="C14040" s="4" t="s">
        <v>137</v>
      </c>
    </row>
    <row r="14041" spans="1:3" x14ac:dyDescent="0.25">
      <c r="A14041" s="5">
        <v>14040</v>
      </c>
      <c r="B14041" s="4" t="s">
        <v>18511</v>
      </c>
      <c r="C14041" s="4" t="s">
        <v>139</v>
      </c>
    </row>
    <row r="14042" spans="1:3" x14ac:dyDescent="0.25">
      <c r="A14042" s="5">
        <v>14041</v>
      </c>
      <c r="B14042" s="4" t="s">
        <v>8816</v>
      </c>
      <c r="C14042" s="4" t="s">
        <v>19767</v>
      </c>
    </row>
    <row r="14043" spans="1:3" x14ac:dyDescent="0.25">
      <c r="A14043" s="5">
        <v>14042</v>
      </c>
      <c r="B14043" s="4" t="s">
        <v>16553</v>
      </c>
      <c r="C14043" s="4" t="s">
        <v>19767</v>
      </c>
    </row>
    <row r="14044" spans="1:3" x14ac:dyDescent="0.25">
      <c r="A14044" s="5">
        <v>14043</v>
      </c>
      <c r="B14044" s="4" t="s">
        <v>8814</v>
      </c>
      <c r="C14044" s="4" t="s">
        <v>137</v>
      </c>
    </row>
    <row r="14045" spans="1:3" x14ac:dyDescent="0.25">
      <c r="A14045" s="5">
        <v>14044</v>
      </c>
      <c r="B14045" s="4" t="s">
        <v>8815</v>
      </c>
      <c r="C14045" s="4" t="s">
        <v>19797</v>
      </c>
    </row>
    <row r="14046" spans="1:3" x14ac:dyDescent="0.25">
      <c r="A14046" s="5">
        <v>14045</v>
      </c>
      <c r="B14046" s="4" t="s">
        <v>18512</v>
      </c>
      <c r="C14046" s="4" t="s">
        <v>19767</v>
      </c>
    </row>
    <row r="14047" spans="1:3" x14ac:dyDescent="0.25">
      <c r="A14047" s="5">
        <v>14046</v>
      </c>
      <c r="B14047" s="4" t="s">
        <v>11110</v>
      </c>
      <c r="C14047" s="4" t="s">
        <v>147</v>
      </c>
    </row>
    <row r="14048" spans="1:3" x14ac:dyDescent="0.25">
      <c r="A14048" s="5">
        <v>14047</v>
      </c>
      <c r="B14048" s="4" t="s">
        <v>8825</v>
      </c>
      <c r="C14048" s="4" t="s">
        <v>139</v>
      </c>
    </row>
    <row r="14049" spans="1:3" x14ac:dyDescent="0.25">
      <c r="A14049" s="5">
        <v>14048</v>
      </c>
      <c r="B14049" s="4" t="s">
        <v>8820</v>
      </c>
      <c r="C14049" s="4" t="s">
        <v>147</v>
      </c>
    </row>
    <row r="14050" spans="1:3" x14ac:dyDescent="0.25">
      <c r="A14050" s="5">
        <v>14049</v>
      </c>
      <c r="B14050" s="4" t="s">
        <v>13649</v>
      </c>
      <c r="C14050" s="4" t="s">
        <v>147</v>
      </c>
    </row>
    <row r="14051" spans="1:3" x14ac:dyDescent="0.25">
      <c r="A14051" s="5">
        <v>14050</v>
      </c>
      <c r="B14051" s="4" t="s">
        <v>8819</v>
      </c>
      <c r="C14051" s="4" t="s">
        <v>147</v>
      </c>
    </row>
    <row r="14052" spans="1:3" x14ac:dyDescent="0.25">
      <c r="A14052" s="5">
        <v>14051</v>
      </c>
      <c r="B14052" s="4" t="s">
        <v>18513</v>
      </c>
      <c r="C14052" s="4" t="s">
        <v>147</v>
      </c>
    </row>
    <row r="14053" spans="1:3" x14ac:dyDescent="0.25">
      <c r="A14053" s="5">
        <v>14052</v>
      </c>
      <c r="B14053" s="4" t="s">
        <v>14642</v>
      </c>
      <c r="C14053" s="4" t="s">
        <v>147</v>
      </c>
    </row>
    <row r="14054" spans="1:3" x14ac:dyDescent="0.25">
      <c r="A14054" s="5">
        <v>14053</v>
      </c>
      <c r="B14054" s="4" t="s">
        <v>14643</v>
      </c>
      <c r="C14054" s="4" t="s">
        <v>19768</v>
      </c>
    </row>
    <row r="14055" spans="1:3" x14ac:dyDescent="0.25">
      <c r="A14055" s="5">
        <v>14054</v>
      </c>
      <c r="B14055" s="4" t="s">
        <v>17571</v>
      </c>
      <c r="C14055" s="4" t="s">
        <v>147</v>
      </c>
    </row>
    <row r="14056" spans="1:3" x14ac:dyDescent="0.25">
      <c r="A14056" s="5">
        <v>14055</v>
      </c>
      <c r="B14056" s="4" t="s">
        <v>8822</v>
      </c>
      <c r="C14056" s="4" t="s">
        <v>147</v>
      </c>
    </row>
    <row r="14057" spans="1:3" x14ac:dyDescent="0.25">
      <c r="A14057" s="5">
        <v>14056</v>
      </c>
      <c r="B14057" s="4" t="s">
        <v>8827</v>
      </c>
      <c r="C14057" s="4" t="s">
        <v>147</v>
      </c>
    </row>
    <row r="14058" spans="1:3" x14ac:dyDescent="0.25">
      <c r="A14058" s="5">
        <v>14057</v>
      </c>
      <c r="B14058" s="4" t="s">
        <v>18514</v>
      </c>
      <c r="C14058" s="4" t="s">
        <v>1185</v>
      </c>
    </row>
    <row r="14059" spans="1:3" x14ac:dyDescent="0.25">
      <c r="A14059" s="5">
        <v>14058</v>
      </c>
      <c r="B14059" s="4" t="s">
        <v>8826</v>
      </c>
      <c r="C14059" s="4" t="s">
        <v>144</v>
      </c>
    </row>
    <row r="14060" spans="1:3" x14ac:dyDescent="0.25">
      <c r="A14060" s="5">
        <v>14059</v>
      </c>
      <c r="B14060" s="4" t="s">
        <v>8828</v>
      </c>
      <c r="C14060" s="4" t="s">
        <v>19783</v>
      </c>
    </row>
    <row r="14061" spans="1:3" x14ac:dyDescent="0.25">
      <c r="A14061" s="5">
        <v>14060</v>
      </c>
      <c r="B14061" s="4" t="s">
        <v>16554</v>
      </c>
      <c r="C14061" s="4" t="s">
        <v>147</v>
      </c>
    </row>
    <row r="14062" spans="1:3" x14ac:dyDescent="0.25">
      <c r="A14062" s="5">
        <v>14061</v>
      </c>
      <c r="B14062" s="4" t="s">
        <v>8829</v>
      </c>
      <c r="C14062" s="4" t="s">
        <v>11997</v>
      </c>
    </row>
    <row r="14063" spans="1:3" x14ac:dyDescent="0.25">
      <c r="A14063" s="5">
        <v>14062</v>
      </c>
      <c r="B14063" s="4" t="s">
        <v>16555</v>
      </c>
      <c r="C14063" s="4" t="s">
        <v>19768</v>
      </c>
    </row>
    <row r="14064" spans="1:3" x14ac:dyDescent="0.25">
      <c r="A14064" s="5">
        <v>14063</v>
      </c>
      <c r="B14064" s="4" t="s">
        <v>8830</v>
      </c>
      <c r="C14064" s="4" t="s">
        <v>137</v>
      </c>
    </row>
    <row r="14065" spans="1:3" x14ac:dyDescent="0.25">
      <c r="A14065" s="5">
        <v>14064</v>
      </c>
      <c r="B14065" s="4" t="s">
        <v>8831</v>
      </c>
      <c r="C14065" s="4" t="s">
        <v>137</v>
      </c>
    </row>
    <row r="14066" spans="1:3" x14ac:dyDescent="0.25">
      <c r="A14066" s="5">
        <v>14065</v>
      </c>
      <c r="B14066" s="4" t="s">
        <v>14645</v>
      </c>
      <c r="C14066" s="4" t="s">
        <v>19767</v>
      </c>
    </row>
    <row r="14067" spans="1:3" x14ac:dyDescent="0.25">
      <c r="A14067" s="5">
        <v>14066</v>
      </c>
      <c r="B14067" s="4" t="s">
        <v>8832</v>
      </c>
      <c r="C14067" s="4" t="s">
        <v>139</v>
      </c>
    </row>
    <row r="14068" spans="1:3" x14ac:dyDescent="0.25">
      <c r="A14068" s="5">
        <v>14067</v>
      </c>
      <c r="B14068" s="4" t="s">
        <v>8833</v>
      </c>
      <c r="C14068" s="4" t="s">
        <v>147</v>
      </c>
    </row>
    <row r="14069" spans="1:3" x14ac:dyDescent="0.25">
      <c r="A14069" s="5">
        <v>14068</v>
      </c>
      <c r="B14069" s="4" t="s">
        <v>8834</v>
      </c>
      <c r="C14069" s="4" t="s">
        <v>128</v>
      </c>
    </row>
    <row r="14070" spans="1:3" x14ac:dyDescent="0.25">
      <c r="A14070" s="5">
        <v>14069</v>
      </c>
      <c r="B14070" s="4" t="s">
        <v>8835</v>
      </c>
      <c r="C14070" s="4" t="s">
        <v>139</v>
      </c>
    </row>
    <row r="14071" spans="1:3" x14ac:dyDescent="0.25">
      <c r="A14071" s="5">
        <v>14070</v>
      </c>
      <c r="B14071" s="4" t="s">
        <v>19453</v>
      </c>
      <c r="C14071" s="4" t="s">
        <v>137</v>
      </c>
    </row>
    <row r="14072" spans="1:3" x14ac:dyDescent="0.25">
      <c r="A14072" s="5">
        <v>14071</v>
      </c>
      <c r="B14072" s="4" t="s">
        <v>8836</v>
      </c>
      <c r="C14072" s="4" t="s">
        <v>137</v>
      </c>
    </row>
    <row r="14073" spans="1:3" x14ac:dyDescent="0.25">
      <c r="A14073" s="5">
        <v>14072</v>
      </c>
      <c r="B14073" s="4" t="s">
        <v>8837</v>
      </c>
      <c r="C14073" s="4" t="s">
        <v>11995</v>
      </c>
    </row>
    <row r="14074" spans="1:3" x14ac:dyDescent="0.25">
      <c r="A14074" s="5">
        <v>14073</v>
      </c>
      <c r="B14074" s="4" t="s">
        <v>15610</v>
      </c>
      <c r="C14074" s="4" t="s">
        <v>147</v>
      </c>
    </row>
    <row r="14075" spans="1:3" x14ac:dyDescent="0.25">
      <c r="A14075" s="5">
        <v>14074</v>
      </c>
      <c r="B14075" s="4" t="s">
        <v>12686</v>
      </c>
      <c r="C14075" s="4" t="s">
        <v>123</v>
      </c>
    </row>
    <row r="14076" spans="1:3" x14ac:dyDescent="0.25">
      <c r="A14076" s="5">
        <v>14075</v>
      </c>
      <c r="B14076" s="4" t="s">
        <v>8838</v>
      </c>
      <c r="C14076" s="4" t="s">
        <v>127</v>
      </c>
    </row>
    <row r="14077" spans="1:3" x14ac:dyDescent="0.25">
      <c r="A14077" s="5">
        <v>14076</v>
      </c>
      <c r="B14077" s="4" t="s">
        <v>8839</v>
      </c>
      <c r="C14077" s="4" t="s">
        <v>128</v>
      </c>
    </row>
    <row r="14078" spans="1:3" x14ac:dyDescent="0.25">
      <c r="A14078" s="5">
        <v>14077</v>
      </c>
      <c r="B14078" s="4" t="s">
        <v>8823</v>
      </c>
      <c r="C14078" s="4" t="s">
        <v>138</v>
      </c>
    </row>
    <row r="14079" spans="1:3" x14ac:dyDescent="0.25">
      <c r="A14079" s="5">
        <v>14078</v>
      </c>
      <c r="B14079" s="4" t="s">
        <v>8841</v>
      </c>
      <c r="C14079" s="4" t="s">
        <v>19768</v>
      </c>
    </row>
    <row r="14080" spans="1:3" x14ac:dyDescent="0.25">
      <c r="A14080" s="5">
        <v>14079</v>
      </c>
      <c r="B14080" s="4" t="s">
        <v>17572</v>
      </c>
      <c r="C14080" s="4" t="s">
        <v>19768</v>
      </c>
    </row>
    <row r="14081" spans="1:3" x14ac:dyDescent="0.25">
      <c r="A14081" s="5">
        <v>14080</v>
      </c>
      <c r="B14081" s="4" t="s">
        <v>8840</v>
      </c>
      <c r="C14081" s="4" t="s">
        <v>19768</v>
      </c>
    </row>
    <row r="14082" spans="1:3" x14ac:dyDescent="0.25">
      <c r="A14082" s="5">
        <v>14081</v>
      </c>
      <c r="B14082" s="4" t="s">
        <v>17573</v>
      </c>
      <c r="C14082" s="4" t="s">
        <v>128</v>
      </c>
    </row>
    <row r="14083" spans="1:3" x14ac:dyDescent="0.25">
      <c r="A14083" s="5">
        <v>14082</v>
      </c>
      <c r="B14083" s="4" t="s">
        <v>18515</v>
      </c>
      <c r="C14083" s="4" t="s">
        <v>128</v>
      </c>
    </row>
    <row r="14084" spans="1:3" x14ac:dyDescent="0.25">
      <c r="A14084" s="5">
        <v>14083</v>
      </c>
      <c r="B14084" s="4" t="s">
        <v>14627</v>
      </c>
      <c r="C14084" s="4" t="s">
        <v>128</v>
      </c>
    </row>
    <row r="14085" spans="1:3" x14ac:dyDescent="0.25">
      <c r="A14085" s="5">
        <v>14084</v>
      </c>
      <c r="B14085" s="4" t="s">
        <v>14626</v>
      </c>
      <c r="C14085" s="4" t="s">
        <v>144</v>
      </c>
    </row>
    <row r="14086" spans="1:3" x14ac:dyDescent="0.25">
      <c r="A14086" s="5">
        <v>14085</v>
      </c>
      <c r="B14086" s="4" t="s">
        <v>8843</v>
      </c>
      <c r="C14086" s="4" t="s">
        <v>128</v>
      </c>
    </row>
    <row r="14087" spans="1:3" x14ac:dyDescent="0.25">
      <c r="A14087" s="5">
        <v>14086</v>
      </c>
      <c r="B14087" s="4" t="s">
        <v>8842</v>
      </c>
      <c r="C14087" s="4" t="s">
        <v>19767</v>
      </c>
    </row>
    <row r="14088" spans="1:3" x14ac:dyDescent="0.25">
      <c r="A14088" s="5">
        <v>14087</v>
      </c>
      <c r="B14088" s="4" t="s">
        <v>8844</v>
      </c>
      <c r="C14088" s="4" t="s">
        <v>19797</v>
      </c>
    </row>
    <row r="14089" spans="1:3" x14ac:dyDescent="0.25">
      <c r="A14089" s="5">
        <v>14088</v>
      </c>
      <c r="B14089" s="4" t="s">
        <v>8845</v>
      </c>
      <c r="C14089" s="4" t="s">
        <v>139</v>
      </c>
    </row>
    <row r="14090" spans="1:3" x14ac:dyDescent="0.25">
      <c r="A14090" s="5">
        <v>14089</v>
      </c>
      <c r="B14090" s="4" t="s">
        <v>8846</v>
      </c>
      <c r="C14090" s="4" t="s">
        <v>128</v>
      </c>
    </row>
    <row r="14091" spans="1:3" x14ac:dyDescent="0.25">
      <c r="A14091" s="5">
        <v>14090</v>
      </c>
      <c r="B14091" s="4" t="s">
        <v>8847</v>
      </c>
      <c r="C14091" s="4" t="s">
        <v>144</v>
      </c>
    </row>
    <row r="14092" spans="1:3" x14ac:dyDescent="0.25">
      <c r="A14092" s="5">
        <v>14091</v>
      </c>
      <c r="B14092" s="4" t="s">
        <v>8848</v>
      </c>
      <c r="C14092" s="4" t="s">
        <v>19797</v>
      </c>
    </row>
    <row r="14093" spans="1:3" x14ac:dyDescent="0.25">
      <c r="A14093" s="5">
        <v>14092</v>
      </c>
      <c r="B14093" s="4" t="s">
        <v>8849</v>
      </c>
      <c r="C14093" s="4" t="s">
        <v>127</v>
      </c>
    </row>
    <row r="14094" spans="1:3" x14ac:dyDescent="0.25">
      <c r="A14094" s="5">
        <v>14093</v>
      </c>
      <c r="B14094" s="4" t="s">
        <v>8850</v>
      </c>
      <c r="C14094" s="4" t="s">
        <v>19767</v>
      </c>
    </row>
    <row r="14095" spans="1:3" x14ac:dyDescent="0.25">
      <c r="A14095" s="5">
        <v>14094</v>
      </c>
      <c r="B14095" s="4" t="s">
        <v>8851</v>
      </c>
      <c r="C14095" s="4" t="s">
        <v>128</v>
      </c>
    </row>
    <row r="14096" spans="1:3" x14ac:dyDescent="0.25">
      <c r="A14096" s="5">
        <v>14095</v>
      </c>
      <c r="B14096" s="4" t="s">
        <v>987</v>
      </c>
      <c r="C14096" s="4" t="s">
        <v>19767</v>
      </c>
    </row>
    <row r="14097" spans="1:3" x14ac:dyDescent="0.25">
      <c r="A14097" s="5">
        <v>14096</v>
      </c>
      <c r="B14097" s="4" t="s">
        <v>17574</v>
      </c>
      <c r="C14097" s="4" t="s">
        <v>19778</v>
      </c>
    </row>
    <row r="14098" spans="1:3" x14ac:dyDescent="0.25">
      <c r="A14098" s="5">
        <v>14097</v>
      </c>
      <c r="B14098" s="4" t="s">
        <v>519</v>
      </c>
      <c r="C14098" s="4" t="s">
        <v>128</v>
      </c>
    </row>
    <row r="14099" spans="1:3" x14ac:dyDescent="0.25">
      <c r="A14099" s="5">
        <v>14098</v>
      </c>
      <c r="B14099" s="4" t="s">
        <v>8852</v>
      </c>
      <c r="C14099" s="4" t="s">
        <v>128</v>
      </c>
    </row>
    <row r="14100" spans="1:3" x14ac:dyDescent="0.25">
      <c r="A14100" s="5">
        <v>14099</v>
      </c>
      <c r="B14100" s="4" t="s">
        <v>8853</v>
      </c>
      <c r="C14100" s="4" t="s">
        <v>128</v>
      </c>
    </row>
    <row r="14101" spans="1:3" x14ac:dyDescent="0.25">
      <c r="A14101" s="5">
        <v>14100</v>
      </c>
      <c r="B14101" s="4" t="s">
        <v>17575</v>
      </c>
      <c r="C14101" s="4" t="s">
        <v>138</v>
      </c>
    </row>
    <row r="14102" spans="1:3" x14ac:dyDescent="0.25">
      <c r="A14102" s="5">
        <v>14101</v>
      </c>
      <c r="B14102" s="4" t="s">
        <v>17576</v>
      </c>
      <c r="C14102" s="4" t="s">
        <v>138</v>
      </c>
    </row>
    <row r="14103" spans="1:3" x14ac:dyDescent="0.25">
      <c r="A14103" s="5">
        <v>14102</v>
      </c>
      <c r="B14103" s="4" t="s">
        <v>14628</v>
      </c>
      <c r="C14103" s="4" t="s">
        <v>138</v>
      </c>
    </row>
    <row r="14104" spans="1:3" x14ac:dyDescent="0.25">
      <c r="A14104" s="5">
        <v>14103</v>
      </c>
      <c r="B14104" s="4" t="s">
        <v>476</v>
      </c>
      <c r="C14104" s="4" t="s">
        <v>138</v>
      </c>
    </row>
    <row r="14105" spans="1:3" x14ac:dyDescent="0.25">
      <c r="A14105" s="5">
        <v>14104</v>
      </c>
      <c r="B14105" s="4" t="s">
        <v>8854</v>
      </c>
      <c r="C14105" s="4" t="s">
        <v>138</v>
      </c>
    </row>
    <row r="14106" spans="1:3" x14ac:dyDescent="0.25">
      <c r="A14106" s="5">
        <v>14105</v>
      </c>
      <c r="B14106" s="4" t="s">
        <v>8855</v>
      </c>
      <c r="C14106" s="4" t="s">
        <v>125</v>
      </c>
    </row>
    <row r="14107" spans="1:3" x14ac:dyDescent="0.25">
      <c r="A14107" s="5">
        <v>14106</v>
      </c>
      <c r="B14107" s="4" t="s">
        <v>8856</v>
      </c>
      <c r="C14107" s="4" t="s">
        <v>128</v>
      </c>
    </row>
    <row r="14108" spans="1:3" x14ac:dyDescent="0.25">
      <c r="A14108" s="5">
        <v>14107</v>
      </c>
      <c r="B14108" s="4" t="s">
        <v>8857</v>
      </c>
      <c r="C14108" s="4" t="s">
        <v>128</v>
      </c>
    </row>
    <row r="14109" spans="1:3" x14ac:dyDescent="0.25">
      <c r="A14109" s="5">
        <v>14108</v>
      </c>
      <c r="B14109" s="4" t="s">
        <v>12687</v>
      </c>
      <c r="C14109" s="4" t="s">
        <v>128</v>
      </c>
    </row>
    <row r="14110" spans="1:3" x14ac:dyDescent="0.25">
      <c r="A14110" s="5">
        <v>14109</v>
      </c>
      <c r="B14110" s="4" t="s">
        <v>14629</v>
      </c>
      <c r="C14110" s="4" t="s">
        <v>19797</v>
      </c>
    </row>
    <row r="14111" spans="1:3" x14ac:dyDescent="0.25">
      <c r="A14111" s="5">
        <v>14110</v>
      </c>
      <c r="B14111" s="4" t="s">
        <v>17577</v>
      </c>
      <c r="C14111" s="4" t="s">
        <v>19768</v>
      </c>
    </row>
    <row r="14112" spans="1:3" x14ac:dyDescent="0.25">
      <c r="A14112" s="5">
        <v>14111</v>
      </c>
      <c r="B14112" s="4" t="s">
        <v>18516</v>
      </c>
      <c r="C14112" s="4" t="s">
        <v>127</v>
      </c>
    </row>
    <row r="14113" spans="1:3" x14ac:dyDescent="0.25">
      <c r="A14113" s="5">
        <v>14112</v>
      </c>
      <c r="B14113" s="4" t="s">
        <v>14630</v>
      </c>
      <c r="C14113" s="4" t="s">
        <v>127</v>
      </c>
    </row>
    <row r="14114" spans="1:3" x14ac:dyDescent="0.25">
      <c r="A14114" s="5">
        <v>14113</v>
      </c>
      <c r="B14114" s="4" t="s">
        <v>14631</v>
      </c>
      <c r="C14114" s="4" t="s">
        <v>128</v>
      </c>
    </row>
    <row r="14115" spans="1:3" x14ac:dyDescent="0.25">
      <c r="A14115" s="5">
        <v>14114</v>
      </c>
      <c r="B14115" s="4" t="s">
        <v>8861</v>
      </c>
      <c r="C14115" s="4" t="s">
        <v>127</v>
      </c>
    </row>
    <row r="14116" spans="1:3" x14ac:dyDescent="0.25">
      <c r="A14116" s="5">
        <v>14115</v>
      </c>
      <c r="B14116" s="4" t="s">
        <v>8862</v>
      </c>
      <c r="C14116" s="4" t="s">
        <v>127</v>
      </c>
    </row>
    <row r="14117" spans="1:3" x14ac:dyDescent="0.25">
      <c r="A14117" s="5">
        <v>14116</v>
      </c>
      <c r="B14117" s="4" t="s">
        <v>14632</v>
      </c>
      <c r="C14117" s="4" t="s">
        <v>127</v>
      </c>
    </row>
    <row r="14118" spans="1:3" x14ac:dyDescent="0.25">
      <c r="A14118" s="5">
        <v>14117</v>
      </c>
      <c r="B14118" s="4" t="s">
        <v>8863</v>
      </c>
      <c r="C14118" s="4" t="s">
        <v>127</v>
      </c>
    </row>
    <row r="14119" spans="1:3" x14ac:dyDescent="0.25">
      <c r="A14119" s="5">
        <v>14118</v>
      </c>
      <c r="B14119" s="4" t="s">
        <v>8858</v>
      </c>
      <c r="C14119" s="4" t="s">
        <v>128</v>
      </c>
    </row>
    <row r="14120" spans="1:3" x14ac:dyDescent="0.25">
      <c r="A14120" s="5">
        <v>14119</v>
      </c>
      <c r="B14120" s="4" t="s">
        <v>8860</v>
      </c>
      <c r="C14120" s="4" t="s">
        <v>123</v>
      </c>
    </row>
    <row r="14121" spans="1:3" x14ac:dyDescent="0.25">
      <c r="A14121" s="5">
        <v>14120</v>
      </c>
      <c r="B14121" s="4" t="s">
        <v>8864</v>
      </c>
      <c r="C14121" s="4" t="s">
        <v>129</v>
      </c>
    </row>
    <row r="14122" spans="1:3" x14ac:dyDescent="0.25">
      <c r="A14122" s="5">
        <v>14121</v>
      </c>
      <c r="B14122" s="4" t="s">
        <v>8865</v>
      </c>
      <c r="C14122" s="4" t="s">
        <v>144</v>
      </c>
    </row>
    <row r="14123" spans="1:3" x14ac:dyDescent="0.25">
      <c r="A14123" s="5">
        <v>14122</v>
      </c>
      <c r="B14123" s="4" t="s">
        <v>8866</v>
      </c>
      <c r="C14123" s="4" t="s">
        <v>144</v>
      </c>
    </row>
    <row r="14124" spans="1:3" x14ac:dyDescent="0.25">
      <c r="A14124" s="5">
        <v>14123</v>
      </c>
      <c r="B14124" s="4" t="s">
        <v>8867</v>
      </c>
      <c r="C14124" s="4" t="s">
        <v>144</v>
      </c>
    </row>
    <row r="14125" spans="1:3" x14ac:dyDescent="0.25">
      <c r="A14125" s="5">
        <v>14124</v>
      </c>
      <c r="B14125" s="4" t="s">
        <v>8870</v>
      </c>
      <c r="C14125" s="4" t="s">
        <v>129</v>
      </c>
    </row>
    <row r="14126" spans="1:3" x14ac:dyDescent="0.25">
      <c r="A14126" s="5">
        <v>14125</v>
      </c>
      <c r="B14126" s="4" t="s">
        <v>18517</v>
      </c>
      <c r="C14126" s="4" t="s">
        <v>128</v>
      </c>
    </row>
    <row r="14127" spans="1:3" x14ac:dyDescent="0.25">
      <c r="A14127" s="5">
        <v>14126</v>
      </c>
      <c r="B14127" s="4" t="s">
        <v>8868</v>
      </c>
      <c r="C14127" s="4" t="s">
        <v>128</v>
      </c>
    </row>
    <row r="14128" spans="1:3" x14ac:dyDescent="0.25">
      <c r="A14128" s="5">
        <v>14127</v>
      </c>
      <c r="B14128" s="4" t="s">
        <v>8869</v>
      </c>
      <c r="C14128" s="4" t="s">
        <v>19797</v>
      </c>
    </row>
    <row r="14129" spans="1:3" x14ac:dyDescent="0.25">
      <c r="A14129" s="5">
        <v>14128</v>
      </c>
      <c r="B14129" s="4" t="s">
        <v>12688</v>
      </c>
      <c r="C14129" s="4" t="s">
        <v>125</v>
      </c>
    </row>
    <row r="14130" spans="1:3" x14ac:dyDescent="0.25">
      <c r="A14130" s="5">
        <v>14129</v>
      </c>
      <c r="B14130" s="4" t="s">
        <v>14633</v>
      </c>
      <c r="C14130" s="4" t="s">
        <v>19768</v>
      </c>
    </row>
    <row r="14131" spans="1:3" x14ac:dyDescent="0.25">
      <c r="A14131" s="5">
        <v>14130</v>
      </c>
      <c r="B14131" s="4" t="s">
        <v>8871</v>
      </c>
      <c r="C14131" s="4" t="s">
        <v>19797</v>
      </c>
    </row>
    <row r="14132" spans="1:3" x14ac:dyDescent="0.25">
      <c r="A14132" s="5">
        <v>14131</v>
      </c>
      <c r="B14132" s="4" t="s">
        <v>16556</v>
      </c>
      <c r="C14132" s="4" t="s">
        <v>128</v>
      </c>
    </row>
    <row r="14133" spans="1:3" x14ac:dyDescent="0.25">
      <c r="A14133" s="5">
        <v>14132</v>
      </c>
      <c r="B14133" s="4" t="s">
        <v>15602</v>
      </c>
      <c r="C14133" s="4" t="s">
        <v>19767</v>
      </c>
    </row>
    <row r="14134" spans="1:3" x14ac:dyDescent="0.25">
      <c r="A14134" s="5">
        <v>14133</v>
      </c>
      <c r="B14134" s="4" t="s">
        <v>8876</v>
      </c>
      <c r="C14134" s="4" t="s">
        <v>123</v>
      </c>
    </row>
    <row r="14135" spans="1:3" x14ac:dyDescent="0.25">
      <c r="A14135" s="5">
        <v>14134</v>
      </c>
      <c r="B14135" s="4" t="s">
        <v>12689</v>
      </c>
      <c r="C14135" s="4" t="s">
        <v>19797</v>
      </c>
    </row>
    <row r="14136" spans="1:3" x14ac:dyDescent="0.25">
      <c r="A14136" s="5">
        <v>14135</v>
      </c>
      <c r="B14136" s="4" t="s">
        <v>8877</v>
      </c>
      <c r="C14136" s="4" t="s">
        <v>19767</v>
      </c>
    </row>
    <row r="14137" spans="1:3" x14ac:dyDescent="0.25">
      <c r="A14137" s="5">
        <v>14136</v>
      </c>
      <c r="B14137" s="4" t="s">
        <v>8878</v>
      </c>
      <c r="C14137" s="4" t="s">
        <v>19797</v>
      </c>
    </row>
    <row r="14138" spans="1:3" x14ac:dyDescent="0.25">
      <c r="A14138" s="5">
        <v>14137</v>
      </c>
      <c r="B14138" s="4" t="s">
        <v>13642</v>
      </c>
      <c r="C14138" s="4" t="s">
        <v>128</v>
      </c>
    </row>
    <row r="14139" spans="1:3" x14ac:dyDescent="0.25">
      <c r="A14139" s="5">
        <v>14138</v>
      </c>
      <c r="B14139" s="4" t="s">
        <v>18518</v>
      </c>
      <c r="C14139" s="4" t="s">
        <v>19767</v>
      </c>
    </row>
    <row r="14140" spans="1:3" x14ac:dyDescent="0.25">
      <c r="A14140" s="5">
        <v>14139</v>
      </c>
      <c r="B14140" s="4" t="s">
        <v>8880</v>
      </c>
      <c r="C14140" s="4" t="s">
        <v>128</v>
      </c>
    </row>
    <row r="14141" spans="1:3" x14ac:dyDescent="0.25">
      <c r="A14141" s="5">
        <v>14140</v>
      </c>
      <c r="B14141" s="4" t="s">
        <v>8879</v>
      </c>
      <c r="C14141" s="4" t="s">
        <v>128</v>
      </c>
    </row>
    <row r="14142" spans="1:3" x14ac:dyDescent="0.25">
      <c r="A14142" s="5">
        <v>14141</v>
      </c>
      <c r="B14142" s="4" t="s">
        <v>1091</v>
      </c>
      <c r="C14142" s="4" t="s">
        <v>128</v>
      </c>
    </row>
    <row r="14143" spans="1:3" x14ac:dyDescent="0.25">
      <c r="A14143" s="5">
        <v>14142</v>
      </c>
      <c r="B14143" s="4" t="s">
        <v>8881</v>
      </c>
      <c r="C14143" s="4" t="s">
        <v>139</v>
      </c>
    </row>
    <row r="14144" spans="1:3" x14ac:dyDescent="0.25">
      <c r="A14144" s="5">
        <v>14143</v>
      </c>
      <c r="B14144" s="4" t="s">
        <v>8882</v>
      </c>
      <c r="C14144" s="4" t="s">
        <v>128</v>
      </c>
    </row>
    <row r="14145" spans="1:3" x14ac:dyDescent="0.25">
      <c r="A14145" s="5">
        <v>14144</v>
      </c>
      <c r="B14145" s="4" t="s">
        <v>8883</v>
      </c>
      <c r="C14145" s="4" t="s">
        <v>128</v>
      </c>
    </row>
    <row r="14146" spans="1:3" x14ac:dyDescent="0.25">
      <c r="A14146" s="5">
        <v>14145</v>
      </c>
      <c r="B14146" s="4" t="s">
        <v>8884</v>
      </c>
      <c r="C14146" s="4" t="s">
        <v>128</v>
      </c>
    </row>
    <row r="14147" spans="1:3" x14ac:dyDescent="0.25">
      <c r="A14147" s="5">
        <v>14146</v>
      </c>
      <c r="B14147" s="4" t="s">
        <v>938</v>
      </c>
      <c r="C14147" s="4" t="s">
        <v>128</v>
      </c>
    </row>
    <row r="14148" spans="1:3" x14ac:dyDescent="0.25">
      <c r="A14148" s="5">
        <v>14147</v>
      </c>
      <c r="B14148" s="4" t="s">
        <v>8886</v>
      </c>
      <c r="C14148" s="4" t="s">
        <v>11995</v>
      </c>
    </row>
    <row r="14149" spans="1:3" x14ac:dyDescent="0.25">
      <c r="A14149" s="5">
        <v>14148</v>
      </c>
      <c r="B14149" s="4" t="s">
        <v>14634</v>
      </c>
      <c r="C14149" s="4" t="s">
        <v>139</v>
      </c>
    </row>
    <row r="14150" spans="1:3" x14ac:dyDescent="0.25">
      <c r="A14150" s="5">
        <v>14149</v>
      </c>
      <c r="B14150" s="4" t="s">
        <v>8885</v>
      </c>
      <c r="C14150" s="4" t="s">
        <v>128</v>
      </c>
    </row>
    <row r="14151" spans="1:3" x14ac:dyDescent="0.25">
      <c r="A14151" s="5">
        <v>14150</v>
      </c>
      <c r="B14151" s="4" t="s">
        <v>8887</v>
      </c>
      <c r="C14151" s="4" t="s">
        <v>139</v>
      </c>
    </row>
    <row r="14152" spans="1:3" x14ac:dyDescent="0.25">
      <c r="A14152" s="5">
        <v>14151</v>
      </c>
      <c r="B14152" s="4" t="s">
        <v>12691</v>
      </c>
      <c r="C14152" s="4" t="s">
        <v>1185</v>
      </c>
    </row>
    <row r="14153" spans="1:3" x14ac:dyDescent="0.25">
      <c r="A14153" s="5">
        <v>14152</v>
      </c>
      <c r="B14153" s="4" t="s">
        <v>8872</v>
      </c>
      <c r="C14153" s="4" t="s">
        <v>19768</v>
      </c>
    </row>
    <row r="14154" spans="1:3" x14ac:dyDescent="0.25">
      <c r="A14154" s="5">
        <v>14153</v>
      </c>
      <c r="B14154" s="4" t="s">
        <v>8873</v>
      </c>
      <c r="C14154" s="4" t="s">
        <v>19778</v>
      </c>
    </row>
    <row r="14155" spans="1:3" x14ac:dyDescent="0.25">
      <c r="A14155" s="5">
        <v>14154</v>
      </c>
      <c r="B14155" s="4" t="s">
        <v>8874</v>
      </c>
      <c r="C14155" s="4" t="s">
        <v>19767</v>
      </c>
    </row>
    <row r="14156" spans="1:3" x14ac:dyDescent="0.25">
      <c r="A14156" s="5">
        <v>14155</v>
      </c>
      <c r="B14156" s="4" t="s">
        <v>8875</v>
      </c>
      <c r="C14156" s="4" t="s">
        <v>139</v>
      </c>
    </row>
    <row r="14157" spans="1:3" x14ac:dyDescent="0.25">
      <c r="A14157" s="5">
        <v>14156</v>
      </c>
      <c r="B14157" s="4" t="s">
        <v>12692</v>
      </c>
      <c r="C14157" s="4" t="s">
        <v>139</v>
      </c>
    </row>
    <row r="14158" spans="1:3" x14ac:dyDescent="0.25">
      <c r="A14158" s="5">
        <v>14157</v>
      </c>
      <c r="B14158" s="4" t="s">
        <v>19454</v>
      </c>
      <c r="C14158" s="4" t="s">
        <v>129</v>
      </c>
    </row>
    <row r="14159" spans="1:3" x14ac:dyDescent="0.25">
      <c r="A14159" s="5">
        <v>14158</v>
      </c>
      <c r="B14159" s="4" t="s">
        <v>12693</v>
      </c>
      <c r="C14159" s="4" t="s">
        <v>127</v>
      </c>
    </row>
    <row r="14160" spans="1:3" x14ac:dyDescent="0.25">
      <c r="A14160" s="5">
        <v>14159</v>
      </c>
      <c r="B14160" s="4" t="s">
        <v>18519</v>
      </c>
      <c r="C14160" s="4" t="s">
        <v>125</v>
      </c>
    </row>
    <row r="14161" spans="1:3" x14ac:dyDescent="0.25">
      <c r="A14161" s="5">
        <v>14160</v>
      </c>
      <c r="B14161" s="4" t="s">
        <v>17578</v>
      </c>
      <c r="C14161" s="4" t="s">
        <v>128</v>
      </c>
    </row>
    <row r="14162" spans="1:3" x14ac:dyDescent="0.25">
      <c r="A14162" s="5">
        <v>14161</v>
      </c>
      <c r="B14162" s="4" t="s">
        <v>1165</v>
      </c>
      <c r="C14162" s="4" t="s">
        <v>19797</v>
      </c>
    </row>
    <row r="14163" spans="1:3" x14ac:dyDescent="0.25">
      <c r="A14163" s="5">
        <v>14162</v>
      </c>
      <c r="B14163" s="4" t="s">
        <v>1165</v>
      </c>
      <c r="C14163" s="4" t="s">
        <v>19797</v>
      </c>
    </row>
    <row r="14164" spans="1:3" x14ac:dyDescent="0.25">
      <c r="A14164" s="5">
        <v>14163</v>
      </c>
      <c r="B14164" s="4" t="s">
        <v>17579</v>
      </c>
      <c r="C14164" s="4" t="s">
        <v>128</v>
      </c>
    </row>
    <row r="14165" spans="1:3" x14ac:dyDescent="0.25">
      <c r="A14165" s="5">
        <v>14164</v>
      </c>
      <c r="B14165" s="4" t="s">
        <v>12690</v>
      </c>
      <c r="C14165" s="4" t="s">
        <v>139</v>
      </c>
    </row>
    <row r="14166" spans="1:3" x14ac:dyDescent="0.25">
      <c r="A14166" s="5">
        <v>14165</v>
      </c>
      <c r="B14166" s="4" t="s">
        <v>13643</v>
      </c>
      <c r="C14166" s="4" t="s">
        <v>128</v>
      </c>
    </row>
    <row r="14167" spans="1:3" x14ac:dyDescent="0.25">
      <c r="A14167" s="5">
        <v>14166</v>
      </c>
      <c r="B14167" s="4" t="s">
        <v>19455</v>
      </c>
      <c r="C14167" s="4" t="s">
        <v>128</v>
      </c>
    </row>
    <row r="14168" spans="1:3" x14ac:dyDescent="0.25">
      <c r="A14168" s="5">
        <v>14167</v>
      </c>
      <c r="B14168" s="4" t="s">
        <v>12694</v>
      </c>
      <c r="C14168" s="4" t="s">
        <v>128</v>
      </c>
    </row>
    <row r="14169" spans="1:3" x14ac:dyDescent="0.25">
      <c r="A14169" s="5">
        <v>14168</v>
      </c>
      <c r="B14169" s="4" t="s">
        <v>8889</v>
      </c>
      <c r="C14169" s="4" t="s">
        <v>19767</v>
      </c>
    </row>
    <row r="14170" spans="1:3" x14ac:dyDescent="0.25">
      <c r="A14170" s="5">
        <v>14169</v>
      </c>
      <c r="B14170" s="4" t="s">
        <v>8888</v>
      </c>
      <c r="C14170" s="4" t="s">
        <v>123</v>
      </c>
    </row>
    <row r="14171" spans="1:3" x14ac:dyDescent="0.25">
      <c r="A14171" s="5">
        <v>14170</v>
      </c>
      <c r="B14171" s="4" t="s">
        <v>8890</v>
      </c>
      <c r="C14171" s="4" t="s">
        <v>19797</v>
      </c>
    </row>
    <row r="14172" spans="1:3" x14ac:dyDescent="0.25">
      <c r="A14172" s="5">
        <v>14171</v>
      </c>
      <c r="B14172" s="4" t="s">
        <v>8892</v>
      </c>
      <c r="C14172" s="4" t="s">
        <v>143</v>
      </c>
    </row>
    <row r="14173" spans="1:3" x14ac:dyDescent="0.25">
      <c r="A14173" s="5">
        <v>14172</v>
      </c>
      <c r="B14173" s="4" t="s">
        <v>13644</v>
      </c>
      <c r="C14173" s="4" t="s">
        <v>143</v>
      </c>
    </row>
    <row r="14174" spans="1:3" x14ac:dyDescent="0.25">
      <c r="A14174" s="5">
        <v>14173</v>
      </c>
      <c r="B14174" s="4" t="s">
        <v>8891</v>
      </c>
      <c r="C14174" s="4" t="s">
        <v>137</v>
      </c>
    </row>
    <row r="14175" spans="1:3" x14ac:dyDescent="0.25">
      <c r="A14175" s="5">
        <v>14174</v>
      </c>
      <c r="B14175" s="4" t="s">
        <v>13645</v>
      </c>
      <c r="C14175" s="4" t="s">
        <v>128</v>
      </c>
    </row>
    <row r="14176" spans="1:3" x14ac:dyDescent="0.25">
      <c r="A14176" s="5">
        <v>14175</v>
      </c>
      <c r="B14176" s="4" t="s">
        <v>8893</v>
      </c>
      <c r="C14176" s="4" t="s">
        <v>143</v>
      </c>
    </row>
    <row r="14177" spans="1:3" x14ac:dyDescent="0.25">
      <c r="A14177" s="5">
        <v>14176</v>
      </c>
      <c r="B14177" s="4" t="s">
        <v>8894</v>
      </c>
      <c r="C14177" s="4" t="s">
        <v>128</v>
      </c>
    </row>
    <row r="14178" spans="1:3" x14ac:dyDescent="0.25">
      <c r="A14178" s="5">
        <v>14177</v>
      </c>
      <c r="B14178" s="4" t="s">
        <v>8895</v>
      </c>
      <c r="C14178" s="4" t="s">
        <v>127</v>
      </c>
    </row>
    <row r="14179" spans="1:3" x14ac:dyDescent="0.25">
      <c r="A14179" s="5">
        <v>14178</v>
      </c>
      <c r="B14179" s="4" t="s">
        <v>8896</v>
      </c>
      <c r="C14179" s="4" t="s">
        <v>128</v>
      </c>
    </row>
    <row r="14180" spans="1:3" x14ac:dyDescent="0.25">
      <c r="A14180" s="5">
        <v>14179</v>
      </c>
      <c r="B14180" s="4" t="s">
        <v>8897</v>
      </c>
      <c r="C14180" s="4" t="s">
        <v>19797</v>
      </c>
    </row>
    <row r="14181" spans="1:3" x14ac:dyDescent="0.25">
      <c r="A14181" s="5">
        <v>14180</v>
      </c>
      <c r="B14181" s="4" t="s">
        <v>8898</v>
      </c>
      <c r="C14181" s="4" t="s">
        <v>127</v>
      </c>
    </row>
    <row r="14182" spans="1:3" x14ac:dyDescent="0.25">
      <c r="A14182" s="5">
        <v>14181</v>
      </c>
      <c r="B14182" s="4" t="s">
        <v>8899</v>
      </c>
      <c r="C14182" s="4" t="s">
        <v>11997</v>
      </c>
    </row>
    <row r="14183" spans="1:3" x14ac:dyDescent="0.25">
      <c r="A14183" s="5">
        <v>14182</v>
      </c>
      <c r="B14183" s="4" t="s">
        <v>17580</v>
      </c>
      <c r="C14183" s="4" t="s">
        <v>19768</v>
      </c>
    </row>
    <row r="14184" spans="1:3" x14ac:dyDescent="0.25">
      <c r="A14184" s="5">
        <v>14183</v>
      </c>
      <c r="B14184" s="4" t="s">
        <v>8907</v>
      </c>
      <c r="C14184" s="4" t="s">
        <v>138</v>
      </c>
    </row>
    <row r="14185" spans="1:3" x14ac:dyDescent="0.25">
      <c r="A14185" s="5">
        <v>14184</v>
      </c>
      <c r="B14185" s="4" t="s">
        <v>8859</v>
      </c>
      <c r="C14185" s="4" t="s">
        <v>123</v>
      </c>
    </row>
    <row r="14186" spans="1:3" x14ac:dyDescent="0.25">
      <c r="A14186" s="5">
        <v>14185</v>
      </c>
      <c r="B14186" s="4" t="s">
        <v>8906</v>
      </c>
      <c r="C14186" s="4" t="s">
        <v>128</v>
      </c>
    </row>
    <row r="14187" spans="1:3" x14ac:dyDescent="0.25">
      <c r="A14187" s="5">
        <v>14186</v>
      </c>
      <c r="B14187" s="4" t="s">
        <v>8900</v>
      </c>
      <c r="C14187" s="4" t="s">
        <v>147</v>
      </c>
    </row>
    <row r="14188" spans="1:3" x14ac:dyDescent="0.25">
      <c r="A14188" s="5">
        <v>14187</v>
      </c>
      <c r="B14188" s="4" t="s">
        <v>8905</v>
      </c>
      <c r="C14188" s="4" t="s">
        <v>128</v>
      </c>
    </row>
    <row r="14189" spans="1:3" x14ac:dyDescent="0.25">
      <c r="A14189" s="5">
        <v>14188</v>
      </c>
      <c r="B14189" s="4" t="s">
        <v>19456</v>
      </c>
      <c r="C14189" s="4" t="s">
        <v>128</v>
      </c>
    </row>
    <row r="14190" spans="1:3" x14ac:dyDescent="0.25">
      <c r="A14190" s="5">
        <v>14189</v>
      </c>
      <c r="B14190" s="4" t="s">
        <v>14635</v>
      </c>
      <c r="C14190" s="4" t="s">
        <v>128</v>
      </c>
    </row>
    <row r="14191" spans="1:3" x14ac:dyDescent="0.25">
      <c r="A14191" s="5">
        <v>14190</v>
      </c>
      <c r="B14191" s="4" t="s">
        <v>16558</v>
      </c>
      <c r="C14191" s="4" t="s">
        <v>147</v>
      </c>
    </row>
    <row r="14192" spans="1:3" x14ac:dyDescent="0.25">
      <c r="A14192" s="5">
        <v>14191</v>
      </c>
      <c r="B14192" s="4" t="s">
        <v>8904</v>
      </c>
      <c r="C14192" s="4" t="s">
        <v>128</v>
      </c>
    </row>
    <row r="14193" spans="1:3" x14ac:dyDescent="0.25">
      <c r="A14193" s="5">
        <v>14192</v>
      </c>
      <c r="B14193" s="4" t="s">
        <v>18520</v>
      </c>
      <c r="C14193" s="4" t="s">
        <v>128</v>
      </c>
    </row>
    <row r="14194" spans="1:3" x14ac:dyDescent="0.25">
      <c r="A14194" s="5">
        <v>14193</v>
      </c>
      <c r="B14194" s="4" t="s">
        <v>8903</v>
      </c>
      <c r="C14194" s="4" t="s">
        <v>128</v>
      </c>
    </row>
    <row r="14195" spans="1:3" x14ac:dyDescent="0.25">
      <c r="A14195" s="5">
        <v>14194</v>
      </c>
      <c r="B14195" s="4" t="s">
        <v>16557</v>
      </c>
      <c r="C14195" s="4" t="s">
        <v>128</v>
      </c>
    </row>
    <row r="14196" spans="1:3" x14ac:dyDescent="0.25">
      <c r="A14196" s="5">
        <v>14195</v>
      </c>
      <c r="B14196" s="4" t="s">
        <v>8901</v>
      </c>
      <c r="C14196" s="4" t="s">
        <v>128</v>
      </c>
    </row>
    <row r="14197" spans="1:3" x14ac:dyDescent="0.25">
      <c r="A14197" s="5">
        <v>14196</v>
      </c>
      <c r="B14197" s="4" t="s">
        <v>8902</v>
      </c>
      <c r="C14197" s="4" t="s">
        <v>127</v>
      </c>
    </row>
    <row r="14198" spans="1:3" x14ac:dyDescent="0.25">
      <c r="A14198" s="5">
        <v>14197</v>
      </c>
      <c r="B14198" s="4" t="s">
        <v>18521</v>
      </c>
      <c r="C14198" s="4" t="s">
        <v>129</v>
      </c>
    </row>
    <row r="14199" spans="1:3" x14ac:dyDescent="0.25">
      <c r="A14199" s="5">
        <v>14198</v>
      </c>
      <c r="B14199" s="4" t="s">
        <v>8908</v>
      </c>
      <c r="C14199" s="4" t="s">
        <v>144</v>
      </c>
    </row>
    <row r="14200" spans="1:3" x14ac:dyDescent="0.25">
      <c r="A14200" s="5">
        <v>14199</v>
      </c>
      <c r="B14200" s="4" t="s">
        <v>13652</v>
      </c>
      <c r="C14200" s="4" t="s">
        <v>144</v>
      </c>
    </row>
    <row r="14201" spans="1:3" x14ac:dyDescent="0.25">
      <c r="A14201" s="5">
        <v>14200</v>
      </c>
      <c r="B14201" s="4" t="s">
        <v>18522</v>
      </c>
      <c r="C14201" s="4" t="s">
        <v>128</v>
      </c>
    </row>
    <row r="14202" spans="1:3" x14ac:dyDescent="0.25">
      <c r="A14202" s="5">
        <v>14201</v>
      </c>
      <c r="B14202" s="4" t="s">
        <v>13651</v>
      </c>
      <c r="C14202" s="4" t="s">
        <v>142</v>
      </c>
    </row>
    <row r="14203" spans="1:3" x14ac:dyDescent="0.25">
      <c r="A14203" s="5">
        <v>14202</v>
      </c>
      <c r="B14203" s="4" t="s">
        <v>8912</v>
      </c>
      <c r="C14203" s="4" t="s">
        <v>128</v>
      </c>
    </row>
    <row r="14204" spans="1:3" x14ac:dyDescent="0.25">
      <c r="A14204" s="5">
        <v>14203</v>
      </c>
      <c r="B14204" s="4" t="s">
        <v>8911</v>
      </c>
      <c r="C14204" s="4" t="s">
        <v>128</v>
      </c>
    </row>
    <row r="14205" spans="1:3" x14ac:dyDescent="0.25">
      <c r="A14205" s="5">
        <v>14204</v>
      </c>
      <c r="B14205" s="4" t="s">
        <v>8909</v>
      </c>
      <c r="C14205" s="4" t="s">
        <v>128</v>
      </c>
    </row>
    <row r="14206" spans="1:3" x14ac:dyDescent="0.25">
      <c r="A14206" s="5">
        <v>14205</v>
      </c>
      <c r="B14206" s="4" t="s">
        <v>8910</v>
      </c>
      <c r="C14206" s="4" t="s">
        <v>128</v>
      </c>
    </row>
    <row r="14207" spans="1:3" x14ac:dyDescent="0.25">
      <c r="A14207" s="5">
        <v>14206</v>
      </c>
      <c r="B14207" s="4" t="s">
        <v>13653</v>
      </c>
      <c r="C14207" s="4" t="s">
        <v>128</v>
      </c>
    </row>
    <row r="14208" spans="1:3" x14ac:dyDescent="0.25">
      <c r="A14208" s="5">
        <v>14207</v>
      </c>
      <c r="B14208" s="4" t="s">
        <v>8913</v>
      </c>
      <c r="C14208" s="4" t="s">
        <v>128</v>
      </c>
    </row>
    <row r="14209" spans="1:3" x14ac:dyDescent="0.25">
      <c r="A14209" s="5">
        <v>14208</v>
      </c>
      <c r="B14209" s="4" t="s">
        <v>8914</v>
      </c>
      <c r="C14209" s="4" t="s">
        <v>147</v>
      </c>
    </row>
    <row r="14210" spans="1:3" x14ac:dyDescent="0.25">
      <c r="A14210" s="5">
        <v>14209</v>
      </c>
      <c r="B14210" s="4" t="s">
        <v>14644</v>
      </c>
      <c r="C14210" s="4" t="s">
        <v>19768</v>
      </c>
    </row>
    <row r="14211" spans="1:3" x14ac:dyDescent="0.25">
      <c r="A14211" s="5">
        <v>14210</v>
      </c>
      <c r="B14211" s="4" t="s">
        <v>8919</v>
      </c>
      <c r="C14211" s="4" t="s">
        <v>123</v>
      </c>
    </row>
    <row r="14212" spans="1:3" x14ac:dyDescent="0.25">
      <c r="A14212" s="5">
        <v>14211</v>
      </c>
      <c r="B14212" s="4" t="s">
        <v>16560</v>
      </c>
      <c r="C14212" s="4" t="s">
        <v>125</v>
      </c>
    </row>
    <row r="14213" spans="1:3" x14ac:dyDescent="0.25">
      <c r="A14213" s="5">
        <v>14212</v>
      </c>
      <c r="B14213" s="4" t="s">
        <v>8918</v>
      </c>
      <c r="C14213" s="4" t="s">
        <v>128</v>
      </c>
    </row>
    <row r="14214" spans="1:3" x14ac:dyDescent="0.25">
      <c r="A14214" s="5">
        <v>14213</v>
      </c>
      <c r="B14214" s="4" t="s">
        <v>8916</v>
      </c>
      <c r="C14214" s="4" t="s">
        <v>19767</v>
      </c>
    </row>
    <row r="14215" spans="1:3" x14ac:dyDescent="0.25">
      <c r="A14215" s="5">
        <v>14214</v>
      </c>
      <c r="B14215" s="4" t="s">
        <v>16559</v>
      </c>
      <c r="C14215" s="4" t="s">
        <v>128</v>
      </c>
    </row>
    <row r="14216" spans="1:3" x14ac:dyDescent="0.25">
      <c r="A14216" s="5">
        <v>14215</v>
      </c>
      <c r="B14216" s="4" t="s">
        <v>8915</v>
      </c>
      <c r="C14216" s="4" t="s">
        <v>139</v>
      </c>
    </row>
    <row r="14217" spans="1:3" x14ac:dyDescent="0.25">
      <c r="A14217" s="5">
        <v>14216</v>
      </c>
      <c r="B14217" s="4" t="s">
        <v>8917</v>
      </c>
      <c r="C14217" s="4" t="s">
        <v>147</v>
      </c>
    </row>
    <row r="14218" spans="1:3" x14ac:dyDescent="0.25">
      <c r="A14218" s="5">
        <v>14217</v>
      </c>
      <c r="B14218" s="4" t="s">
        <v>17581</v>
      </c>
      <c r="C14218" s="4" t="s">
        <v>147</v>
      </c>
    </row>
    <row r="14219" spans="1:3" x14ac:dyDescent="0.25">
      <c r="A14219" s="5">
        <v>14218</v>
      </c>
      <c r="B14219" s="4" t="s">
        <v>8920</v>
      </c>
      <c r="C14219" s="4" t="s">
        <v>19768</v>
      </c>
    </row>
    <row r="14220" spans="1:3" x14ac:dyDescent="0.25">
      <c r="A14220" s="5">
        <v>14219</v>
      </c>
      <c r="B14220" s="4" t="s">
        <v>16562</v>
      </c>
      <c r="C14220" s="4" t="s">
        <v>19768</v>
      </c>
    </row>
    <row r="14221" spans="1:3" x14ac:dyDescent="0.25">
      <c r="A14221" s="5">
        <v>14220</v>
      </c>
      <c r="B14221" s="4" t="s">
        <v>8921</v>
      </c>
      <c r="C14221" s="4" t="s">
        <v>19768</v>
      </c>
    </row>
    <row r="14222" spans="1:3" x14ac:dyDescent="0.25">
      <c r="A14222" s="5">
        <v>14221</v>
      </c>
      <c r="B14222" s="4" t="s">
        <v>9147</v>
      </c>
      <c r="C14222" s="4" t="s">
        <v>19768</v>
      </c>
    </row>
    <row r="14223" spans="1:3" x14ac:dyDescent="0.25">
      <c r="A14223" s="5">
        <v>14222</v>
      </c>
      <c r="B14223" s="4" t="s">
        <v>9003</v>
      </c>
      <c r="C14223" s="4" t="s">
        <v>19768</v>
      </c>
    </row>
    <row r="14224" spans="1:3" x14ac:dyDescent="0.25">
      <c r="A14224" s="5">
        <v>14223</v>
      </c>
      <c r="B14224" s="4" t="s">
        <v>12678</v>
      </c>
      <c r="C14224" s="4" t="s">
        <v>19768</v>
      </c>
    </row>
    <row r="14225" spans="1:3" x14ac:dyDescent="0.25">
      <c r="A14225" s="5">
        <v>14224</v>
      </c>
      <c r="B14225" s="4" t="s">
        <v>9002</v>
      </c>
      <c r="C14225" s="4" t="s">
        <v>19768</v>
      </c>
    </row>
    <row r="14226" spans="1:3" x14ac:dyDescent="0.25">
      <c r="A14226" s="5">
        <v>14225</v>
      </c>
      <c r="B14226" s="4" t="s">
        <v>16563</v>
      </c>
      <c r="C14226" s="4" t="s">
        <v>19768</v>
      </c>
    </row>
    <row r="14227" spans="1:3" x14ac:dyDescent="0.25">
      <c r="A14227" s="5">
        <v>14226</v>
      </c>
      <c r="B14227" s="4" t="s">
        <v>921</v>
      </c>
      <c r="C14227" s="4" t="s">
        <v>144</v>
      </c>
    </row>
    <row r="14228" spans="1:3" x14ac:dyDescent="0.25">
      <c r="A14228" s="5">
        <v>14227</v>
      </c>
      <c r="B14228" s="4" t="s">
        <v>14646</v>
      </c>
      <c r="C14228" s="4" t="s">
        <v>19768</v>
      </c>
    </row>
    <row r="14229" spans="1:3" x14ac:dyDescent="0.25">
      <c r="A14229" s="5">
        <v>14228</v>
      </c>
      <c r="B14229" s="4" t="s">
        <v>9146</v>
      </c>
      <c r="C14229" s="4" t="s">
        <v>19768</v>
      </c>
    </row>
    <row r="14230" spans="1:3" x14ac:dyDescent="0.25">
      <c r="A14230" s="5">
        <v>14229</v>
      </c>
      <c r="B14230" s="4" t="s">
        <v>15611</v>
      </c>
      <c r="C14230" s="4" t="s">
        <v>19768</v>
      </c>
    </row>
    <row r="14231" spans="1:3" x14ac:dyDescent="0.25">
      <c r="A14231" s="5">
        <v>14230</v>
      </c>
      <c r="B14231" s="4" t="s">
        <v>19457</v>
      </c>
      <c r="C14231" s="4" t="s">
        <v>19798</v>
      </c>
    </row>
    <row r="14232" spans="1:3" x14ac:dyDescent="0.25">
      <c r="A14232" s="5">
        <v>14231</v>
      </c>
      <c r="B14232" s="4" t="s">
        <v>19458</v>
      </c>
      <c r="C14232" s="4" t="s">
        <v>11995</v>
      </c>
    </row>
    <row r="14233" spans="1:3" x14ac:dyDescent="0.25">
      <c r="A14233" s="5">
        <v>14232</v>
      </c>
      <c r="B14233" s="4" t="s">
        <v>18523</v>
      </c>
      <c r="C14233" s="4" t="s">
        <v>19767</v>
      </c>
    </row>
    <row r="14234" spans="1:3" x14ac:dyDescent="0.25">
      <c r="A14234" s="5">
        <v>14233</v>
      </c>
      <c r="B14234" s="4" t="s">
        <v>16581</v>
      </c>
      <c r="C14234" s="4" t="s">
        <v>1185</v>
      </c>
    </row>
    <row r="14235" spans="1:3" x14ac:dyDescent="0.25">
      <c r="A14235" s="5">
        <v>14234</v>
      </c>
      <c r="B14235" s="4" t="s">
        <v>14647</v>
      </c>
      <c r="C14235" s="4" t="s">
        <v>128</v>
      </c>
    </row>
    <row r="14236" spans="1:3" x14ac:dyDescent="0.25">
      <c r="A14236" s="5">
        <v>14235</v>
      </c>
      <c r="B14236" s="4" t="s">
        <v>8924</v>
      </c>
      <c r="C14236" s="4" t="s">
        <v>144</v>
      </c>
    </row>
    <row r="14237" spans="1:3" x14ac:dyDescent="0.25">
      <c r="A14237" s="5">
        <v>14236</v>
      </c>
      <c r="B14237" s="4" t="s">
        <v>8923</v>
      </c>
      <c r="C14237" s="4" t="s">
        <v>11995</v>
      </c>
    </row>
    <row r="14238" spans="1:3" x14ac:dyDescent="0.25">
      <c r="A14238" s="5">
        <v>14237</v>
      </c>
      <c r="B14238" s="4" t="s">
        <v>8925</v>
      </c>
      <c r="C14238" s="4" t="s">
        <v>19797</v>
      </c>
    </row>
    <row r="14239" spans="1:3" x14ac:dyDescent="0.25">
      <c r="A14239" s="5">
        <v>14238</v>
      </c>
      <c r="B14239" s="4" t="s">
        <v>19459</v>
      </c>
      <c r="C14239" s="4" t="s">
        <v>129</v>
      </c>
    </row>
    <row r="14240" spans="1:3" x14ac:dyDescent="0.25">
      <c r="A14240" s="5">
        <v>14239</v>
      </c>
      <c r="B14240" s="4" t="s">
        <v>8926</v>
      </c>
      <c r="C14240" s="4" t="s">
        <v>19798</v>
      </c>
    </row>
    <row r="14241" spans="1:3" x14ac:dyDescent="0.25">
      <c r="A14241" s="5">
        <v>14240</v>
      </c>
      <c r="B14241" s="4" t="s">
        <v>8928</v>
      </c>
      <c r="C14241" s="4" t="s">
        <v>147</v>
      </c>
    </row>
    <row r="14242" spans="1:3" x14ac:dyDescent="0.25">
      <c r="A14242" s="5">
        <v>14241</v>
      </c>
      <c r="B14242" s="4" t="s">
        <v>14648</v>
      </c>
      <c r="C14242" s="4" t="s">
        <v>11995</v>
      </c>
    </row>
    <row r="14243" spans="1:3" x14ac:dyDescent="0.25">
      <c r="A14243" s="5">
        <v>14242</v>
      </c>
      <c r="B14243" s="4" t="s">
        <v>17582</v>
      </c>
      <c r="C14243" s="4" t="s">
        <v>11995</v>
      </c>
    </row>
    <row r="14244" spans="1:3" x14ac:dyDescent="0.25">
      <c r="A14244" s="5">
        <v>14243</v>
      </c>
      <c r="B14244" s="4" t="s">
        <v>8932</v>
      </c>
      <c r="C14244" s="4" t="s">
        <v>19767</v>
      </c>
    </row>
    <row r="14245" spans="1:3" x14ac:dyDescent="0.25">
      <c r="A14245" s="5">
        <v>14244</v>
      </c>
      <c r="B14245" s="4" t="s">
        <v>8930</v>
      </c>
      <c r="C14245" s="4" t="s">
        <v>127</v>
      </c>
    </row>
    <row r="14246" spans="1:3" x14ac:dyDescent="0.25">
      <c r="A14246" s="5">
        <v>14245</v>
      </c>
      <c r="B14246" s="4" t="s">
        <v>8931</v>
      </c>
      <c r="C14246" s="4" t="s">
        <v>127</v>
      </c>
    </row>
    <row r="14247" spans="1:3" x14ac:dyDescent="0.25">
      <c r="A14247" s="5">
        <v>14246</v>
      </c>
      <c r="B14247" s="4" t="s">
        <v>8933</v>
      </c>
      <c r="C14247" s="4" t="s">
        <v>138</v>
      </c>
    </row>
    <row r="14248" spans="1:3" x14ac:dyDescent="0.25">
      <c r="A14248" s="5">
        <v>14247</v>
      </c>
      <c r="B14248" s="4" t="s">
        <v>8927</v>
      </c>
      <c r="C14248" s="4" t="s">
        <v>128</v>
      </c>
    </row>
    <row r="14249" spans="1:3" x14ac:dyDescent="0.25">
      <c r="A14249" s="5">
        <v>14248</v>
      </c>
      <c r="B14249" s="4" t="s">
        <v>19460</v>
      </c>
      <c r="C14249" s="4" t="s">
        <v>19797</v>
      </c>
    </row>
    <row r="14250" spans="1:3" x14ac:dyDescent="0.25">
      <c r="A14250" s="5">
        <v>14249</v>
      </c>
      <c r="B14250" s="4" t="s">
        <v>8929</v>
      </c>
      <c r="C14250" s="4" t="s">
        <v>19767</v>
      </c>
    </row>
    <row r="14251" spans="1:3" x14ac:dyDescent="0.25">
      <c r="A14251" s="5">
        <v>14250</v>
      </c>
      <c r="B14251" s="4" t="s">
        <v>8934</v>
      </c>
      <c r="C14251" s="4" t="s">
        <v>131</v>
      </c>
    </row>
    <row r="14252" spans="1:3" x14ac:dyDescent="0.25">
      <c r="A14252" s="5">
        <v>14251</v>
      </c>
      <c r="B14252" s="4" t="s">
        <v>17585</v>
      </c>
      <c r="C14252" s="4" t="s">
        <v>11995</v>
      </c>
    </row>
    <row r="14253" spans="1:3" x14ac:dyDescent="0.25">
      <c r="A14253" s="5">
        <v>14252</v>
      </c>
      <c r="B14253" s="4" t="s">
        <v>18524</v>
      </c>
      <c r="C14253" s="4" t="s">
        <v>11995</v>
      </c>
    </row>
    <row r="14254" spans="1:3" x14ac:dyDescent="0.25">
      <c r="A14254" s="5">
        <v>14253</v>
      </c>
      <c r="B14254" s="4" t="s">
        <v>17584</v>
      </c>
      <c r="C14254" s="4" t="s">
        <v>11995</v>
      </c>
    </row>
    <row r="14255" spans="1:3" x14ac:dyDescent="0.25">
      <c r="A14255" s="5">
        <v>14254</v>
      </c>
      <c r="B14255" s="4" t="s">
        <v>16583</v>
      </c>
      <c r="C14255" s="4" t="s">
        <v>11995</v>
      </c>
    </row>
    <row r="14256" spans="1:3" x14ac:dyDescent="0.25">
      <c r="A14256" s="5">
        <v>14255</v>
      </c>
      <c r="B14256" s="4" t="s">
        <v>14649</v>
      </c>
      <c r="C14256" s="4" t="s">
        <v>11995</v>
      </c>
    </row>
    <row r="14257" spans="1:3" x14ac:dyDescent="0.25">
      <c r="A14257" s="5">
        <v>14256</v>
      </c>
      <c r="B14257" s="4" t="s">
        <v>8940</v>
      </c>
      <c r="C14257" s="4" t="s">
        <v>11995</v>
      </c>
    </row>
    <row r="14258" spans="1:3" x14ac:dyDescent="0.25">
      <c r="A14258" s="5">
        <v>14257</v>
      </c>
      <c r="B14258" s="4" t="s">
        <v>8941</v>
      </c>
      <c r="C14258" s="4" t="s">
        <v>19768</v>
      </c>
    </row>
    <row r="14259" spans="1:3" x14ac:dyDescent="0.25">
      <c r="A14259" s="5">
        <v>14258</v>
      </c>
      <c r="B14259" s="4" t="s">
        <v>8942</v>
      </c>
      <c r="C14259" s="4" t="s">
        <v>11995</v>
      </c>
    </row>
    <row r="14260" spans="1:3" x14ac:dyDescent="0.25">
      <c r="A14260" s="5">
        <v>14259</v>
      </c>
      <c r="B14260" s="4" t="s">
        <v>8943</v>
      </c>
      <c r="C14260" s="4" t="s">
        <v>11995</v>
      </c>
    </row>
    <row r="14261" spans="1:3" x14ac:dyDescent="0.25">
      <c r="A14261" s="5">
        <v>14260</v>
      </c>
      <c r="B14261" s="4" t="s">
        <v>8944</v>
      </c>
      <c r="C14261" s="4" t="s">
        <v>11995</v>
      </c>
    </row>
    <row r="14262" spans="1:3" x14ac:dyDescent="0.25">
      <c r="A14262" s="5">
        <v>14261</v>
      </c>
      <c r="B14262" s="4" t="s">
        <v>8945</v>
      </c>
      <c r="C14262" s="4" t="s">
        <v>11995</v>
      </c>
    </row>
    <row r="14263" spans="1:3" x14ac:dyDescent="0.25">
      <c r="A14263" s="5">
        <v>14262</v>
      </c>
      <c r="B14263" s="4" t="s">
        <v>8936</v>
      </c>
      <c r="C14263" s="4" t="s">
        <v>19798</v>
      </c>
    </row>
    <row r="14264" spans="1:3" x14ac:dyDescent="0.25">
      <c r="A14264" s="5">
        <v>14263</v>
      </c>
      <c r="B14264" s="4" t="s">
        <v>17586</v>
      </c>
      <c r="C14264" s="4" t="s">
        <v>11995</v>
      </c>
    </row>
    <row r="14265" spans="1:3" x14ac:dyDescent="0.25">
      <c r="A14265" s="5">
        <v>14264</v>
      </c>
      <c r="B14265" s="4" t="s">
        <v>8935</v>
      </c>
      <c r="C14265" s="4" t="s">
        <v>19798</v>
      </c>
    </row>
    <row r="14266" spans="1:3" x14ac:dyDescent="0.25">
      <c r="A14266" s="5">
        <v>14265</v>
      </c>
      <c r="B14266" s="4" t="s">
        <v>8937</v>
      </c>
      <c r="C14266" s="4" t="s">
        <v>19798</v>
      </c>
    </row>
    <row r="14267" spans="1:3" x14ac:dyDescent="0.25">
      <c r="A14267" s="5">
        <v>14266</v>
      </c>
      <c r="B14267" s="4" t="s">
        <v>8938</v>
      </c>
      <c r="C14267" s="4" t="s">
        <v>19798</v>
      </c>
    </row>
    <row r="14268" spans="1:3" x14ac:dyDescent="0.25">
      <c r="A14268" s="5">
        <v>14267</v>
      </c>
      <c r="B14268" s="4" t="s">
        <v>8939</v>
      </c>
      <c r="C14268" s="4" t="s">
        <v>19798</v>
      </c>
    </row>
    <row r="14269" spans="1:3" x14ac:dyDescent="0.25">
      <c r="A14269" s="5">
        <v>14268</v>
      </c>
      <c r="B14269" s="4" t="s">
        <v>8946</v>
      </c>
      <c r="C14269" s="4" t="s">
        <v>125</v>
      </c>
    </row>
    <row r="14270" spans="1:3" x14ac:dyDescent="0.25">
      <c r="A14270" s="5">
        <v>14269</v>
      </c>
      <c r="B14270" s="4" t="s">
        <v>18525</v>
      </c>
      <c r="C14270" s="4" t="s">
        <v>144</v>
      </c>
    </row>
    <row r="14271" spans="1:3" x14ac:dyDescent="0.25">
      <c r="A14271" s="5">
        <v>14270</v>
      </c>
      <c r="B14271" s="4" t="s">
        <v>8947</v>
      </c>
      <c r="C14271" s="4" t="s">
        <v>144</v>
      </c>
    </row>
    <row r="14272" spans="1:3" x14ac:dyDescent="0.25">
      <c r="A14272" s="5">
        <v>14271</v>
      </c>
      <c r="B14272" s="4" t="s">
        <v>8948</v>
      </c>
      <c r="C14272" s="4" t="s">
        <v>19798</v>
      </c>
    </row>
    <row r="14273" spans="1:3" x14ac:dyDescent="0.25">
      <c r="A14273" s="5">
        <v>14272</v>
      </c>
      <c r="B14273" s="4" t="s">
        <v>8953</v>
      </c>
      <c r="C14273" s="4" t="s">
        <v>143</v>
      </c>
    </row>
    <row r="14274" spans="1:3" x14ac:dyDescent="0.25">
      <c r="A14274" s="5">
        <v>14273</v>
      </c>
      <c r="B14274" s="4" t="s">
        <v>8954</v>
      </c>
      <c r="C14274" s="4" t="s">
        <v>143</v>
      </c>
    </row>
    <row r="14275" spans="1:3" x14ac:dyDescent="0.25">
      <c r="A14275" s="5">
        <v>14274</v>
      </c>
      <c r="B14275" s="4" t="s">
        <v>8950</v>
      </c>
      <c r="C14275" s="4" t="s">
        <v>19768</v>
      </c>
    </row>
    <row r="14276" spans="1:3" x14ac:dyDescent="0.25">
      <c r="A14276" s="5">
        <v>14275</v>
      </c>
      <c r="B14276" s="4" t="s">
        <v>14650</v>
      </c>
      <c r="C14276" s="4" t="s">
        <v>127</v>
      </c>
    </row>
    <row r="14277" spans="1:3" x14ac:dyDescent="0.25">
      <c r="A14277" s="5">
        <v>14276</v>
      </c>
      <c r="B14277" s="4" t="s">
        <v>8949</v>
      </c>
      <c r="C14277" s="4" t="s">
        <v>19798</v>
      </c>
    </row>
    <row r="14278" spans="1:3" x14ac:dyDescent="0.25">
      <c r="A14278" s="5">
        <v>14277</v>
      </c>
      <c r="B14278" s="4" t="s">
        <v>8951</v>
      </c>
      <c r="C14278" s="4" t="s">
        <v>19798</v>
      </c>
    </row>
    <row r="14279" spans="1:3" x14ac:dyDescent="0.25">
      <c r="A14279" s="5">
        <v>14278</v>
      </c>
      <c r="B14279" s="4" t="s">
        <v>8952</v>
      </c>
      <c r="C14279" s="4" t="s">
        <v>19798</v>
      </c>
    </row>
    <row r="14280" spans="1:3" x14ac:dyDescent="0.25">
      <c r="A14280" s="5">
        <v>14279</v>
      </c>
      <c r="B14280" s="4" t="s">
        <v>8955</v>
      </c>
      <c r="C14280" s="4" t="s">
        <v>19768</v>
      </c>
    </row>
    <row r="14281" spans="1:3" x14ac:dyDescent="0.25">
      <c r="A14281" s="5">
        <v>14280</v>
      </c>
      <c r="B14281" s="4" t="s">
        <v>8956</v>
      </c>
      <c r="C14281" s="4" t="s">
        <v>144</v>
      </c>
    </row>
    <row r="14282" spans="1:3" x14ac:dyDescent="0.25">
      <c r="A14282" s="5">
        <v>14281</v>
      </c>
      <c r="B14282" s="4" t="s">
        <v>8957</v>
      </c>
      <c r="C14282" s="4" t="s">
        <v>19768</v>
      </c>
    </row>
    <row r="14283" spans="1:3" x14ac:dyDescent="0.25">
      <c r="A14283" s="5">
        <v>14282</v>
      </c>
      <c r="B14283" s="4" t="s">
        <v>8958</v>
      </c>
      <c r="C14283" s="4" t="s">
        <v>19768</v>
      </c>
    </row>
    <row r="14284" spans="1:3" x14ac:dyDescent="0.25">
      <c r="A14284" s="5">
        <v>14283</v>
      </c>
      <c r="B14284" s="4" t="s">
        <v>8966</v>
      </c>
      <c r="C14284" s="4" t="s">
        <v>19768</v>
      </c>
    </row>
    <row r="14285" spans="1:3" x14ac:dyDescent="0.25">
      <c r="A14285" s="5">
        <v>14284</v>
      </c>
      <c r="B14285" s="4" t="s">
        <v>16584</v>
      </c>
      <c r="C14285" s="4" t="s">
        <v>19797</v>
      </c>
    </row>
    <row r="14286" spans="1:3" x14ac:dyDescent="0.25">
      <c r="A14286" s="5">
        <v>14285</v>
      </c>
      <c r="B14286" s="4" t="s">
        <v>8967</v>
      </c>
      <c r="C14286" s="4" t="s">
        <v>19798</v>
      </c>
    </row>
    <row r="14287" spans="1:3" x14ac:dyDescent="0.25">
      <c r="A14287" s="5">
        <v>14286</v>
      </c>
      <c r="B14287" s="4" t="s">
        <v>12695</v>
      </c>
      <c r="C14287" s="4" t="s">
        <v>19797</v>
      </c>
    </row>
    <row r="14288" spans="1:3" x14ac:dyDescent="0.25">
      <c r="A14288" s="5">
        <v>14287</v>
      </c>
      <c r="B14288" s="4" t="s">
        <v>19461</v>
      </c>
      <c r="C14288" s="4" t="s">
        <v>19797</v>
      </c>
    </row>
    <row r="14289" spans="1:3" x14ac:dyDescent="0.25">
      <c r="A14289" s="5">
        <v>14288</v>
      </c>
      <c r="B14289" s="4" t="s">
        <v>17583</v>
      </c>
      <c r="C14289" s="4" t="s">
        <v>127</v>
      </c>
    </row>
    <row r="14290" spans="1:3" x14ac:dyDescent="0.25">
      <c r="A14290" s="5">
        <v>14289</v>
      </c>
      <c r="B14290" s="4" t="s">
        <v>16585</v>
      </c>
      <c r="C14290" s="4" t="s">
        <v>19797</v>
      </c>
    </row>
    <row r="14291" spans="1:3" x14ac:dyDescent="0.25">
      <c r="A14291" s="5">
        <v>14290</v>
      </c>
      <c r="B14291" s="4" t="s">
        <v>17587</v>
      </c>
      <c r="C14291" s="4" t="s">
        <v>19797</v>
      </c>
    </row>
    <row r="14292" spans="1:3" x14ac:dyDescent="0.25">
      <c r="A14292" s="5">
        <v>14291</v>
      </c>
      <c r="B14292" s="4" t="s">
        <v>8964</v>
      </c>
      <c r="C14292" s="4" t="s">
        <v>19798</v>
      </c>
    </row>
    <row r="14293" spans="1:3" x14ac:dyDescent="0.25">
      <c r="A14293" s="5">
        <v>14292</v>
      </c>
      <c r="B14293" s="4" t="s">
        <v>16586</v>
      </c>
      <c r="C14293" s="4" t="s">
        <v>144</v>
      </c>
    </row>
    <row r="14294" spans="1:3" x14ac:dyDescent="0.25">
      <c r="A14294" s="5">
        <v>14293</v>
      </c>
      <c r="B14294" s="4" t="s">
        <v>8963</v>
      </c>
      <c r="C14294" s="4" t="s">
        <v>144</v>
      </c>
    </row>
    <row r="14295" spans="1:3" x14ac:dyDescent="0.25">
      <c r="A14295" s="5">
        <v>14294</v>
      </c>
      <c r="B14295" s="4" t="s">
        <v>8965</v>
      </c>
      <c r="C14295" s="4" t="s">
        <v>138</v>
      </c>
    </row>
    <row r="14296" spans="1:3" x14ac:dyDescent="0.25">
      <c r="A14296" s="5">
        <v>14295</v>
      </c>
      <c r="B14296" s="4" t="s">
        <v>12696</v>
      </c>
      <c r="C14296" s="4" t="s">
        <v>144</v>
      </c>
    </row>
    <row r="14297" spans="1:3" x14ac:dyDescent="0.25">
      <c r="A14297" s="5">
        <v>14296</v>
      </c>
      <c r="B14297" s="4" t="s">
        <v>690</v>
      </c>
      <c r="C14297" s="4" t="s">
        <v>146</v>
      </c>
    </row>
    <row r="14298" spans="1:3" x14ac:dyDescent="0.25">
      <c r="A14298" s="5">
        <v>14297</v>
      </c>
      <c r="B14298" s="4" t="s">
        <v>8970</v>
      </c>
      <c r="C14298" s="4" t="s">
        <v>146</v>
      </c>
    </row>
    <row r="14299" spans="1:3" x14ac:dyDescent="0.25">
      <c r="A14299" s="5">
        <v>14298</v>
      </c>
      <c r="B14299" s="4" t="s">
        <v>8971</v>
      </c>
      <c r="C14299" s="4" t="s">
        <v>11995</v>
      </c>
    </row>
    <row r="14300" spans="1:3" x14ac:dyDescent="0.25">
      <c r="A14300" s="5">
        <v>14299</v>
      </c>
      <c r="B14300" s="4" t="s">
        <v>8960</v>
      </c>
      <c r="C14300" s="4" t="s">
        <v>19768</v>
      </c>
    </row>
    <row r="14301" spans="1:3" x14ac:dyDescent="0.25">
      <c r="A14301" s="5">
        <v>14300</v>
      </c>
      <c r="B14301" s="4" t="s">
        <v>18526</v>
      </c>
      <c r="C14301" s="4" t="s">
        <v>144</v>
      </c>
    </row>
    <row r="14302" spans="1:3" x14ac:dyDescent="0.25">
      <c r="A14302" s="5">
        <v>14301</v>
      </c>
      <c r="B14302" s="4" t="s">
        <v>8959</v>
      </c>
      <c r="C14302" s="4" t="s">
        <v>19767</v>
      </c>
    </row>
    <row r="14303" spans="1:3" x14ac:dyDescent="0.25">
      <c r="A14303" s="5">
        <v>14302</v>
      </c>
      <c r="B14303" s="4" t="s">
        <v>14651</v>
      </c>
      <c r="C14303" s="4" t="s">
        <v>19770</v>
      </c>
    </row>
    <row r="14304" spans="1:3" x14ac:dyDescent="0.25">
      <c r="A14304" s="5">
        <v>14303</v>
      </c>
      <c r="B14304" s="4" t="s">
        <v>19462</v>
      </c>
      <c r="C14304" s="4" t="s">
        <v>128</v>
      </c>
    </row>
    <row r="14305" spans="1:3" x14ac:dyDescent="0.25">
      <c r="A14305" s="5">
        <v>14304</v>
      </c>
      <c r="B14305" s="4" t="s">
        <v>12697</v>
      </c>
      <c r="C14305" s="4" t="s">
        <v>144</v>
      </c>
    </row>
    <row r="14306" spans="1:3" x14ac:dyDescent="0.25">
      <c r="A14306" s="5">
        <v>14305</v>
      </c>
      <c r="B14306" s="4" t="s">
        <v>8961</v>
      </c>
      <c r="C14306" s="4" t="s">
        <v>19768</v>
      </c>
    </row>
    <row r="14307" spans="1:3" x14ac:dyDescent="0.25">
      <c r="A14307" s="5">
        <v>14306</v>
      </c>
      <c r="B14307" s="4" t="s">
        <v>8962</v>
      </c>
      <c r="C14307" s="4" t="s">
        <v>19768</v>
      </c>
    </row>
    <row r="14308" spans="1:3" x14ac:dyDescent="0.25">
      <c r="A14308" s="5">
        <v>14307</v>
      </c>
      <c r="B14308" s="4" t="s">
        <v>15619</v>
      </c>
      <c r="C14308" s="4" t="s">
        <v>144</v>
      </c>
    </row>
    <row r="14309" spans="1:3" x14ac:dyDescent="0.25">
      <c r="A14309" s="5">
        <v>14308</v>
      </c>
      <c r="B14309" s="4" t="s">
        <v>14652</v>
      </c>
      <c r="C14309" s="4" t="s">
        <v>19768</v>
      </c>
    </row>
    <row r="14310" spans="1:3" x14ac:dyDescent="0.25">
      <c r="A14310" s="5">
        <v>14309</v>
      </c>
      <c r="B14310" s="4" t="s">
        <v>557</v>
      </c>
      <c r="C14310" s="4" t="s">
        <v>19768</v>
      </c>
    </row>
    <row r="14311" spans="1:3" x14ac:dyDescent="0.25">
      <c r="A14311" s="5">
        <v>14310</v>
      </c>
      <c r="B14311" s="4" t="s">
        <v>17588</v>
      </c>
      <c r="C14311" s="4" t="s">
        <v>19768</v>
      </c>
    </row>
    <row r="14312" spans="1:3" x14ac:dyDescent="0.25">
      <c r="A14312" s="5">
        <v>14311</v>
      </c>
      <c r="B14312" s="4" t="s">
        <v>8998</v>
      </c>
      <c r="C14312" s="4" t="s">
        <v>19768</v>
      </c>
    </row>
    <row r="14313" spans="1:3" x14ac:dyDescent="0.25">
      <c r="A14313" s="5">
        <v>14312</v>
      </c>
      <c r="B14313" s="4" t="s">
        <v>15620</v>
      </c>
      <c r="C14313" s="4" t="s">
        <v>19768</v>
      </c>
    </row>
    <row r="14314" spans="1:3" x14ac:dyDescent="0.25">
      <c r="A14314" s="5">
        <v>14313</v>
      </c>
      <c r="B14314" s="4" t="s">
        <v>15621</v>
      </c>
      <c r="C14314" s="4" t="s">
        <v>19768</v>
      </c>
    </row>
    <row r="14315" spans="1:3" x14ac:dyDescent="0.25">
      <c r="A14315" s="5">
        <v>14314</v>
      </c>
      <c r="B14315" s="4" t="s">
        <v>9001</v>
      </c>
      <c r="C14315" s="4" t="s">
        <v>19768</v>
      </c>
    </row>
    <row r="14316" spans="1:3" x14ac:dyDescent="0.25">
      <c r="A14316" s="5">
        <v>14315</v>
      </c>
      <c r="B14316" s="4" t="s">
        <v>8968</v>
      </c>
      <c r="C14316" s="4" t="s">
        <v>19768</v>
      </c>
    </row>
    <row r="14317" spans="1:3" x14ac:dyDescent="0.25">
      <c r="A14317" s="5">
        <v>14316</v>
      </c>
      <c r="B14317" s="4" t="s">
        <v>8969</v>
      </c>
      <c r="C14317" s="4" t="s">
        <v>123</v>
      </c>
    </row>
    <row r="14318" spans="1:3" x14ac:dyDescent="0.25">
      <c r="A14318" s="5">
        <v>14317</v>
      </c>
      <c r="B14318" s="4" t="s">
        <v>16587</v>
      </c>
      <c r="C14318" s="4" t="s">
        <v>19798</v>
      </c>
    </row>
    <row r="14319" spans="1:3" x14ac:dyDescent="0.25">
      <c r="A14319" s="5">
        <v>14318</v>
      </c>
      <c r="B14319" s="4" t="s">
        <v>8975</v>
      </c>
      <c r="C14319" s="4" t="s">
        <v>19797</v>
      </c>
    </row>
    <row r="14320" spans="1:3" x14ac:dyDescent="0.25">
      <c r="A14320" s="5">
        <v>14319</v>
      </c>
      <c r="B14320" s="4" t="s">
        <v>19463</v>
      </c>
      <c r="C14320" s="4" t="s">
        <v>19797</v>
      </c>
    </row>
    <row r="14321" spans="1:3" x14ac:dyDescent="0.25">
      <c r="A14321" s="5">
        <v>14320</v>
      </c>
      <c r="B14321" s="4" t="s">
        <v>16582</v>
      </c>
      <c r="C14321" s="4" t="s">
        <v>131</v>
      </c>
    </row>
    <row r="14322" spans="1:3" x14ac:dyDescent="0.25">
      <c r="A14322" s="5">
        <v>14321</v>
      </c>
      <c r="B14322" s="4" t="s">
        <v>19464</v>
      </c>
      <c r="C14322" s="4" t="s">
        <v>19768</v>
      </c>
    </row>
    <row r="14323" spans="1:3" x14ac:dyDescent="0.25">
      <c r="A14323" s="5">
        <v>14322</v>
      </c>
      <c r="B14323" s="4" t="s">
        <v>9005</v>
      </c>
      <c r="C14323" s="4" t="s">
        <v>19768</v>
      </c>
    </row>
    <row r="14324" spans="1:3" x14ac:dyDescent="0.25">
      <c r="A14324" s="5">
        <v>14323</v>
      </c>
      <c r="B14324" s="4" t="s">
        <v>18529</v>
      </c>
      <c r="C14324" s="4" t="s">
        <v>19768</v>
      </c>
    </row>
    <row r="14325" spans="1:3" x14ac:dyDescent="0.25">
      <c r="A14325" s="5">
        <v>14324</v>
      </c>
      <c r="B14325" s="4" t="s">
        <v>12701</v>
      </c>
      <c r="C14325" s="4" t="s">
        <v>19768</v>
      </c>
    </row>
    <row r="14326" spans="1:3" x14ac:dyDescent="0.25">
      <c r="A14326" s="5">
        <v>14325</v>
      </c>
      <c r="B14326" s="4" t="s">
        <v>17590</v>
      </c>
      <c r="C14326" s="4" t="s">
        <v>19768</v>
      </c>
    </row>
    <row r="14327" spans="1:3" x14ac:dyDescent="0.25">
      <c r="A14327" s="5">
        <v>14326</v>
      </c>
      <c r="B14327" s="4" t="s">
        <v>9004</v>
      </c>
      <c r="C14327" s="4" t="s">
        <v>19768</v>
      </c>
    </row>
    <row r="14328" spans="1:3" x14ac:dyDescent="0.25">
      <c r="A14328" s="5">
        <v>14327</v>
      </c>
      <c r="B14328" s="4" t="s">
        <v>8997</v>
      </c>
      <c r="C14328" s="4" t="s">
        <v>19768</v>
      </c>
    </row>
    <row r="14329" spans="1:3" x14ac:dyDescent="0.25">
      <c r="A14329" s="5">
        <v>14328</v>
      </c>
      <c r="B14329" s="4" t="s">
        <v>8972</v>
      </c>
      <c r="C14329" s="4" t="s">
        <v>19798</v>
      </c>
    </row>
    <row r="14330" spans="1:3" x14ac:dyDescent="0.25">
      <c r="A14330" s="5">
        <v>14329</v>
      </c>
      <c r="B14330" s="4" t="s">
        <v>8973</v>
      </c>
      <c r="C14330" s="4" t="s">
        <v>19767</v>
      </c>
    </row>
    <row r="14331" spans="1:3" x14ac:dyDescent="0.25">
      <c r="A14331" s="5">
        <v>14330</v>
      </c>
      <c r="B14331" s="4" t="s">
        <v>16588</v>
      </c>
      <c r="C14331" s="4" t="s">
        <v>129</v>
      </c>
    </row>
    <row r="14332" spans="1:3" x14ac:dyDescent="0.25">
      <c r="A14332" s="5">
        <v>14331</v>
      </c>
      <c r="B14332" s="4" t="s">
        <v>8974</v>
      </c>
      <c r="C14332" s="4" t="s">
        <v>19798</v>
      </c>
    </row>
    <row r="14333" spans="1:3" x14ac:dyDescent="0.25">
      <c r="A14333" s="5">
        <v>14332</v>
      </c>
      <c r="B14333" s="4" t="s">
        <v>12698</v>
      </c>
      <c r="C14333" s="4" t="s">
        <v>19768</v>
      </c>
    </row>
    <row r="14334" spans="1:3" x14ac:dyDescent="0.25">
      <c r="A14334" s="5">
        <v>14333</v>
      </c>
      <c r="B14334" s="4" t="s">
        <v>15622</v>
      </c>
      <c r="C14334" s="4" t="s">
        <v>11997</v>
      </c>
    </row>
    <row r="14335" spans="1:3" x14ac:dyDescent="0.25">
      <c r="A14335" s="5">
        <v>14334</v>
      </c>
      <c r="B14335" s="4" t="s">
        <v>18527</v>
      </c>
      <c r="C14335" s="4" t="s">
        <v>144</v>
      </c>
    </row>
    <row r="14336" spans="1:3" x14ac:dyDescent="0.25">
      <c r="A14336" s="5">
        <v>14335</v>
      </c>
      <c r="B14336" s="4" t="s">
        <v>19465</v>
      </c>
      <c r="C14336" s="4" t="s">
        <v>11995</v>
      </c>
    </row>
    <row r="14337" spans="1:3" x14ac:dyDescent="0.25">
      <c r="A14337" s="5">
        <v>14336</v>
      </c>
      <c r="B14337" s="4" t="s">
        <v>8977</v>
      </c>
      <c r="C14337" s="4" t="s">
        <v>19767</v>
      </c>
    </row>
    <row r="14338" spans="1:3" x14ac:dyDescent="0.25">
      <c r="A14338" s="5">
        <v>14337</v>
      </c>
      <c r="B14338" s="4" t="s">
        <v>8977</v>
      </c>
      <c r="C14338" s="4" t="s">
        <v>19767</v>
      </c>
    </row>
    <row r="14339" spans="1:3" x14ac:dyDescent="0.25">
      <c r="A14339" s="5">
        <v>14338</v>
      </c>
      <c r="B14339" s="4" t="s">
        <v>8976</v>
      </c>
      <c r="C14339" s="4" t="s">
        <v>11995</v>
      </c>
    </row>
    <row r="14340" spans="1:3" x14ac:dyDescent="0.25">
      <c r="A14340" s="5">
        <v>14339</v>
      </c>
      <c r="B14340" s="4" t="s">
        <v>8978</v>
      </c>
      <c r="C14340" s="4" t="s">
        <v>19768</v>
      </c>
    </row>
    <row r="14341" spans="1:3" x14ac:dyDescent="0.25">
      <c r="A14341" s="5">
        <v>14340</v>
      </c>
      <c r="B14341" s="4" t="s">
        <v>448</v>
      </c>
      <c r="C14341" s="4" t="s">
        <v>11995</v>
      </c>
    </row>
    <row r="14342" spans="1:3" x14ac:dyDescent="0.25">
      <c r="A14342" s="5">
        <v>14341</v>
      </c>
      <c r="B14342" s="4" t="s">
        <v>8979</v>
      </c>
      <c r="C14342" s="4" t="s">
        <v>11995</v>
      </c>
    </row>
    <row r="14343" spans="1:3" x14ac:dyDescent="0.25">
      <c r="A14343" s="5">
        <v>14342</v>
      </c>
      <c r="B14343" s="4" t="s">
        <v>8980</v>
      </c>
      <c r="C14343" s="4" t="s">
        <v>19767</v>
      </c>
    </row>
    <row r="14344" spans="1:3" x14ac:dyDescent="0.25">
      <c r="A14344" s="5">
        <v>14343</v>
      </c>
      <c r="B14344" s="4" t="s">
        <v>14653</v>
      </c>
      <c r="C14344" s="4" t="s">
        <v>19767</v>
      </c>
    </row>
    <row r="14345" spans="1:3" x14ac:dyDescent="0.25">
      <c r="A14345" s="5">
        <v>14344</v>
      </c>
      <c r="B14345" s="4" t="s">
        <v>8982</v>
      </c>
      <c r="C14345" s="4" t="s">
        <v>127</v>
      </c>
    </row>
    <row r="14346" spans="1:3" x14ac:dyDescent="0.25">
      <c r="A14346" s="5">
        <v>14345</v>
      </c>
      <c r="B14346" s="4" t="s">
        <v>8981</v>
      </c>
      <c r="C14346" s="4" t="s">
        <v>127</v>
      </c>
    </row>
    <row r="14347" spans="1:3" x14ac:dyDescent="0.25">
      <c r="A14347" s="5">
        <v>14346</v>
      </c>
      <c r="B14347" s="4" t="s">
        <v>16589</v>
      </c>
      <c r="C14347" s="4" t="s">
        <v>19768</v>
      </c>
    </row>
    <row r="14348" spans="1:3" x14ac:dyDescent="0.25">
      <c r="A14348" s="5">
        <v>14347</v>
      </c>
      <c r="B14348" s="4" t="s">
        <v>8983</v>
      </c>
      <c r="C14348" s="4" t="s">
        <v>19767</v>
      </c>
    </row>
    <row r="14349" spans="1:3" x14ac:dyDescent="0.25">
      <c r="A14349" s="5">
        <v>14348</v>
      </c>
      <c r="B14349" s="4" t="s">
        <v>8984</v>
      </c>
      <c r="C14349" s="4" t="s">
        <v>19767</v>
      </c>
    </row>
    <row r="14350" spans="1:3" x14ac:dyDescent="0.25">
      <c r="A14350" s="5">
        <v>14349</v>
      </c>
      <c r="B14350" s="4" t="s">
        <v>8985</v>
      </c>
      <c r="C14350" s="4" t="s">
        <v>123</v>
      </c>
    </row>
    <row r="14351" spans="1:3" x14ac:dyDescent="0.25">
      <c r="A14351" s="5">
        <v>14350</v>
      </c>
      <c r="B14351" s="4" t="s">
        <v>13654</v>
      </c>
      <c r="C14351" s="4" t="s">
        <v>19768</v>
      </c>
    </row>
    <row r="14352" spans="1:3" x14ac:dyDescent="0.25">
      <c r="A14352" s="5">
        <v>14351</v>
      </c>
      <c r="B14352" s="4" t="s">
        <v>18528</v>
      </c>
      <c r="C14352" s="4" t="s">
        <v>127</v>
      </c>
    </row>
    <row r="14353" spans="1:3" x14ac:dyDescent="0.25">
      <c r="A14353" s="5">
        <v>14352</v>
      </c>
      <c r="B14353" s="4" t="s">
        <v>8987</v>
      </c>
      <c r="C14353" s="4" t="s">
        <v>143</v>
      </c>
    </row>
    <row r="14354" spans="1:3" x14ac:dyDescent="0.25">
      <c r="A14354" s="5">
        <v>14353</v>
      </c>
      <c r="B14354" s="4" t="s">
        <v>19466</v>
      </c>
      <c r="C14354" s="4" t="s">
        <v>144</v>
      </c>
    </row>
    <row r="14355" spans="1:3" x14ac:dyDescent="0.25">
      <c r="A14355" s="5">
        <v>14354</v>
      </c>
      <c r="B14355" s="4" t="s">
        <v>13655</v>
      </c>
      <c r="C14355" s="4" t="s">
        <v>147</v>
      </c>
    </row>
    <row r="14356" spans="1:3" x14ac:dyDescent="0.25">
      <c r="A14356" s="5">
        <v>14355</v>
      </c>
      <c r="B14356" s="4" t="s">
        <v>17589</v>
      </c>
      <c r="C14356" s="4" t="s">
        <v>19767</v>
      </c>
    </row>
    <row r="14357" spans="1:3" x14ac:dyDescent="0.25">
      <c r="A14357" s="5">
        <v>14356</v>
      </c>
      <c r="B14357" s="4" t="s">
        <v>8986</v>
      </c>
      <c r="C14357" s="4" t="s">
        <v>11997</v>
      </c>
    </row>
    <row r="14358" spans="1:3" x14ac:dyDescent="0.25">
      <c r="A14358" s="5">
        <v>14357</v>
      </c>
      <c r="B14358" s="4" t="s">
        <v>14654</v>
      </c>
      <c r="C14358" s="4" t="s">
        <v>19767</v>
      </c>
    </row>
    <row r="14359" spans="1:3" x14ac:dyDescent="0.25">
      <c r="A14359" s="5">
        <v>14358</v>
      </c>
      <c r="B14359" s="4" t="s">
        <v>19467</v>
      </c>
      <c r="C14359" s="4" t="s">
        <v>19767</v>
      </c>
    </row>
    <row r="14360" spans="1:3" x14ac:dyDescent="0.25">
      <c r="A14360" s="5">
        <v>14359</v>
      </c>
      <c r="B14360" s="4" t="s">
        <v>8988</v>
      </c>
      <c r="C14360" s="4" t="s">
        <v>128</v>
      </c>
    </row>
    <row r="14361" spans="1:3" x14ac:dyDescent="0.25">
      <c r="A14361" s="5">
        <v>14360</v>
      </c>
      <c r="B14361" s="4" t="s">
        <v>8989</v>
      </c>
      <c r="C14361" s="4" t="s">
        <v>128</v>
      </c>
    </row>
    <row r="14362" spans="1:3" x14ac:dyDescent="0.25">
      <c r="A14362" s="5">
        <v>14361</v>
      </c>
      <c r="B14362" s="4" t="s">
        <v>8990</v>
      </c>
      <c r="C14362" s="4" t="s">
        <v>128</v>
      </c>
    </row>
    <row r="14363" spans="1:3" x14ac:dyDescent="0.25">
      <c r="A14363" s="5">
        <v>14362</v>
      </c>
      <c r="B14363" s="4" t="s">
        <v>8991</v>
      </c>
      <c r="C14363" s="4" t="s">
        <v>1185</v>
      </c>
    </row>
    <row r="14364" spans="1:3" x14ac:dyDescent="0.25">
      <c r="A14364" s="5">
        <v>14363</v>
      </c>
      <c r="B14364" s="4" t="s">
        <v>8992</v>
      </c>
      <c r="C14364" s="4" t="s">
        <v>128</v>
      </c>
    </row>
    <row r="14365" spans="1:3" x14ac:dyDescent="0.25">
      <c r="A14365" s="5">
        <v>14364</v>
      </c>
      <c r="B14365" s="4" t="s">
        <v>8994</v>
      </c>
      <c r="C14365" s="4" t="s">
        <v>128</v>
      </c>
    </row>
    <row r="14366" spans="1:3" x14ac:dyDescent="0.25">
      <c r="A14366" s="5">
        <v>14365</v>
      </c>
      <c r="B14366" s="4" t="s">
        <v>15623</v>
      </c>
      <c r="C14366" s="4" t="s">
        <v>19768</v>
      </c>
    </row>
    <row r="14367" spans="1:3" x14ac:dyDescent="0.25">
      <c r="A14367" s="5">
        <v>14366</v>
      </c>
      <c r="B14367" s="4" t="s">
        <v>8993</v>
      </c>
      <c r="C14367" s="4" t="s">
        <v>19768</v>
      </c>
    </row>
    <row r="14368" spans="1:3" x14ac:dyDescent="0.25">
      <c r="A14368" s="5">
        <v>14367</v>
      </c>
      <c r="B14368" s="4" t="s">
        <v>12699</v>
      </c>
      <c r="C14368" s="4" t="s">
        <v>19768</v>
      </c>
    </row>
    <row r="14369" spans="1:3" x14ac:dyDescent="0.25">
      <c r="A14369" s="5">
        <v>14368</v>
      </c>
      <c r="B14369" s="4" t="s">
        <v>12700</v>
      </c>
      <c r="C14369" s="4" t="s">
        <v>19768</v>
      </c>
    </row>
    <row r="14370" spans="1:3" x14ac:dyDescent="0.25">
      <c r="A14370" s="5">
        <v>14369</v>
      </c>
      <c r="B14370" s="4" t="s">
        <v>8995</v>
      </c>
      <c r="C14370" s="4" t="s">
        <v>19768</v>
      </c>
    </row>
    <row r="14371" spans="1:3" x14ac:dyDescent="0.25">
      <c r="A14371" s="5">
        <v>14370</v>
      </c>
      <c r="B14371" s="4" t="s">
        <v>16590</v>
      </c>
      <c r="C14371" s="4" t="s">
        <v>128</v>
      </c>
    </row>
    <row r="14372" spans="1:3" x14ac:dyDescent="0.25">
      <c r="A14372" s="5">
        <v>14371</v>
      </c>
      <c r="B14372" s="4" t="s">
        <v>8996</v>
      </c>
      <c r="C14372" s="4" t="s">
        <v>19768</v>
      </c>
    </row>
    <row r="14373" spans="1:3" x14ac:dyDescent="0.25">
      <c r="A14373" s="5">
        <v>14372</v>
      </c>
      <c r="B14373" s="4" t="s">
        <v>9000</v>
      </c>
      <c r="C14373" s="4" t="s">
        <v>19767</v>
      </c>
    </row>
    <row r="14374" spans="1:3" x14ac:dyDescent="0.25">
      <c r="A14374" s="5">
        <v>14373</v>
      </c>
      <c r="B14374" s="4" t="s">
        <v>8999</v>
      </c>
      <c r="C14374" s="4" t="s">
        <v>19767</v>
      </c>
    </row>
    <row r="14375" spans="1:3" x14ac:dyDescent="0.25">
      <c r="A14375" s="5">
        <v>14374</v>
      </c>
      <c r="B14375" s="4" t="s">
        <v>9006</v>
      </c>
      <c r="C14375" s="4" t="s">
        <v>19797</v>
      </c>
    </row>
    <row r="14376" spans="1:3" x14ac:dyDescent="0.25">
      <c r="A14376" s="5">
        <v>14375</v>
      </c>
      <c r="B14376" s="4" t="s">
        <v>15624</v>
      </c>
      <c r="C14376" s="4" t="s">
        <v>19768</v>
      </c>
    </row>
    <row r="14377" spans="1:3" x14ac:dyDescent="0.25">
      <c r="A14377" s="5">
        <v>14376</v>
      </c>
      <c r="B14377" s="4" t="s">
        <v>17591</v>
      </c>
      <c r="C14377" s="4" t="s">
        <v>19767</v>
      </c>
    </row>
    <row r="14378" spans="1:3" x14ac:dyDescent="0.25">
      <c r="A14378" s="5">
        <v>14377</v>
      </c>
      <c r="B14378" s="4" t="s">
        <v>17592</v>
      </c>
      <c r="C14378" s="4" t="s">
        <v>123</v>
      </c>
    </row>
    <row r="14379" spans="1:3" x14ac:dyDescent="0.25">
      <c r="A14379" s="5">
        <v>14378</v>
      </c>
      <c r="B14379" s="4" t="s">
        <v>16564</v>
      </c>
      <c r="C14379" s="4" t="s">
        <v>19797</v>
      </c>
    </row>
    <row r="14380" spans="1:3" x14ac:dyDescent="0.25">
      <c r="A14380" s="5">
        <v>14379</v>
      </c>
      <c r="B14380" s="4" t="s">
        <v>9010</v>
      </c>
      <c r="C14380" s="4" t="s">
        <v>140</v>
      </c>
    </row>
    <row r="14381" spans="1:3" x14ac:dyDescent="0.25">
      <c r="A14381" s="5">
        <v>14380</v>
      </c>
      <c r="B14381" s="4" t="s">
        <v>12702</v>
      </c>
      <c r="C14381" s="4" t="s">
        <v>123</v>
      </c>
    </row>
    <row r="14382" spans="1:3" x14ac:dyDescent="0.25">
      <c r="A14382" s="5">
        <v>14381</v>
      </c>
      <c r="B14382" s="4" t="s">
        <v>9008</v>
      </c>
      <c r="C14382" s="4" t="s">
        <v>123</v>
      </c>
    </row>
    <row r="14383" spans="1:3" x14ac:dyDescent="0.25">
      <c r="A14383" s="5">
        <v>14382</v>
      </c>
      <c r="B14383" s="4" t="s">
        <v>9007</v>
      </c>
      <c r="C14383" s="4" t="s">
        <v>19796</v>
      </c>
    </row>
    <row r="14384" spans="1:3" x14ac:dyDescent="0.25">
      <c r="A14384" s="5">
        <v>14383</v>
      </c>
      <c r="B14384" s="4" t="s">
        <v>9009</v>
      </c>
      <c r="C14384" s="4" t="s">
        <v>19796</v>
      </c>
    </row>
    <row r="14385" spans="1:3" x14ac:dyDescent="0.25">
      <c r="A14385" s="5">
        <v>14384</v>
      </c>
      <c r="B14385" s="4" t="s">
        <v>9010</v>
      </c>
      <c r="C14385" s="4" t="s">
        <v>140</v>
      </c>
    </row>
    <row r="14386" spans="1:3" x14ac:dyDescent="0.25">
      <c r="A14386" s="5">
        <v>14385</v>
      </c>
      <c r="B14386" s="4" t="s">
        <v>9011</v>
      </c>
      <c r="C14386" s="4" t="s">
        <v>145</v>
      </c>
    </row>
    <row r="14387" spans="1:3" x14ac:dyDescent="0.25">
      <c r="A14387" s="5">
        <v>14386</v>
      </c>
      <c r="B14387" s="4" t="s">
        <v>9012</v>
      </c>
      <c r="C14387" s="4" t="s">
        <v>19797</v>
      </c>
    </row>
    <row r="14388" spans="1:3" x14ac:dyDescent="0.25">
      <c r="A14388" s="5">
        <v>14387</v>
      </c>
      <c r="B14388" s="4" t="s">
        <v>9013</v>
      </c>
      <c r="C14388" s="4" t="s">
        <v>144</v>
      </c>
    </row>
    <row r="14389" spans="1:3" x14ac:dyDescent="0.25">
      <c r="A14389" s="5">
        <v>14388</v>
      </c>
      <c r="B14389" s="4" t="s">
        <v>9014</v>
      </c>
      <c r="C14389" s="4" t="s">
        <v>144</v>
      </c>
    </row>
    <row r="14390" spans="1:3" x14ac:dyDescent="0.25">
      <c r="A14390" s="5">
        <v>14389</v>
      </c>
      <c r="B14390" s="4" t="s">
        <v>12703</v>
      </c>
      <c r="C14390" s="4" t="s">
        <v>127</v>
      </c>
    </row>
    <row r="14391" spans="1:3" x14ac:dyDescent="0.25">
      <c r="A14391" s="5">
        <v>14390</v>
      </c>
      <c r="B14391" s="4" t="s">
        <v>9015</v>
      </c>
      <c r="C14391" s="4" t="s">
        <v>127</v>
      </c>
    </row>
    <row r="14392" spans="1:3" x14ac:dyDescent="0.25">
      <c r="A14392" s="5">
        <v>14391</v>
      </c>
      <c r="B14392" s="4" t="s">
        <v>9016</v>
      </c>
      <c r="C14392" s="4" t="s">
        <v>19797</v>
      </c>
    </row>
    <row r="14393" spans="1:3" x14ac:dyDescent="0.25">
      <c r="A14393" s="5">
        <v>14392</v>
      </c>
      <c r="B14393" s="4" t="s">
        <v>19468</v>
      </c>
      <c r="C14393" s="4" t="s">
        <v>19797</v>
      </c>
    </row>
    <row r="14394" spans="1:3" x14ac:dyDescent="0.25">
      <c r="A14394" s="5">
        <v>14393</v>
      </c>
      <c r="B14394" s="4" t="s">
        <v>9017</v>
      </c>
      <c r="C14394" s="4" t="s">
        <v>19797</v>
      </c>
    </row>
    <row r="14395" spans="1:3" x14ac:dyDescent="0.25">
      <c r="A14395" s="5">
        <v>14394</v>
      </c>
      <c r="B14395" s="4" t="s">
        <v>19469</v>
      </c>
      <c r="C14395" s="4" t="s">
        <v>147</v>
      </c>
    </row>
    <row r="14396" spans="1:3" x14ac:dyDescent="0.25">
      <c r="A14396" s="5">
        <v>14395</v>
      </c>
      <c r="B14396" s="4" t="s">
        <v>9018</v>
      </c>
      <c r="C14396" s="4" t="s">
        <v>137</v>
      </c>
    </row>
    <row r="14397" spans="1:3" x14ac:dyDescent="0.25">
      <c r="A14397" s="5">
        <v>14396</v>
      </c>
      <c r="B14397" s="4" t="s">
        <v>16565</v>
      </c>
      <c r="C14397" s="4" t="s">
        <v>127</v>
      </c>
    </row>
    <row r="14398" spans="1:3" x14ac:dyDescent="0.25">
      <c r="A14398" s="5">
        <v>14397</v>
      </c>
      <c r="B14398" s="4" t="s">
        <v>9019</v>
      </c>
      <c r="C14398" s="4" t="s">
        <v>19797</v>
      </c>
    </row>
    <row r="14399" spans="1:3" x14ac:dyDescent="0.25">
      <c r="A14399" s="5">
        <v>14398</v>
      </c>
      <c r="B14399" s="4" t="s">
        <v>9020</v>
      </c>
      <c r="C14399" s="4" t="s">
        <v>19797</v>
      </c>
    </row>
    <row r="14400" spans="1:3" x14ac:dyDescent="0.25">
      <c r="A14400" s="5">
        <v>14399</v>
      </c>
      <c r="B14400" s="4" t="s">
        <v>13656</v>
      </c>
      <c r="C14400" s="4" t="s">
        <v>19797</v>
      </c>
    </row>
    <row r="14401" spans="1:3" x14ac:dyDescent="0.25">
      <c r="A14401" s="5">
        <v>14400</v>
      </c>
      <c r="B14401" s="4" t="s">
        <v>18530</v>
      </c>
      <c r="C14401" s="4" t="s">
        <v>129</v>
      </c>
    </row>
    <row r="14402" spans="1:3" x14ac:dyDescent="0.25">
      <c r="A14402" s="5">
        <v>14401</v>
      </c>
      <c r="B14402" s="4" t="s">
        <v>9021</v>
      </c>
      <c r="C14402" s="4" t="s">
        <v>127</v>
      </c>
    </row>
    <row r="14403" spans="1:3" x14ac:dyDescent="0.25">
      <c r="A14403" s="5">
        <v>14402</v>
      </c>
      <c r="B14403" s="4" t="s">
        <v>413</v>
      </c>
      <c r="C14403" s="4" t="s">
        <v>19797</v>
      </c>
    </row>
    <row r="14404" spans="1:3" x14ac:dyDescent="0.25">
      <c r="A14404" s="5">
        <v>14403</v>
      </c>
      <c r="B14404" s="4" t="s">
        <v>9022</v>
      </c>
      <c r="C14404" s="4" t="s">
        <v>19797</v>
      </c>
    </row>
    <row r="14405" spans="1:3" x14ac:dyDescent="0.25">
      <c r="A14405" s="5">
        <v>14404</v>
      </c>
      <c r="B14405" s="4" t="s">
        <v>9026</v>
      </c>
      <c r="C14405" s="4" t="s">
        <v>19797</v>
      </c>
    </row>
    <row r="14406" spans="1:3" x14ac:dyDescent="0.25">
      <c r="A14406" s="5">
        <v>14405</v>
      </c>
      <c r="B14406" s="4" t="s">
        <v>9027</v>
      </c>
      <c r="C14406" s="4" t="s">
        <v>127</v>
      </c>
    </row>
    <row r="14407" spans="1:3" x14ac:dyDescent="0.25">
      <c r="A14407" s="5">
        <v>14406</v>
      </c>
      <c r="B14407" s="4" t="s">
        <v>13658</v>
      </c>
      <c r="C14407" s="4" t="s">
        <v>19797</v>
      </c>
    </row>
    <row r="14408" spans="1:3" x14ac:dyDescent="0.25">
      <c r="A14408" s="5">
        <v>14407</v>
      </c>
      <c r="B14408" s="4" t="s">
        <v>9028</v>
      </c>
      <c r="C14408" s="4" t="s">
        <v>19797</v>
      </c>
    </row>
    <row r="14409" spans="1:3" x14ac:dyDescent="0.25">
      <c r="A14409" s="5">
        <v>14408</v>
      </c>
      <c r="B14409" s="4" t="s">
        <v>9024</v>
      </c>
      <c r="C14409" s="4" t="s">
        <v>128</v>
      </c>
    </row>
    <row r="14410" spans="1:3" x14ac:dyDescent="0.25">
      <c r="A14410" s="5">
        <v>14409</v>
      </c>
      <c r="B14410" s="4" t="s">
        <v>13657</v>
      </c>
      <c r="C14410" s="4" t="s">
        <v>128</v>
      </c>
    </row>
    <row r="14411" spans="1:3" x14ac:dyDescent="0.25">
      <c r="A14411" s="5">
        <v>14410</v>
      </c>
      <c r="B14411" s="4" t="s">
        <v>9023</v>
      </c>
      <c r="C14411" s="4" t="s">
        <v>128</v>
      </c>
    </row>
    <row r="14412" spans="1:3" x14ac:dyDescent="0.25">
      <c r="A14412" s="5">
        <v>14411</v>
      </c>
      <c r="B14412" s="4" t="s">
        <v>9025</v>
      </c>
      <c r="C14412" s="4" t="s">
        <v>19768</v>
      </c>
    </row>
    <row r="14413" spans="1:3" x14ac:dyDescent="0.25">
      <c r="A14413" s="5">
        <v>14412</v>
      </c>
      <c r="B14413" s="4" t="s">
        <v>14655</v>
      </c>
      <c r="C14413" s="4" t="s">
        <v>19768</v>
      </c>
    </row>
    <row r="14414" spans="1:3" x14ac:dyDescent="0.25">
      <c r="A14414" s="5">
        <v>14413</v>
      </c>
      <c r="B14414" s="4" t="s">
        <v>17593</v>
      </c>
      <c r="C14414" s="4" t="s">
        <v>123</v>
      </c>
    </row>
    <row r="14415" spans="1:3" x14ac:dyDescent="0.25">
      <c r="A14415" s="5">
        <v>14414</v>
      </c>
      <c r="B14415" s="4" t="s">
        <v>1557</v>
      </c>
      <c r="C14415" s="4" t="s">
        <v>123</v>
      </c>
    </row>
    <row r="14416" spans="1:3" x14ac:dyDescent="0.25">
      <c r="A14416" s="5">
        <v>14415</v>
      </c>
      <c r="B14416" s="4" t="s">
        <v>15612</v>
      </c>
      <c r="C14416" s="4" t="s">
        <v>123</v>
      </c>
    </row>
    <row r="14417" spans="1:3" x14ac:dyDescent="0.25">
      <c r="A14417" s="5">
        <v>14416</v>
      </c>
      <c r="B14417" s="4" t="s">
        <v>9030</v>
      </c>
      <c r="C14417" s="4" t="s">
        <v>123</v>
      </c>
    </row>
    <row r="14418" spans="1:3" x14ac:dyDescent="0.25">
      <c r="A14418" s="5">
        <v>14417</v>
      </c>
      <c r="B14418" s="4" t="s">
        <v>9029</v>
      </c>
      <c r="C14418" s="4" t="s">
        <v>19768</v>
      </c>
    </row>
    <row r="14419" spans="1:3" x14ac:dyDescent="0.25">
      <c r="A14419" s="5">
        <v>14418</v>
      </c>
      <c r="B14419" s="4" t="s">
        <v>12704</v>
      </c>
      <c r="C14419" s="4" t="s">
        <v>123</v>
      </c>
    </row>
    <row r="14420" spans="1:3" x14ac:dyDescent="0.25">
      <c r="A14420" s="5">
        <v>14419</v>
      </c>
      <c r="B14420" s="4" t="s">
        <v>595</v>
      </c>
      <c r="C14420" s="4" t="s">
        <v>11997</v>
      </c>
    </row>
    <row r="14421" spans="1:3" x14ac:dyDescent="0.25">
      <c r="A14421" s="5">
        <v>14420</v>
      </c>
      <c r="B14421" s="4" t="s">
        <v>19470</v>
      </c>
      <c r="C14421" s="4" t="s">
        <v>11997</v>
      </c>
    </row>
    <row r="14422" spans="1:3" x14ac:dyDescent="0.25">
      <c r="A14422" s="5">
        <v>14421</v>
      </c>
      <c r="B14422" s="4" t="s">
        <v>9031</v>
      </c>
      <c r="C14422" s="4" t="s">
        <v>139</v>
      </c>
    </row>
    <row r="14423" spans="1:3" x14ac:dyDescent="0.25">
      <c r="A14423" s="5">
        <v>14422</v>
      </c>
      <c r="B14423" s="4" t="s">
        <v>9032</v>
      </c>
      <c r="C14423" s="4" t="s">
        <v>128</v>
      </c>
    </row>
    <row r="14424" spans="1:3" x14ac:dyDescent="0.25">
      <c r="A14424" s="5">
        <v>14423</v>
      </c>
      <c r="B14424" s="4" t="s">
        <v>9033</v>
      </c>
      <c r="C14424" s="4" t="s">
        <v>146</v>
      </c>
    </row>
    <row r="14425" spans="1:3" x14ac:dyDescent="0.25">
      <c r="A14425" s="5">
        <v>14424</v>
      </c>
      <c r="B14425" s="4" t="s">
        <v>16566</v>
      </c>
      <c r="C14425" s="4" t="s">
        <v>144</v>
      </c>
    </row>
    <row r="14426" spans="1:3" x14ac:dyDescent="0.25">
      <c r="A14426" s="5">
        <v>14425</v>
      </c>
      <c r="B14426" s="4" t="s">
        <v>18531</v>
      </c>
      <c r="C14426" s="4" t="s">
        <v>147</v>
      </c>
    </row>
    <row r="14427" spans="1:3" x14ac:dyDescent="0.25">
      <c r="A14427" s="5">
        <v>14426</v>
      </c>
      <c r="B14427" s="4" t="s">
        <v>12705</v>
      </c>
      <c r="C14427" s="4" t="s">
        <v>147</v>
      </c>
    </row>
    <row r="14428" spans="1:3" x14ac:dyDescent="0.25">
      <c r="A14428" s="5">
        <v>14427</v>
      </c>
      <c r="B14428" s="4" t="s">
        <v>14657</v>
      </c>
      <c r="C14428" s="4" t="s">
        <v>147</v>
      </c>
    </row>
    <row r="14429" spans="1:3" x14ac:dyDescent="0.25">
      <c r="A14429" s="5">
        <v>14428</v>
      </c>
      <c r="B14429" s="4" t="s">
        <v>9038</v>
      </c>
      <c r="C14429" s="4" t="s">
        <v>19798</v>
      </c>
    </row>
    <row r="14430" spans="1:3" x14ac:dyDescent="0.25">
      <c r="A14430" s="5">
        <v>14429</v>
      </c>
      <c r="B14430" s="4" t="s">
        <v>12706</v>
      </c>
      <c r="C14430" s="4" t="s">
        <v>128</v>
      </c>
    </row>
    <row r="14431" spans="1:3" x14ac:dyDescent="0.25">
      <c r="A14431" s="5">
        <v>14430</v>
      </c>
      <c r="B14431" s="4" t="s">
        <v>9039</v>
      </c>
      <c r="C14431" s="4" t="s">
        <v>128</v>
      </c>
    </row>
    <row r="14432" spans="1:3" x14ac:dyDescent="0.25">
      <c r="A14432" s="5">
        <v>14431</v>
      </c>
      <c r="B14432" s="4" t="s">
        <v>12707</v>
      </c>
      <c r="C14432" s="4" t="s">
        <v>140</v>
      </c>
    </row>
    <row r="14433" spans="1:3" x14ac:dyDescent="0.25">
      <c r="A14433" s="5">
        <v>14432</v>
      </c>
      <c r="B14433" s="4" t="s">
        <v>13659</v>
      </c>
      <c r="C14433" s="4" t="s">
        <v>144</v>
      </c>
    </row>
    <row r="14434" spans="1:3" x14ac:dyDescent="0.25">
      <c r="A14434" s="5">
        <v>14433</v>
      </c>
      <c r="B14434" s="4" t="s">
        <v>9047</v>
      </c>
      <c r="C14434" s="4" t="s">
        <v>145</v>
      </c>
    </row>
    <row r="14435" spans="1:3" x14ac:dyDescent="0.25">
      <c r="A14435" s="5">
        <v>14434</v>
      </c>
      <c r="B14435" s="4" t="s">
        <v>9048</v>
      </c>
      <c r="C14435" s="4" t="s">
        <v>139</v>
      </c>
    </row>
    <row r="14436" spans="1:3" x14ac:dyDescent="0.25">
      <c r="A14436" s="5">
        <v>14435</v>
      </c>
      <c r="B14436" s="4" t="s">
        <v>12708</v>
      </c>
      <c r="C14436" s="4" t="s">
        <v>127</v>
      </c>
    </row>
    <row r="14437" spans="1:3" x14ac:dyDescent="0.25">
      <c r="A14437" s="5">
        <v>14436</v>
      </c>
      <c r="B14437" s="4" t="s">
        <v>14658</v>
      </c>
      <c r="C14437" s="4" t="s">
        <v>19797</v>
      </c>
    </row>
    <row r="14438" spans="1:3" x14ac:dyDescent="0.25">
      <c r="A14438" s="5">
        <v>14437</v>
      </c>
      <c r="B14438" s="4" t="s">
        <v>9041</v>
      </c>
      <c r="C14438" s="4" t="s">
        <v>127</v>
      </c>
    </row>
    <row r="14439" spans="1:3" x14ac:dyDescent="0.25">
      <c r="A14439" s="5">
        <v>14438</v>
      </c>
      <c r="B14439" s="4" t="s">
        <v>9040</v>
      </c>
      <c r="C14439" s="4" t="s">
        <v>19797</v>
      </c>
    </row>
    <row r="14440" spans="1:3" x14ac:dyDescent="0.25">
      <c r="A14440" s="5">
        <v>14439</v>
      </c>
      <c r="B14440" s="4" t="s">
        <v>9042</v>
      </c>
      <c r="C14440" s="4" t="s">
        <v>127</v>
      </c>
    </row>
    <row r="14441" spans="1:3" x14ac:dyDescent="0.25">
      <c r="A14441" s="5">
        <v>14440</v>
      </c>
      <c r="B14441" s="4" t="s">
        <v>18532</v>
      </c>
      <c r="C14441" s="4" t="s">
        <v>19797</v>
      </c>
    </row>
    <row r="14442" spans="1:3" x14ac:dyDescent="0.25">
      <c r="A14442" s="5">
        <v>14441</v>
      </c>
      <c r="B14442" s="4" t="s">
        <v>19471</v>
      </c>
      <c r="C14442" s="4" t="s">
        <v>19797</v>
      </c>
    </row>
    <row r="14443" spans="1:3" x14ac:dyDescent="0.25">
      <c r="A14443" s="5">
        <v>14442</v>
      </c>
      <c r="B14443" s="4" t="s">
        <v>14659</v>
      </c>
      <c r="C14443" s="4" t="s">
        <v>19797</v>
      </c>
    </row>
    <row r="14444" spans="1:3" x14ac:dyDescent="0.25">
      <c r="A14444" s="5">
        <v>14443</v>
      </c>
      <c r="B14444" s="4" t="s">
        <v>9043</v>
      </c>
      <c r="C14444" s="4" t="s">
        <v>19797</v>
      </c>
    </row>
    <row r="14445" spans="1:3" x14ac:dyDescent="0.25">
      <c r="A14445" s="5">
        <v>14444</v>
      </c>
      <c r="B14445" s="4" t="s">
        <v>13661</v>
      </c>
      <c r="C14445" s="4" t="s">
        <v>146</v>
      </c>
    </row>
    <row r="14446" spans="1:3" x14ac:dyDescent="0.25">
      <c r="A14446" s="5">
        <v>14445</v>
      </c>
      <c r="B14446" s="4" t="s">
        <v>16567</v>
      </c>
      <c r="C14446" s="4" t="s">
        <v>146</v>
      </c>
    </row>
    <row r="14447" spans="1:3" x14ac:dyDescent="0.25">
      <c r="A14447" s="5">
        <v>14446</v>
      </c>
      <c r="B14447" s="4" t="s">
        <v>13660</v>
      </c>
      <c r="C14447" s="4" t="s">
        <v>146</v>
      </c>
    </row>
    <row r="14448" spans="1:3" x14ac:dyDescent="0.25">
      <c r="A14448" s="5">
        <v>14447</v>
      </c>
      <c r="B14448" s="4" t="s">
        <v>9045</v>
      </c>
      <c r="C14448" s="4" t="s">
        <v>19767</v>
      </c>
    </row>
    <row r="14449" spans="1:3" x14ac:dyDescent="0.25">
      <c r="A14449" s="5">
        <v>14448</v>
      </c>
      <c r="B14449" s="4" t="s">
        <v>15613</v>
      </c>
      <c r="C14449" s="4" t="s">
        <v>125</v>
      </c>
    </row>
    <row r="14450" spans="1:3" x14ac:dyDescent="0.25">
      <c r="A14450" s="5">
        <v>14449</v>
      </c>
      <c r="B14450" s="4" t="s">
        <v>9044</v>
      </c>
      <c r="C14450" s="4" t="s">
        <v>19797</v>
      </c>
    </row>
    <row r="14451" spans="1:3" x14ac:dyDescent="0.25">
      <c r="A14451" s="5">
        <v>14450</v>
      </c>
      <c r="B14451" s="4" t="s">
        <v>12709</v>
      </c>
      <c r="C14451" s="4" t="s">
        <v>146</v>
      </c>
    </row>
    <row r="14452" spans="1:3" x14ac:dyDescent="0.25">
      <c r="A14452" s="5">
        <v>14451</v>
      </c>
      <c r="B14452" s="4" t="s">
        <v>13662</v>
      </c>
      <c r="C14452" s="4" t="s">
        <v>144</v>
      </c>
    </row>
    <row r="14453" spans="1:3" x14ac:dyDescent="0.25">
      <c r="A14453" s="5">
        <v>14452</v>
      </c>
      <c r="B14453" s="4" t="s">
        <v>9046</v>
      </c>
      <c r="C14453" s="4" t="s">
        <v>11997</v>
      </c>
    </row>
    <row r="14454" spans="1:3" x14ac:dyDescent="0.25">
      <c r="A14454" s="5">
        <v>14453</v>
      </c>
      <c r="B14454" s="4" t="s">
        <v>19472</v>
      </c>
      <c r="C14454" s="4" t="s">
        <v>11997</v>
      </c>
    </row>
    <row r="14455" spans="1:3" x14ac:dyDescent="0.25">
      <c r="A14455" s="5">
        <v>14454</v>
      </c>
      <c r="B14455" s="4" t="s">
        <v>9055</v>
      </c>
      <c r="C14455" s="4" t="s">
        <v>11997</v>
      </c>
    </row>
    <row r="14456" spans="1:3" x14ac:dyDescent="0.25">
      <c r="A14456" s="5">
        <v>14455</v>
      </c>
      <c r="B14456" s="4" t="s">
        <v>9056</v>
      </c>
      <c r="C14456" s="4" t="s">
        <v>128</v>
      </c>
    </row>
    <row r="14457" spans="1:3" x14ac:dyDescent="0.25">
      <c r="A14457" s="5">
        <v>14456</v>
      </c>
      <c r="B14457" s="4" t="s">
        <v>9049</v>
      </c>
      <c r="C14457" s="4" t="s">
        <v>128</v>
      </c>
    </row>
    <row r="14458" spans="1:3" x14ac:dyDescent="0.25">
      <c r="A14458" s="5">
        <v>14457</v>
      </c>
      <c r="B14458" s="4" t="s">
        <v>9050</v>
      </c>
      <c r="C14458" s="4" t="s">
        <v>129</v>
      </c>
    </row>
    <row r="14459" spans="1:3" x14ac:dyDescent="0.25">
      <c r="A14459" s="5">
        <v>14458</v>
      </c>
      <c r="B14459" s="4" t="s">
        <v>9051</v>
      </c>
      <c r="C14459" s="4" t="s">
        <v>129</v>
      </c>
    </row>
    <row r="14460" spans="1:3" x14ac:dyDescent="0.25">
      <c r="A14460" s="5">
        <v>14459</v>
      </c>
      <c r="B14460" s="4" t="s">
        <v>9052</v>
      </c>
      <c r="C14460" s="4" t="s">
        <v>128</v>
      </c>
    </row>
    <row r="14461" spans="1:3" x14ac:dyDescent="0.25">
      <c r="A14461" s="5">
        <v>14460</v>
      </c>
      <c r="B14461" s="4" t="s">
        <v>9053</v>
      </c>
      <c r="C14461" s="4" t="s">
        <v>144</v>
      </c>
    </row>
    <row r="14462" spans="1:3" x14ac:dyDescent="0.25">
      <c r="A14462" s="5">
        <v>14461</v>
      </c>
      <c r="B14462" s="4" t="s">
        <v>9054</v>
      </c>
      <c r="C14462" s="4" t="s">
        <v>144</v>
      </c>
    </row>
    <row r="14463" spans="1:3" x14ac:dyDescent="0.25">
      <c r="A14463" s="5">
        <v>14462</v>
      </c>
      <c r="B14463" s="4" t="s">
        <v>19473</v>
      </c>
      <c r="C14463" s="4" t="s">
        <v>128</v>
      </c>
    </row>
    <row r="14464" spans="1:3" x14ac:dyDescent="0.25">
      <c r="A14464" s="5">
        <v>14463</v>
      </c>
      <c r="B14464" s="4" t="s">
        <v>16570</v>
      </c>
      <c r="C14464" s="4" t="s">
        <v>19768</v>
      </c>
    </row>
    <row r="14465" spans="1:3" x14ac:dyDescent="0.25">
      <c r="A14465" s="5">
        <v>14464</v>
      </c>
      <c r="B14465" s="4" t="s">
        <v>17594</v>
      </c>
      <c r="C14465" s="4" t="s">
        <v>131</v>
      </c>
    </row>
    <row r="14466" spans="1:3" x14ac:dyDescent="0.25">
      <c r="A14466" s="5">
        <v>14465</v>
      </c>
      <c r="B14466" s="4" t="s">
        <v>15615</v>
      </c>
      <c r="C14466" s="4" t="s">
        <v>139</v>
      </c>
    </row>
    <row r="14467" spans="1:3" x14ac:dyDescent="0.25">
      <c r="A14467" s="5">
        <v>14466</v>
      </c>
      <c r="B14467" s="4" t="s">
        <v>9058</v>
      </c>
      <c r="C14467" s="4" t="s">
        <v>145</v>
      </c>
    </row>
    <row r="14468" spans="1:3" x14ac:dyDescent="0.25">
      <c r="A14468" s="5">
        <v>14467</v>
      </c>
      <c r="B14468" s="4" t="s">
        <v>9034</v>
      </c>
      <c r="C14468" s="4" t="s">
        <v>19768</v>
      </c>
    </row>
    <row r="14469" spans="1:3" x14ac:dyDescent="0.25">
      <c r="A14469" s="5">
        <v>14468</v>
      </c>
      <c r="B14469" s="4" t="s">
        <v>9035</v>
      </c>
      <c r="C14469" s="4" t="s">
        <v>19768</v>
      </c>
    </row>
    <row r="14470" spans="1:3" x14ac:dyDescent="0.25">
      <c r="A14470" s="5">
        <v>14469</v>
      </c>
      <c r="B14470" s="4" t="s">
        <v>9036</v>
      </c>
      <c r="C14470" s="4" t="s">
        <v>19768</v>
      </c>
    </row>
    <row r="14471" spans="1:3" x14ac:dyDescent="0.25">
      <c r="A14471" s="5">
        <v>14470</v>
      </c>
      <c r="B14471" s="4" t="s">
        <v>9037</v>
      </c>
      <c r="C14471" s="4" t="s">
        <v>129</v>
      </c>
    </row>
    <row r="14472" spans="1:3" x14ac:dyDescent="0.25">
      <c r="A14472" s="5">
        <v>14471</v>
      </c>
      <c r="B14472" s="4" t="s">
        <v>14656</v>
      </c>
      <c r="C14472" s="4" t="s">
        <v>19797</v>
      </c>
    </row>
    <row r="14473" spans="1:3" x14ac:dyDescent="0.25">
      <c r="A14473" s="5">
        <v>14472</v>
      </c>
      <c r="B14473" s="4" t="s">
        <v>15614</v>
      </c>
      <c r="C14473" s="4" t="s">
        <v>19797</v>
      </c>
    </row>
    <row r="14474" spans="1:3" x14ac:dyDescent="0.25">
      <c r="A14474" s="5">
        <v>14473</v>
      </c>
      <c r="B14474" s="4" t="s">
        <v>9077</v>
      </c>
      <c r="C14474" s="4" t="s">
        <v>137</v>
      </c>
    </row>
    <row r="14475" spans="1:3" x14ac:dyDescent="0.25">
      <c r="A14475" s="5">
        <v>14474</v>
      </c>
      <c r="B14475" s="4" t="s">
        <v>19474</v>
      </c>
      <c r="C14475" s="4" t="s">
        <v>139</v>
      </c>
    </row>
    <row r="14476" spans="1:3" x14ac:dyDescent="0.25">
      <c r="A14476" s="5">
        <v>14475</v>
      </c>
      <c r="B14476" s="4" t="s">
        <v>9079</v>
      </c>
      <c r="C14476" s="4" t="s">
        <v>123</v>
      </c>
    </row>
    <row r="14477" spans="1:3" x14ac:dyDescent="0.25">
      <c r="A14477" s="5">
        <v>14476</v>
      </c>
      <c r="B14477" s="4" t="s">
        <v>16571</v>
      </c>
      <c r="C14477" s="4" t="s">
        <v>19768</v>
      </c>
    </row>
    <row r="14478" spans="1:3" x14ac:dyDescent="0.25">
      <c r="A14478" s="5">
        <v>14477</v>
      </c>
      <c r="B14478" s="4" t="s">
        <v>14660</v>
      </c>
      <c r="C14478" s="4" t="s">
        <v>147</v>
      </c>
    </row>
    <row r="14479" spans="1:3" x14ac:dyDescent="0.25">
      <c r="A14479" s="5">
        <v>14478</v>
      </c>
      <c r="B14479" s="4" t="s">
        <v>16568</v>
      </c>
      <c r="C14479" s="4" t="s">
        <v>139</v>
      </c>
    </row>
    <row r="14480" spans="1:3" x14ac:dyDescent="0.25">
      <c r="A14480" s="5">
        <v>14479</v>
      </c>
      <c r="B14480" s="4" t="s">
        <v>9059</v>
      </c>
      <c r="C14480" s="4" t="s">
        <v>144</v>
      </c>
    </row>
    <row r="14481" spans="1:3" x14ac:dyDescent="0.25">
      <c r="A14481" s="5">
        <v>14480</v>
      </c>
      <c r="B14481" s="4" t="s">
        <v>9060</v>
      </c>
      <c r="C14481" s="4" t="s">
        <v>138</v>
      </c>
    </row>
    <row r="14482" spans="1:3" x14ac:dyDescent="0.25">
      <c r="A14482" s="5">
        <v>14481</v>
      </c>
      <c r="B14482" s="4" t="s">
        <v>9061</v>
      </c>
      <c r="C14482" s="4" t="s">
        <v>139</v>
      </c>
    </row>
    <row r="14483" spans="1:3" x14ac:dyDescent="0.25">
      <c r="A14483" s="5">
        <v>14482</v>
      </c>
      <c r="B14483" s="4" t="s">
        <v>9063</v>
      </c>
      <c r="C14483" s="4" t="s">
        <v>128</v>
      </c>
    </row>
    <row r="14484" spans="1:3" x14ac:dyDescent="0.25">
      <c r="A14484" s="5">
        <v>14483</v>
      </c>
      <c r="B14484" s="4" t="s">
        <v>19475</v>
      </c>
      <c r="C14484" s="4" t="s">
        <v>19797</v>
      </c>
    </row>
    <row r="14485" spans="1:3" x14ac:dyDescent="0.25">
      <c r="A14485" s="5">
        <v>14484</v>
      </c>
      <c r="B14485" s="4" t="s">
        <v>9062</v>
      </c>
      <c r="C14485" s="4" t="s">
        <v>128</v>
      </c>
    </row>
    <row r="14486" spans="1:3" x14ac:dyDescent="0.25">
      <c r="A14486" s="5">
        <v>14485</v>
      </c>
      <c r="B14486" s="4" t="s">
        <v>16569</v>
      </c>
      <c r="C14486" s="4" t="s">
        <v>128</v>
      </c>
    </row>
    <row r="14487" spans="1:3" x14ac:dyDescent="0.25">
      <c r="A14487" s="5">
        <v>14486</v>
      </c>
      <c r="B14487" s="4" t="s">
        <v>9064</v>
      </c>
      <c r="C14487" s="4" t="s">
        <v>128</v>
      </c>
    </row>
    <row r="14488" spans="1:3" x14ac:dyDescent="0.25">
      <c r="A14488" s="5">
        <v>14487</v>
      </c>
      <c r="B14488" s="4" t="s">
        <v>679</v>
      </c>
      <c r="C14488" s="4" t="s">
        <v>127</v>
      </c>
    </row>
    <row r="14489" spans="1:3" x14ac:dyDescent="0.25">
      <c r="A14489" s="5">
        <v>14488</v>
      </c>
      <c r="B14489" s="4" t="s">
        <v>12710</v>
      </c>
      <c r="C14489" s="4" t="s">
        <v>129</v>
      </c>
    </row>
    <row r="14490" spans="1:3" x14ac:dyDescent="0.25">
      <c r="A14490" s="5">
        <v>14489</v>
      </c>
      <c r="B14490" s="4" t="s">
        <v>9066</v>
      </c>
      <c r="C14490" s="4" t="s">
        <v>19768</v>
      </c>
    </row>
    <row r="14491" spans="1:3" x14ac:dyDescent="0.25">
      <c r="A14491" s="5">
        <v>14490</v>
      </c>
      <c r="B14491" s="4" t="s">
        <v>9067</v>
      </c>
      <c r="C14491" s="4" t="s">
        <v>127</v>
      </c>
    </row>
    <row r="14492" spans="1:3" x14ac:dyDescent="0.25">
      <c r="A14492" s="5">
        <v>14491</v>
      </c>
      <c r="B14492" s="4" t="s">
        <v>9080</v>
      </c>
      <c r="C14492" s="4" t="s">
        <v>128</v>
      </c>
    </row>
    <row r="14493" spans="1:3" x14ac:dyDescent="0.25">
      <c r="A14493" s="5">
        <v>14492</v>
      </c>
      <c r="B14493" s="4" t="s">
        <v>12711</v>
      </c>
      <c r="C14493" s="4" t="s">
        <v>19767</v>
      </c>
    </row>
    <row r="14494" spans="1:3" x14ac:dyDescent="0.25">
      <c r="A14494" s="5">
        <v>14493</v>
      </c>
      <c r="B14494" s="4" t="s">
        <v>13664</v>
      </c>
      <c r="C14494" s="4" t="s">
        <v>123</v>
      </c>
    </row>
    <row r="14495" spans="1:3" x14ac:dyDescent="0.25">
      <c r="A14495" s="5">
        <v>14494</v>
      </c>
      <c r="B14495" s="4" t="s">
        <v>9065</v>
      </c>
      <c r="C14495" s="4" t="s">
        <v>128</v>
      </c>
    </row>
    <row r="14496" spans="1:3" x14ac:dyDescent="0.25">
      <c r="A14496" s="5">
        <v>14495</v>
      </c>
      <c r="B14496" s="4" t="s">
        <v>14661</v>
      </c>
      <c r="C14496" s="4" t="s">
        <v>128</v>
      </c>
    </row>
    <row r="14497" spans="1:3" x14ac:dyDescent="0.25">
      <c r="A14497" s="5">
        <v>14496</v>
      </c>
      <c r="B14497" s="4" t="s">
        <v>9057</v>
      </c>
      <c r="C14497" s="4" t="s">
        <v>128</v>
      </c>
    </row>
    <row r="14498" spans="1:3" x14ac:dyDescent="0.25">
      <c r="A14498" s="5">
        <v>14497</v>
      </c>
      <c r="B14498" s="4" t="s">
        <v>13663</v>
      </c>
      <c r="C14498" s="4" t="s">
        <v>144</v>
      </c>
    </row>
    <row r="14499" spans="1:3" x14ac:dyDescent="0.25">
      <c r="A14499" s="5">
        <v>14498</v>
      </c>
      <c r="B14499" s="4" t="s">
        <v>9068</v>
      </c>
      <c r="C14499" s="4" t="s">
        <v>11997</v>
      </c>
    </row>
    <row r="14500" spans="1:3" x14ac:dyDescent="0.25">
      <c r="A14500" s="5">
        <v>14499</v>
      </c>
      <c r="B14500" s="4" t="s">
        <v>9069</v>
      </c>
      <c r="C14500" s="4" t="s">
        <v>11997</v>
      </c>
    </row>
    <row r="14501" spans="1:3" x14ac:dyDescent="0.25">
      <c r="A14501" s="5">
        <v>14500</v>
      </c>
      <c r="B14501" s="4" t="s">
        <v>9070</v>
      </c>
      <c r="C14501" s="4" t="s">
        <v>11997</v>
      </c>
    </row>
    <row r="14502" spans="1:3" x14ac:dyDescent="0.25">
      <c r="A14502" s="5">
        <v>14501</v>
      </c>
      <c r="B14502" s="4" t="s">
        <v>9071</v>
      </c>
      <c r="C14502" s="4" t="s">
        <v>11997</v>
      </c>
    </row>
    <row r="14503" spans="1:3" x14ac:dyDescent="0.25">
      <c r="A14503" s="5">
        <v>14502</v>
      </c>
      <c r="B14503" s="4" t="s">
        <v>9072</v>
      </c>
      <c r="C14503" s="4" t="s">
        <v>19797</v>
      </c>
    </row>
    <row r="14504" spans="1:3" x14ac:dyDescent="0.25">
      <c r="A14504" s="5">
        <v>14503</v>
      </c>
      <c r="B14504" s="4" t="s">
        <v>9074</v>
      </c>
      <c r="C14504" s="4" t="s">
        <v>11997</v>
      </c>
    </row>
    <row r="14505" spans="1:3" x14ac:dyDescent="0.25">
      <c r="A14505" s="5">
        <v>14504</v>
      </c>
      <c r="B14505" s="4" t="s">
        <v>9074</v>
      </c>
      <c r="C14505" s="4" t="s">
        <v>11997</v>
      </c>
    </row>
    <row r="14506" spans="1:3" x14ac:dyDescent="0.25">
      <c r="A14506" s="5">
        <v>14505</v>
      </c>
      <c r="B14506" s="4" t="s">
        <v>9073</v>
      </c>
      <c r="C14506" s="4" t="s">
        <v>11997</v>
      </c>
    </row>
    <row r="14507" spans="1:3" x14ac:dyDescent="0.25">
      <c r="A14507" s="5">
        <v>14506</v>
      </c>
      <c r="B14507" s="4" t="s">
        <v>9075</v>
      </c>
      <c r="C14507" s="4" t="s">
        <v>128</v>
      </c>
    </row>
    <row r="14508" spans="1:3" x14ac:dyDescent="0.25">
      <c r="A14508" s="5">
        <v>14507</v>
      </c>
      <c r="B14508" s="4" t="s">
        <v>19476</v>
      </c>
      <c r="C14508" s="4" t="s">
        <v>19797</v>
      </c>
    </row>
    <row r="14509" spans="1:3" x14ac:dyDescent="0.25">
      <c r="A14509" s="5">
        <v>14508</v>
      </c>
      <c r="B14509" s="4" t="s">
        <v>9076</v>
      </c>
      <c r="C14509" s="4" t="s">
        <v>19783</v>
      </c>
    </row>
    <row r="14510" spans="1:3" x14ac:dyDescent="0.25">
      <c r="A14510" s="5">
        <v>14509</v>
      </c>
      <c r="B14510" s="4" t="s">
        <v>9078</v>
      </c>
      <c r="C14510" s="4" t="s">
        <v>137</v>
      </c>
    </row>
    <row r="14511" spans="1:3" x14ac:dyDescent="0.25">
      <c r="A14511" s="5">
        <v>14510</v>
      </c>
      <c r="B14511" s="4" t="s">
        <v>9083</v>
      </c>
      <c r="C14511" s="4" t="s">
        <v>11997</v>
      </c>
    </row>
    <row r="14512" spans="1:3" x14ac:dyDescent="0.25">
      <c r="A14512" s="5">
        <v>14511</v>
      </c>
      <c r="B14512" s="4" t="s">
        <v>18533</v>
      </c>
      <c r="C14512" s="4" t="s">
        <v>11997</v>
      </c>
    </row>
    <row r="14513" spans="1:3" x14ac:dyDescent="0.25">
      <c r="A14513" s="5">
        <v>14512</v>
      </c>
      <c r="B14513" s="4" t="s">
        <v>16572</v>
      </c>
      <c r="C14513" s="4" t="s">
        <v>131</v>
      </c>
    </row>
    <row r="14514" spans="1:3" x14ac:dyDescent="0.25">
      <c r="A14514" s="5">
        <v>14513</v>
      </c>
      <c r="B14514" s="4" t="s">
        <v>9081</v>
      </c>
      <c r="C14514" s="4" t="s">
        <v>127</v>
      </c>
    </row>
    <row r="14515" spans="1:3" x14ac:dyDescent="0.25">
      <c r="A14515" s="5">
        <v>14514</v>
      </c>
      <c r="B14515" s="4" t="s">
        <v>9082</v>
      </c>
      <c r="C14515" s="4" t="s">
        <v>19797</v>
      </c>
    </row>
    <row r="14516" spans="1:3" x14ac:dyDescent="0.25">
      <c r="A14516" s="5">
        <v>14515</v>
      </c>
      <c r="B14516" s="4" t="s">
        <v>601</v>
      </c>
      <c r="C14516" s="4" t="s">
        <v>11997</v>
      </c>
    </row>
    <row r="14517" spans="1:3" x14ac:dyDescent="0.25">
      <c r="A14517" s="5">
        <v>14516</v>
      </c>
      <c r="B14517" s="4" t="s">
        <v>9084</v>
      </c>
      <c r="C14517" s="4" t="s">
        <v>139</v>
      </c>
    </row>
    <row r="14518" spans="1:3" x14ac:dyDescent="0.25">
      <c r="A14518" s="5">
        <v>14517</v>
      </c>
      <c r="B14518" s="4" t="s">
        <v>14662</v>
      </c>
      <c r="C14518" s="4" t="s">
        <v>19783</v>
      </c>
    </row>
    <row r="14519" spans="1:3" x14ac:dyDescent="0.25">
      <c r="A14519" s="5">
        <v>14518</v>
      </c>
      <c r="B14519" s="4" t="s">
        <v>13665</v>
      </c>
      <c r="C14519" s="4" t="s">
        <v>137</v>
      </c>
    </row>
    <row r="14520" spans="1:3" x14ac:dyDescent="0.25">
      <c r="A14520" s="5">
        <v>14519</v>
      </c>
      <c r="B14520" s="4" t="s">
        <v>13666</v>
      </c>
      <c r="C14520" s="4" t="s">
        <v>19797</v>
      </c>
    </row>
    <row r="14521" spans="1:3" x14ac:dyDescent="0.25">
      <c r="A14521" s="5">
        <v>14520</v>
      </c>
      <c r="B14521" s="4" t="s">
        <v>9086</v>
      </c>
      <c r="C14521" s="4" t="s">
        <v>144</v>
      </c>
    </row>
    <row r="14522" spans="1:3" x14ac:dyDescent="0.25">
      <c r="A14522" s="5">
        <v>14521</v>
      </c>
      <c r="B14522" s="4" t="s">
        <v>9085</v>
      </c>
      <c r="C14522" s="4" t="s">
        <v>138</v>
      </c>
    </row>
    <row r="14523" spans="1:3" x14ac:dyDescent="0.25">
      <c r="A14523" s="5">
        <v>14522</v>
      </c>
      <c r="B14523" s="4" t="s">
        <v>1063</v>
      </c>
      <c r="C14523" s="4" t="s">
        <v>19768</v>
      </c>
    </row>
    <row r="14524" spans="1:3" x14ac:dyDescent="0.25">
      <c r="A14524" s="5">
        <v>14523</v>
      </c>
      <c r="B14524" s="4" t="s">
        <v>19477</v>
      </c>
      <c r="C14524" s="4" t="s">
        <v>138</v>
      </c>
    </row>
    <row r="14525" spans="1:3" x14ac:dyDescent="0.25">
      <c r="A14525" s="5">
        <v>14524</v>
      </c>
      <c r="B14525" s="4" t="s">
        <v>9140</v>
      </c>
      <c r="C14525" s="4" t="s">
        <v>11997</v>
      </c>
    </row>
    <row r="14526" spans="1:3" x14ac:dyDescent="0.25">
      <c r="A14526" s="5">
        <v>14525</v>
      </c>
      <c r="B14526" s="4" t="s">
        <v>12712</v>
      </c>
      <c r="C14526" s="4" t="s">
        <v>123</v>
      </c>
    </row>
    <row r="14527" spans="1:3" x14ac:dyDescent="0.25">
      <c r="A14527" s="5">
        <v>14526</v>
      </c>
      <c r="B14527" s="4" t="s">
        <v>16573</v>
      </c>
      <c r="C14527" s="4" t="s">
        <v>128</v>
      </c>
    </row>
    <row r="14528" spans="1:3" x14ac:dyDescent="0.25">
      <c r="A14528" s="5">
        <v>14527</v>
      </c>
      <c r="B14528" s="4" t="s">
        <v>14663</v>
      </c>
      <c r="C14528" s="4" t="s">
        <v>128</v>
      </c>
    </row>
    <row r="14529" spans="1:3" x14ac:dyDescent="0.25">
      <c r="A14529" s="5">
        <v>14528</v>
      </c>
      <c r="B14529" s="4" t="s">
        <v>12712</v>
      </c>
      <c r="C14529" s="4" t="s">
        <v>123</v>
      </c>
    </row>
    <row r="14530" spans="1:3" x14ac:dyDescent="0.25">
      <c r="A14530" s="5">
        <v>14529</v>
      </c>
      <c r="B14530" s="4" t="s">
        <v>9087</v>
      </c>
      <c r="C14530" s="4" t="s">
        <v>128</v>
      </c>
    </row>
    <row r="14531" spans="1:3" x14ac:dyDescent="0.25">
      <c r="A14531" s="5">
        <v>14530</v>
      </c>
      <c r="B14531" s="4" t="s">
        <v>294</v>
      </c>
      <c r="C14531" s="4" t="s">
        <v>128</v>
      </c>
    </row>
    <row r="14532" spans="1:3" x14ac:dyDescent="0.25">
      <c r="A14532" s="5">
        <v>14531</v>
      </c>
      <c r="B14532" s="4" t="s">
        <v>9088</v>
      </c>
      <c r="C14532" s="4" t="s">
        <v>128</v>
      </c>
    </row>
    <row r="14533" spans="1:3" x14ac:dyDescent="0.25">
      <c r="A14533" s="5">
        <v>14532</v>
      </c>
      <c r="B14533" s="4" t="s">
        <v>293</v>
      </c>
      <c r="C14533" s="4" t="s">
        <v>128</v>
      </c>
    </row>
    <row r="14534" spans="1:3" x14ac:dyDescent="0.25">
      <c r="A14534" s="5">
        <v>14533</v>
      </c>
      <c r="B14534" s="4" t="s">
        <v>9089</v>
      </c>
      <c r="C14534" s="4" t="s">
        <v>128</v>
      </c>
    </row>
    <row r="14535" spans="1:3" x14ac:dyDescent="0.25">
      <c r="A14535" s="5">
        <v>14534</v>
      </c>
      <c r="B14535" s="4" t="s">
        <v>13667</v>
      </c>
      <c r="C14535" s="4" t="s">
        <v>128</v>
      </c>
    </row>
    <row r="14536" spans="1:3" x14ac:dyDescent="0.25">
      <c r="A14536" s="5">
        <v>14535</v>
      </c>
      <c r="B14536" s="4" t="s">
        <v>9091</v>
      </c>
      <c r="C14536" s="4" t="s">
        <v>138</v>
      </c>
    </row>
    <row r="14537" spans="1:3" x14ac:dyDescent="0.25">
      <c r="A14537" s="5">
        <v>14536</v>
      </c>
      <c r="B14537" s="4" t="s">
        <v>13668</v>
      </c>
      <c r="C14537" s="4" t="s">
        <v>138</v>
      </c>
    </row>
    <row r="14538" spans="1:3" x14ac:dyDescent="0.25">
      <c r="A14538" s="5">
        <v>14537</v>
      </c>
      <c r="B14538" s="4" t="s">
        <v>9090</v>
      </c>
      <c r="C14538" s="4" t="s">
        <v>138</v>
      </c>
    </row>
    <row r="14539" spans="1:3" x14ac:dyDescent="0.25">
      <c r="A14539" s="5">
        <v>14538</v>
      </c>
      <c r="B14539" s="4" t="s">
        <v>9092</v>
      </c>
      <c r="C14539" s="4" t="s">
        <v>128</v>
      </c>
    </row>
    <row r="14540" spans="1:3" x14ac:dyDescent="0.25">
      <c r="A14540" s="5">
        <v>14539</v>
      </c>
      <c r="B14540" s="4" t="s">
        <v>9093</v>
      </c>
      <c r="C14540" s="4" t="s">
        <v>19797</v>
      </c>
    </row>
    <row r="14541" spans="1:3" x14ac:dyDescent="0.25">
      <c r="A14541" s="5">
        <v>14540</v>
      </c>
      <c r="B14541" s="4" t="s">
        <v>9094</v>
      </c>
      <c r="C14541" s="4" t="s">
        <v>128</v>
      </c>
    </row>
    <row r="14542" spans="1:3" x14ac:dyDescent="0.25">
      <c r="A14542" s="5">
        <v>14541</v>
      </c>
      <c r="B14542" s="4" t="s">
        <v>19478</v>
      </c>
      <c r="C14542" s="4" t="s">
        <v>128</v>
      </c>
    </row>
    <row r="14543" spans="1:3" x14ac:dyDescent="0.25">
      <c r="A14543" s="5">
        <v>14542</v>
      </c>
      <c r="B14543" s="4" t="s">
        <v>14664</v>
      </c>
      <c r="C14543" s="4" t="s">
        <v>144</v>
      </c>
    </row>
    <row r="14544" spans="1:3" x14ac:dyDescent="0.25">
      <c r="A14544" s="5">
        <v>14543</v>
      </c>
      <c r="B14544" s="4" t="s">
        <v>9095</v>
      </c>
      <c r="C14544" s="4" t="s">
        <v>128</v>
      </c>
    </row>
    <row r="14545" spans="1:3" x14ac:dyDescent="0.25">
      <c r="A14545" s="5">
        <v>14544</v>
      </c>
      <c r="B14545" s="4" t="s">
        <v>9096</v>
      </c>
      <c r="C14545" s="4" t="s">
        <v>128</v>
      </c>
    </row>
    <row r="14546" spans="1:3" x14ac:dyDescent="0.25">
      <c r="A14546" s="5">
        <v>14545</v>
      </c>
      <c r="B14546" s="4" t="s">
        <v>13669</v>
      </c>
      <c r="C14546" s="4" t="s">
        <v>19797</v>
      </c>
    </row>
    <row r="14547" spans="1:3" x14ac:dyDescent="0.25">
      <c r="A14547" s="5">
        <v>14546</v>
      </c>
      <c r="B14547" s="4" t="s">
        <v>17596</v>
      </c>
      <c r="C14547" s="4" t="s">
        <v>128</v>
      </c>
    </row>
    <row r="14548" spans="1:3" x14ac:dyDescent="0.25">
      <c r="A14548" s="5">
        <v>14547</v>
      </c>
      <c r="B14548" s="4" t="s">
        <v>19479</v>
      </c>
      <c r="C14548" s="4" t="s">
        <v>128</v>
      </c>
    </row>
    <row r="14549" spans="1:3" x14ac:dyDescent="0.25">
      <c r="A14549" s="5">
        <v>14548</v>
      </c>
      <c r="B14549" s="4" t="s">
        <v>9097</v>
      </c>
      <c r="C14549" s="4" t="s">
        <v>19797</v>
      </c>
    </row>
    <row r="14550" spans="1:3" x14ac:dyDescent="0.25">
      <c r="A14550" s="5">
        <v>14549</v>
      </c>
      <c r="B14550" s="4" t="s">
        <v>16574</v>
      </c>
      <c r="C14550" s="4" t="s">
        <v>128</v>
      </c>
    </row>
    <row r="14551" spans="1:3" x14ac:dyDescent="0.25">
      <c r="A14551" s="5">
        <v>14550</v>
      </c>
      <c r="B14551" s="4" t="s">
        <v>9098</v>
      </c>
      <c r="C14551" s="4" t="s">
        <v>128</v>
      </c>
    </row>
    <row r="14552" spans="1:3" x14ac:dyDescent="0.25">
      <c r="A14552" s="5">
        <v>14551</v>
      </c>
      <c r="B14552" s="4" t="s">
        <v>9099</v>
      </c>
      <c r="C14552" s="4" t="s">
        <v>128</v>
      </c>
    </row>
    <row r="14553" spans="1:3" x14ac:dyDescent="0.25">
      <c r="A14553" s="5">
        <v>14552</v>
      </c>
      <c r="B14553" s="4" t="s">
        <v>9100</v>
      </c>
      <c r="C14553" s="4" t="s">
        <v>128</v>
      </c>
    </row>
    <row r="14554" spans="1:3" x14ac:dyDescent="0.25">
      <c r="A14554" s="5">
        <v>14553</v>
      </c>
      <c r="B14554" s="4" t="s">
        <v>17597</v>
      </c>
      <c r="C14554" s="4" t="s">
        <v>127</v>
      </c>
    </row>
    <row r="14555" spans="1:3" x14ac:dyDescent="0.25">
      <c r="A14555" s="5">
        <v>14554</v>
      </c>
      <c r="B14555" s="4" t="s">
        <v>16561</v>
      </c>
      <c r="C14555" s="4" t="s">
        <v>127</v>
      </c>
    </row>
    <row r="14556" spans="1:3" x14ac:dyDescent="0.25">
      <c r="A14556" s="5">
        <v>14555</v>
      </c>
      <c r="B14556" s="4" t="s">
        <v>17598</v>
      </c>
      <c r="C14556" s="4" t="s">
        <v>128</v>
      </c>
    </row>
    <row r="14557" spans="1:3" x14ac:dyDescent="0.25">
      <c r="A14557" s="5">
        <v>14556</v>
      </c>
      <c r="B14557" s="4" t="s">
        <v>13670</v>
      </c>
      <c r="C14557" s="4" t="s">
        <v>19768</v>
      </c>
    </row>
    <row r="14558" spans="1:3" x14ac:dyDescent="0.25">
      <c r="A14558" s="5">
        <v>14557</v>
      </c>
      <c r="B14558" s="4" t="s">
        <v>16575</v>
      </c>
      <c r="C14558" s="4" t="s">
        <v>144</v>
      </c>
    </row>
    <row r="14559" spans="1:3" x14ac:dyDescent="0.25">
      <c r="A14559" s="5">
        <v>14558</v>
      </c>
      <c r="B14559" s="4" t="s">
        <v>9101</v>
      </c>
      <c r="C14559" s="4" t="s">
        <v>128</v>
      </c>
    </row>
    <row r="14560" spans="1:3" x14ac:dyDescent="0.25">
      <c r="A14560" s="5">
        <v>14559</v>
      </c>
      <c r="B14560" s="4" t="s">
        <v>9102</v>
      </c>
      <c r="C14560" s="4" t="s">
        <v>128</v>
      </c>
    </row>
    <row r="14561" spans="1:3" x14ac:dyDescent="0.25">
      <c r="A14561" s="5">
        <v>14560</v>
      </c>
      <c r="B14561" s="4" t="s">
        <v>9103</v>
      </c>
      <c r="C14561" s="4" t="s">
        <v>139</v>
      </c>
    </row>
    <row r="14562" spans="1:3" x14ac:dyDescent="0.25">
      <c r="A14562" s="5">
        <v>14561</v>
      </c>
      <c r="B14562" s="4" t="s">
        <v>9104</v>
      </c>
      <c r="C14562" s="4" t="s">
        <v>128</v>
      </c>
    </row>
    <row r="14563" spans="1:3" x14ac:dyDescent="0.25">
      <c r="A14563" s="5">
        <v>14562</v>
      </c>
      <c r="B14563" s="4" t="s">
        <v>9105</v>
      </c>
      <c r="C14563" s="4" t="s">
        <v>128</v>
      </c>
    </row>
    <row r="14564" spans="1:3" x14ac:dyDescent="0.25">
      <c r="A14564" s="5">
        <v>14563</v>
      </c>
      <c r="B14564" s="4" t="s">
        <v>16576</v>
      </c>
      <c r="C14564" s="4" t="s">
        <v>127</v>
      </c>
    </row>
    <row r="14565" spans="1:3" x14ac:dyDescent="0.25">
      <c r="A14565" s="5">
        <v>14564</v>
      </c>
      <c r="B14565" s="4" t="s">
        <v>9108</v>
      </c>
      <c r="C14565" s="4" t="s">
        <v>127</v>
      </c>
    </row>
    <row r="14566" spans="1:3" x14ac:dyDescent="0.25">
      <c r="A14566" s="5">
        <v>14565</v>
      </c>
      <c r="B14566" s="4" t="s">
        <v>9107</v>
      </c>
      <c r="C14566" s="4" t="s">
        <v>128</v>
      </c>
    </row>
    <row r="14567" spans="1:3" x14ac:dyDescent="0.25">
      <c r="A14567" s="5">
        <v>14566</v>
      </c>
      <c r="B14567" s="4" t="s">
        <v>9106</v>
      </c>
      <c r="C14567" s="4" t="s">
        <v>128</v>
      </c>
    </row>
    <row r="14568" spans="1:3" x14ac:dyDescent="0.25">
      <c r="A14568" s="5">
        <v>14567</v>
      </c>
      <c r="B14568" s="4" t="s">
        <v>9109</v>
      </c>
      <c r="C14568" s="4" t="s">
        <v>128</v>
      </c>
    </row>
    <row r="14569" spans="1:3" x14ac:dyDescent="0.25">
      <c r="A14569" s="5">
        <v>14568</v>
      </c>
      <c r="B14569" s="4" t="s">
        <v>9110</v>
      </c>
      <c r="C14569" s="4" t="s">
        <v>19768</v>
      </c>
    </row>
    <row r="14570" spans="1:3" x14ac:dyDescent="0.25">
      <c r="A14570" s="5">
        <v>14569</v>
      </c>
      <c r="B14570" s="4" t="s">
        <v>16577</v>
      </c>
      <c r="C14570" s="4" t="s">
        <v>128</v>
      </c>
    </row>
    <row r="14571" spans="1:3" x14ac:dyDescent="0.25">
      <c r="A14571" s="5">
        <v>14570</v>
      </c>
      <c r="B14571" s="4" t="s">
        <v>9111</v>
      </c>
      <c r="C14571" s="4" t="s">
        <v>128</v>
      </c>
    </row>
    <row r="14572" spans="1:3" x14ac:dyDescent="0.25">
      <c r="A14572" s="5">
        <v>14571</v>
      </c>
      <c r="B14572" s="4" t="s">
        <v>15616</v>
      </c>
      <c r="C14572" s="4" t="s">
        <v>19796</v>
      </c>
    </row>
    <row r="14573" spans="1:3" x14ac:dyDescent="0.25">
      <c r="A14573" s="5">
        <v>14572</v>
      </c>
      <c r="B14573" s="4" t="s">
        <v>17595</v>
      </c>
      <c r="C14573" s="4" t="s">
        <v>19798</v>
      </c>
    </row>
    <row r="14574" spans="1:3" x14ac:dyDescent="0.25">
      <c r="A14574" s="5">
        <v>14573</v>
      </c>
      <c r="B14574" s="4" t="s">
        <v>9125</v>
      </c>
      <c r="C14574" s="4" t="s">
        <v>128</v>
      </c>
    </row>
    <row r="14575" spans="1:3" x14ac:dyDescent="0.25">
      <c r="A14575" s="5">
        <v>14574</v>
      </c>
      <c r="B14575" s="4" t="s">
        <v>9112</v>
      </c>
      <c r="C14575" s="4" t="s">
        <v>137</v>
      </c>
    </row>
    <row r="14576" spans="1:3" x14ac:dyDescent="0.25">
      <c r="A14576" s="5">
        <v>14575</v>
      </c>
      <c r="B14576" s="4" t="s">
        <v>887</v>
      </c>
      <c r="C14576" s="4" t="s">
        <v>137</v>
      </c>
    </row>
    <row r="14577" spans="1:3" x14ac:dyDescent="0.25">
      <c r="A14577" s="5">
        <v>14576</v>
      </c>
      <c r="B14577" s="4" t="s">
        <v>9113</v>
      </c>
      <c r="C14577" s="4" t="s">
        <v>19768</v>
      </c>
    </row>
    <row r="14578" spans="1:3" x14ac:dyDescent="0.25">
      <c r="A14578" s="5">
        <v>14577</v>
      </c>
      <c r="B14578" s="4" t="s">
        <v>13671</v>
      </c>
      <c r="C14578" s="4" t="s">
        <v>137</v>
      </c>
    </row>
    <row r="14579" spans="1:3" x14ac:dyDescent="0.25">
      <c r="A14579" s="5">
        <v>14578</v>
      </c>
      <c r="B14579" s="4" t="s">
        <v>19480</v>
      </c>
      <c r="C14579" s="4" t="s">
        <v>19768</v>
      </c>
    </row>
    <row r="14580" spans="1:3" x14ac:dyDescent="0.25">
      <c r="A14580" s="5">
        <v>14579</v>
      </c>
      <c r="B14580" s="4" t="s">
        <v>586</v>
      </c>
      <c r="C14580" s="4" t="s">
        <v>139</v>
      </c>
    </row>
    <row r="14581" spans="1:3" x14ac:dyDescent="0.25">
      <c r="A14581" s="5">
        <v>14580</v>
      </c>
      <c r="B14581" s="4" t="s">
        <v>16578</v>
      </c>
      <c r="C14581" s="4" t="s">
        <v>137</v>
      </c>
    </row>
    <row r="14582" spans="1:3" x14ac:dyDescent="0.25">
      <c r="A14582" s="5">
        <v>14581</v>
      </c>
      <c r="B14582" s="4" t="s">
        <v>857</v>
      </c>
      <c r="C14582" s="4" t="s">
        <v>19768</v>
      </c>
    </row>
    <row r="14583" spans="1:3" x14ac:dyDescent="0.25">
      <c r="A14583" s="5">
        <v>14582</v>
      </c>
      <c r="B14583" s="4" t="s">
        <v>9114</v>
      </c>
      <c r="C14583" s="4" t="s">
        <v>137</v>
      </c>
    </row>
    <row r="14584" spans="1:3" x14ac:dyDescent="0.25">
      <c r="A14584" s="5">
        <v>14583</v>
      </c>
      <c r="B14584" s="4" t="s">
        <v>590</v>
      </c>
      <c r="C14584" s="4" t="s">
        <v>139</v>
      </c>
    </row>
    <row r="14585" spans="1:3" x14ac:dyDescent="0.25">
      <c r="A14585" s="5">
        <v>14584</v>
      </c>
      <c r="B14585" s="4" t="s">
        <v>9115</v>
      </c>
      <c r="C14585" s="4" t="s">
        <v>139</v>
      </c>
    </row>
    <row r="14586" spans="1:3" x14ac:dyDescent="0.25">
      <c r="A14586" s="5">
        <v>14585</v>
      </c>
      <c r="B14586" s="4" t="s">
        <v>981</v>
      </c>
      <c r="C14586" s="4" t="s">
        <v>19767</v>
      </c>
    </row>
    <row r="14587" spans="1:3" x14ac:dyDescent="0.25">
      <c r="A14587" s="5">
        <v>14586</v>
      </c>
      <c r="B14587" s="4" t="s">
        <v>16579</v>
      </c>
      <c r="C14587" s="4" t="s">
        <v>19767</v>
      </c>
    </row>
    <row r="14588" spans="1:3" x14ac:dyDescent="0.25">
      <c r="A14588" s="5">
        <v>14587</v>
      </c>
      <c r="B14588" s="4" t="s">
        <v>9116</v>
      </c>
      <c r="C14588" s="4" t="s">
        <v>138</v>
      </c>
    </row>
    <row r="14589" spans="1:3" x14ac:dyDescent="0.25">
      <c r="A14589" s="5">
        <v>14588</v>
      </c>
      <c r="B14589" s="4" t="s">
        <v>14665</v>
      </c>
      <c r="C14589" s="4" t="s">
        <v>19768</v>
      </c>
    </row>
    <row r="14590" spans="1:3" x14ac:dyDescent="0.25">
      <c r="A14590" s="5">
        <v>14589</v>
      </c>
      <c r="B14590" s="4" t="s">
        <v>9120</v>
      </c>
      <c r="C14590" s="4" t="s">
        <v>11997</v>
      </c>
    </row>
    <row r="14591" spans="1:3" x14ac:dyDescent="0.25">
      <c r="A14591" s="5">
        <v>14590</v>
      </c>
      <c r="B14591" s="4" t="s">
        <v>18534</v>
      </c>
      <c r="C14591" s="4" t="s">
        <v>137</v>
      </c>
    </row>
    <row r="14592" spans="1:3" x14ac:dyDescent="0.25">
      <c r="A14592" s="5">
        <v>14591</v>
      </c>
      <c r="B14592" s="4" t="s">
        <v>18535</v>
      </c>
      <c r="C14592" s="4" t="s">
        <v>137</v>
      </c>
    </row>
    <row r="14593" spans="1:3" x14ac:dyDescent="0.25">
      <c r="A14593" s="5">
        <v>14592</v>
      </c>
      <c r="B14593" s="4" t="s">
        <v>15617</v>
      </c>
      <c r="C14593" s="4" t="s">
        <v>147</v>
      </c>
    </row>
    <row r="14594" spans="1:3" x14ac:dyDescent="0.25">
      <c r="A14594" s="5">
        <v>14593</v>
      </c>
      <c r="B14594" s="4" t="s">
        <v>9117</v>
      </c>
      <c r="C14594" s="4" t="s">
        <v>127</v>
      </c>
    </row>
    <row r="14595" spans="1:3" x14ac:dyDescent="0.25">
      <c r="A14595" s="5">
        <v>14594</v>
      </c>
      <c r="B14595" s="4" t="s">
        <v>9118</v>
      </c>
      <c r="C14595" s="4" t="s">
        <v>19798</v>
      </c>
    </row>
    <row r="14596" spans="1:3" x14ac:dyDescent="0.25">
      <c r="A14596" s="5">
        <v>14595</v>
      </c>
      <c r="B14596" s="4" t="s">
        <v>9119</v>
      </c>
      <c r="C14596" s="4" t="s">
        <v>19767</v>
      </c>
    </row>
    <row r="14597" spans="1:3" x14ac:dyDescent="0.25">
      <c r="A14597" s="5">
        <v>14596</v>
      </c>
      <c r="B14597" s="4" t="s">
        <v>9121</v>
      </c>
      <c r="C14597" s="4" t="s">
        <v>11997</v>
      </c>
    </row>
    <row r="14598" spans="1:3" x14ac:dyDescent="0.25">
      <c r="A14598" s="5">
        <v>14597</v>
      </c>
      <c r="B14598" s="4" t="s">
        <v>12713</v>
      </c>
      <c r="C14598" s="4" t="s">
        <v>11997</v>
      </c>
    </row>
    <row r="14599" spans="1:3" x14ac:dyDescent="0.25">
      <c r="A14599" s="5">
        <v>14598</v>
      </c>
      <c r="B14599" s="4" t="s">
        <v>17599</v>
      </c>
      <c r="C14599" s="4" t="s">
        <v>11997</v>
      </c>
    </row>
    <row r="14600" spans="1:3" x14ac:dyDescent="0.25">
      <c r="A14600" s="5">
        <v>14599</v>
      </c>
      <c r="B14600" s="4" t="s">
        <v>13672</v>
      </c>
      <c r="C14600" s="4" t="s">
        <v>19768</v>
      </c>
    </row>
    <row r="14601" spans="1:3" x14ac:dyDescent="0.25">
      <c r="A14601" s="5">
        <v>14600</v>
      </c>
      <c r="B14601" s="4" t="s">
        <v>9122</v>
      </c>
      <c r="C14601" s="4" t="s">
        <v>19767</v>
      </c>
    </row>
    <row r="14602" spans="1:3" x14ac:dyDescent="0.25">
      <c r="A14602" s="5">
        <v>14601</v>
      </c>
      <c r="B14602" s="4" t="s">
        <v>9123</v>
      </c>
      <c r="C14602" s="4" t="s">
        <v>128</v>
      </c>
    </row>
    <row r="14603" spans="1:3" x14ac:dyDescent="0.25">
      <c r="A14603" s="5">
        <v>14602</v>
      </c>
      <c r="B14603" s="4" t="s">
        <v>9124</v>
      </c>
      <c r="C14603" s="4" t="s">
        <v>127</v>
      </c>
    </row>
    <row r="14604" spans="1:3" x14ac:dyDescent="0.25">
      <c r="A14604" s="5">
        <v>14603</v>
      </c>
      <c r="B14604" s="4" t="s">
        <v>17600</v>
      </c>
      <c r="C14604" s="4" t="s">
        <v>123</v>
      </c>
    </row>
    <row r="14605" spans="1:3" x14ac:dyDescent="0.25">
      <c r="A14605" s="5">
        <v>14604</v>
      </c>
      <c r="B14605" s="4" t="s">
        <v>12714</v>
      </c>
      <c r="C14605" s="4" t="s">
        <v>127</v>
      </c>
    </row>
    <row r="14606" spans="1:3" x14ac:dyDescent="0.25">
      <c r="A14606" s="5">
        <v>14605</v>
      </c>
      <c r="B14606" s="4" t="s">
        <v>14666</v>
      </c>
      <c r="C14606" s="4" t="s">
        <v>127</v>
      </c>
    </row>
    <row r="14607" spans="1:3" x14ac:dyDescent="0.25">
      <c r="A14607" s="5">
        <v>14606</v>
      </c>
      <c r="B14607" s="4" t="s">
        <v>12715</v>
      </c>
      <c r="C14607" s="4" t="s">
        <v>138</v>
      </c>
    </row>
    <row r="14608" spans="1:3" x14ac:dyDescent="0.25">
      <c r="A14608" s="5">
        <v>14607</v>
      </c>
      <c r="B14608" s="4" t="s">
        <v>17601</v>
      </c>
      <c r="C14608" s="4" t="s">
        <v>128</v>
      </c>
    </row>
    <row r="14609" spans="1:3" x14ac:dyDescent="0.25">
      <c r="A14609" s="5">
        <v>14608</v>
      </c>
      <c r="B14609" s="4" t="s">
        <v>13673</v>
      </c>
      <c r="C14609" s="4" t="s">
        <v>19798</v>
      </c>
    </row>
    <row r="14610" spans="1:3" x14ac:dyDescent="0.25">
      <c r="A14610" s="5">
        <v>14609</v>
      </c>
      <c r="B14610" s="4" t="s">
        <v>9131</v>
      </c>
      <c r="C14610" s="4" t="s">
        <v>147</v>
      </c>
    </row>
    <row r="14611" spans="1:3" x14ac:dyDescent="0.25">
      <c r="A14611" s="5">
        <v>14610</v>
      </c>
      <c r="B14611" s="4" t="s">
        <v>9126</v>
      </c>
      <c r="C14611" s="4" t="s">
        <v>127</v>
      </c>
    </row>
    <row r="14612" spans="1:3" x14ac:dyDescent="0.25">
      <c r="A14612" s="5">
        <v>14611</v>
      </c>
      <c r="B14612" s="4" t="s">
        <v>14667</v>
      </c>
      <c r="C14612" s="4" t="s">
        <v>19797</v>
      </c>
    </row>
    <row r="14613" spans="1:3" x14ac:dyDescent="0.25">
      <c r="A14613" s="5">
        <v>14612</v>
      </c>
      <c r="B14613" s="4" t="s">
        <v>9127</v>
      </c>
      <c r="C14613" s="4" t="s">
        <v>19768</v>
      </c>
    </row>
    <row r="14614" spans="1:3" x14ac:dyDescent="0.25">
      <c r="A14614" s="5">
        <v>14613</v>
      </c>
      <c r="B14614" s="4" t="s">
        <v>17602</v>
      </c>
      <c r="C14614" s="4" t="s">
        <v>127</v>
      </c>
    </row>
    <row r="14615" spans="1:3" x14ac:dyDescent="0.25">
      <c r="A14615" s="5">
        <v>14614</v>
      </c>
      <c r="B14615" s="4" t="s">
        <v>12716</v>
      </c>
      <c r="C14615" s="4" t="s">
        <v>128</v>
      </c>
    </row>
    <row r="14616" spans="1:3" x14ac:dyDescent="0.25">
      <c r="A14616" s="5">
        <v>14615</v>
      </c>
      <c r="B14616" s="4" t="s">
        <v>13674</v>
      </c>
      <c r="C14616" s="4" t="s">
        <v>144</v>
      </c>
    </row>
    <row r="14617" spans="1:3" x14ac:dyDescent="0.25">
      <c r="A14617" s="5">
        <v>14616</v>
      </c>
      <c r="B14617" s="4" t="s">
        <v>9129</v>
      </c>
      <c r="C14617" s="4" t="s">
        <v>127</v>
      </c>
    </row>
    <row r="14618" spans="1:3" x14ac:dyDescent="0.25">
      <c r="A14618" s="5">
        <v>14617</v>
      </c>
      <c r="B14618" s="4" t="s">
        <v>767</v>
      </c>
      <c r="C14618" s="4" t="s">
        <v>128</v>
      </c>
    </row>
    <row r="14619" spans="1:3" x14ac:dyDescent="0.25">
      <c r="A14619" s="5">
        <v>14618</v>
      </c>
      <c r="B14619" s="4" t="s">
        <v>9128</v>
      </c>
      <c r="C14619" s="4" t="s">
        <v>19797</v>
      </c>
    </row>
    <row r="14620" spans="1:3" x14ac:dyDescent="0.25">
      <c r="A14620" s="5">
        <v>14619</v>
      </c>
      <c r="B14620" s="4" t="s">
        <v>14668</v>
      </c>
      <c r="C14620" s="4" t="s">
        <v>19768</v>
      </c>
    </row>
    <row r="14621" spans="1:3" x14ac:dyDescent="0.25">
      <c r="A14621" s="5">
        <v>14620</v>
      </c>
      <c r="B14621" s="4" t="s">
        <v>9132</v>
      </c>
      <c r="C14621" s="4" t="s">
        <v>128</v>
      </c>
    </row>
    <row r="14622" spans="1:3" x14ac:dyDescent="0.25">
      <c r="A14622" s="5">
        <v>14621</v>
      </c>
      <c r="B14622" s="4" t="s">
        <v>14669</v>
      </c>
      <c r="C14622" s="4" t="s">
        <v>19798</v>
      </c>
    </row>
    <row r="14623" spans="1:3" x14ac:dyDescent="0.25">
      <c r="A14623" s="5">
        <v>14622</v>
      </c>
      <c r="B14623" s="4" t="s">
        <v>9130</v>
      </c>
      <c r="C14623" s="4" t="s">
        <v>147</v>
      </c>
    </row>
    <row r="14624" spans="1:3" x14ac:dyDescent="0.25">
      <c r="A14624" s="5">
        <v>14623</v>
      </c>
      <c r="B14624" s="4" t="s">
        <v>9133</v>
      </c>
      <c r="C14624" s="4" t="s">
        <v>11995</v>
      </c>
    </row>
    <row r="14625" spans="1:3" x14ac:dyDescent="0.25">
      <c r="A14625" s="5">
        <v>14624</v>
      </c>
      <c r="B14625" s="4" t="s">
        <v>15618</v>
      </c>
      <c r="C14625" s="4" t="s">
        <v>147</v>
      </c>
    </row>
    <row r="14626" spans="1:3" x14ac:dyDescent="0.25">
      <c r="A14626" s="5">
        <v>14625</v>
      </c>
      <c r="B14626" s="4" t="s">
        <v>9134</v>
      </c>
      <c r="C14626" s="4" t="s">
        <v>128</v>
      </c>
    </row>
    <row r="14627" spans="1:3" x14ac:dyDescent="0.25">
      <c r="A14627" s="5">
        <v>14626</v>
      </c>
      <c r="B14627" s="4" t="s">
        <v>9135</v>
      </c>
      <c r="C14627" s="4" t="s">
        <v>128</v>
      </c>
    </row>
    <row r="14628" spans="1:3" x14ac:dyDescent="0.25">
      <c r="A14628" s="5">
        <v>14627</v>
      </c>
      <c r="B14628" s="4" t="s">
        <v>13675</v>
      </c>
      <c r="C14628" s="4" t="s">
        <v>19768</v>
      </c>
    </row>
    <row r="14629" spans="1:3" x14ac:dyDescent="0.25">
      <c r="A14629" s="5">
        <v>14628</v>
      </c>
      <c r="B14629" s="4" t="s">
        <v>14670</v>
      </c>
      <c r="C14629" s="4" t="s">
        <v>19767</v>
      </c>
    </row>
    <row r="14630" spans="1:3" x14ac:dyDescent="0.25">
      <c r="A14630" s="5">
        <v>14629</v>
      </c>
      <c r="B14630" s="4" t="s">
        <v>768</v>
      </c>
      <c r="C14630" s="4" t="s">
        <v>19768</v>
      </c>
    </row>
    <row r="14631" spans="1:3" x14ac:dyDescent="0.25">
      <c r="A14631" s="5">
        <v>14630</v>
      </c>
      <c r="B14631" s="4" t="s">
        <v>9138</v>
      </c>
      <c r="C14631" s="4" t="s">
        <v>11997</v>
      </c>
    </row>
    <row r="14632" spans="1:3" x14ac:dyDescent="0.25">
      <c r="A14632" s="5">
        <v>14631</v>
      </c>
      <c r="B14632" s="4" t="s">
        <v>9136</v>
      </c>
      <c r="C14632" s="4" t="s">
        <v>127</v>
      </c>
    </row>
    <row r="14633" spans="1:3" x14ac:dyDescent="0.25">
      <c r="A14633" s="5">
        <v>14632</v>
      </c>
      <c r="B14633" s="4" t="s">
        <v>9137</v>
      </c>
      <c r="C14633" s="4" t="s">
        <v>127</v>
      </c>
    </row>
    <row r="14634" spans="1:3" x14ac:dyDescent="0.25">
      <c r="A14634" s="5">
        <v>14633</v>
      </c>
      <c r="B14634" s="4" t="s">
        <v>18536</v>
      </c>
      <c r="C14634" s="4" t="s">
        <v>127</v>
      </c>
    </row>
    <row r="14635" spans="1:3" x14ac:dyDescent="0.25">
      <c r="A14635" s="5">
        <v>14634</v>
      </c>
      <c r="B14635" s="4" t="s">
        <v>9139</v>
      </c>
      <c r="C14635" s="4" t="s">
        <v>11997</v>
      </c>
    </row>
    <row r="14636" spans="1:3" x14ac:dyDescent="0.25">
      <c r="A14636" s="5">
        <v>14635</v>
      </c>
      <c r="B14636" s="4" t="s">
        <v>1149</v>
      </c>
      <c r="C14636" s="4" t="s">
        <v>138</v>
      </c>
    </row>
    <row r="14637" spans="1:3" x14ac:dyDescent="0.25">
      <c r="A14637" s="5">
        <v>14636</v>
      </c>
      <c r="B14637" s="4" t="s">
        <v>9141</v>
      </c>
      <c r="C14637" s="4" t="s">
        <v>127</v>
      </c>
    </row>
    <row r="14638" spans="1:3" x14ac:dyDescent="0.25">
      <c r="A14638" s="5">
        <v>14637</v>
      </c>
      <c r="B14638" s="4" t="s">
        <v>16580</v>
      </c>
      <c r="C14638" s="4" t="s">
        <v>123</v>
      </c>
    </row>
    <row r="14639" spans="1:3" x14ac:dyDescent="0.25">
      <c r="A14639" s="5">
        <v>14638</v>
      </c>
      <c r="B14639" s="4" t="s">
        <v>9142</v>
      </c>
      <c r="C14639" s="4" t="s">
        <v>128</v>
      </c>
    </row>
    <row r="14640" spans="1:3" x14ac:dyDescent="0.25">
      <c r="A14640" s="5">
        <v>14639</v>
      </c>
      <c r="B14640" s="4" t="s">
        <v>9143</v>
      </c>
      <c r="C14640" s="4" t="s">
        <v>128</v>
      </c>
    </row>
    <row r="14641" spans="1:3" x14ac:dyDescent="0.25">
      <c r="A14641" s="5">
        <v>14640</v>
      </c>
      <c r="B14641" s="4" t="s">
        <v>9145</v>
      </c>
      <c r="C14641" s="4" t="s">
        <v>123</v>
      </c>
    </row>
    <row r="14642" spans="1:3" x14ac:dyDescent="0.25">
      <c r="A14642" s="5">
        <v>14641</v>
      </c>
      <c r="B14642" s="4" t="s">
        <v>19481</v>
      </c>
      <c r="C14642" s="4" t="s">
        <v>131</v>
      </c>
    </row>
    <row r="14643" spans="1:3" x14ac:dyDescent="0.25">
      <c r="A14643" s="5">
        <v>14642</v>
      </c>
      <c r="B14643" s="4" t="s">
        <v>19482</v>
      </c>
      <c r="C14643" s="4" t="s">
        <v>131</v>
      </c>
    </row>
    <row r="14644" spans="1:3" x14ac:dyDescent="0.25">
      <c r="A14644" s="5">
        <v>14643</v>
      </c>
      <c r="B14644" s="4" t="s">
        <v>19483</v>
      </c>
      <c r="C14644" s="4" t="s">
        <v>131</v>
      </c>
    </row>
    <row r="14645" spans="1:3" x14ac:dyDescent="0.25">
      <c r="A14645" s="5">
        <v>14644</v>
      </c>
      <c r="B14645" s="4" t="s">
        <v>19484</v>
      </c>
      <c r="C14645" s="4" t="s">
        <v>19768</v>
      </c>
    </row>
    <row r="14646" spans="1:3" x14ac:dyDescent="0.25">
      <c r="A14646" s="5">
        <v>14645</v>
      </c>
      <c r="B14646" s="4" t="s">
        <v>19485</v>
      </c>
      <c r="C14646" s="4" t="s">
        <v>131</v>
      </c>
    </row>
    <row r="14647" spans="1:3" x14ac:dyDescent="0.25">
      <c r="A14647" s="5">
        <v>14646</v>
      </c>
      <c r="B14647" s="4" t="s">
        <v>19486</v>
      </c>
      <c r="C14647" s="4" t="s">
        <v>131</v>
      </c>
    </row>
    <row r="14648" spans="1:3" x14ac:dyDescent="0.25">
      <c r="A14648" s="5">
        <v>14647</v>
      </c>
      <c r="B14648" s="4" t="s">
        <v>2629</v>
      </c>
      <c r="C14648" s="4" t="s">
        <v>131</v>
      </c>
    </row>
    <row r="14649" spans="1:3" x14ac:dyDescent="0.25">
      <c r="A14649" s="5">
        <v>14648</v>
      </c>
      <c r="B14649" s="4" t="s">
        <v>19487</v>
      </c>
      <c r="C14649" s="4" t="s">
        <v>19798</v>
      </c>
    </row>
    <row r="14650" spans="1:3" x14ac:dyDescent="0.25">
      <c r="A14650" s="5">
        <v>14649</v>
      </c>
      <c r="B14650" s="4" t="s">
        <v>19488</v>
      </c>
      <c r="C14650" s="4" t="s">
        <v>19767</v>
      </c>
    </row>
    <row r="14651" spans="1:3" x14ac:dyDescent="0.25">
      <c r="A14651" s="5">
        <v>14650</v>
      </c>
      <c r="B14651" s="4" t="s">
        <v>19489</v>
      </c>
      <c r="C14651" s="4" t="s">
        <v>131</v>
      </c>
    </row>
    <row r="14652" spans="1:3" x14ac:dyDescent="0.25">
      <c r="A14652" s="5">
        <v>14651</v>
      </c>
      <c r="B14652" s="4" t="s">
        <v>19490</v>
      </c>
      <c r="C14652" s="4" t="s">
        <v>131</v>
      </c>
    </row>
    <row r="14653" spans="1:3" x14ac:dyDescent="0.25">
      <c r="A14653" s="5">
        <v>14652</v>
      </c>
      <c r="B14653" s="4" t="s">
        <v>11599</v>
      </c>
      <c r="C14653" s="4" t="s">
        <v>131</v>
      </c>
    </row>
    <row r="14654" spans="1:3" x14ac:dyDescent="0.25">
      <c r="A14654" s="5">
        <v>14653</v>
      </c>
      <c r="B14654" s="4" t="s">
        <v>19491</v>
      </c>
      <c r="C14654" s="4" t="s">
        <v>131</v>
      </c>
    </row>
    <row r="14655" spans="1:3" x14ac:dyDescent="0.25">
      <c r="A14655" s="5">
        <v>14654</v>
      </c>
      <c r="B14655" s="4" t="s">
        <v>19492</v>
      </c>
      <c r="C14655" s="4" t="s">
        <v>131</v>
      </c>
    </row>
    <row r="14656" spans="1:3" x14ac:dyDescent="0.25">
      <c r="A14656" s="5">
        <v>14655</v>
      </c>
      <c r="B14656" s="4" t="s">
        <v>19493</v>
      </c>
      <c r="C14656" s="4" t="s">
        <v>131</v>
      </c>
    </row>
    <row r="14657" spans="1:3" x14ac:dyDescent="0.25">
      <c r="A14657" s="5">
        <v>14656</v>
      </c>
      <c r="B14657" s="4" t="s">
        <v>19494</v>
      </c>
      <c r="C14657" s="4" t="s">
        <v>131</v>
      </c>
    </row>
    <row r="14658" spans="1:3" x14ac:dyDescent="0.25">
      <c r="A14658" s="5">
        <v>14657</v>
      </c>
      <c r="B14658" s="4" t="s">
        <v>19495</v>
      </c>
      <c r="C14658" s="4" t="s">
        <v>19768</v>
      </c>
    </row>
    <row r="14659" spans="1:3" x14ac:dyDescent="0.25">
      <c r="A14659" s="5">
        <v>14658</v>
      </c>
      <c r="B14659" s="4" t="s">
        <v>19496</v>
      </c>
      <c r="C14659" s="4" t="s">
        <v>131</v>
      </c>
    </row>
    <row r="14660" spans="1:3" x14ac:dyDescent="0.25">
      <c r="A14660" s="5">
        <v>14659</v>
      </c>
      <c r="B14660" s="4" t="s">
        <v>19497</v>
      </c>
      <c r="C14660" s="4" t="s">
        <v>131</v>
      </c>
    </row>
    <row r="14661" spans="1:3" x14ac:dyDescent="0.25">
      <c r="A14661" s="5">
        <v>14660</v>
      </c>
      <c r="B14661" s="4" t="s">
        <v>19498</v>
      </c>
      <c r="C14661" s="4" t="s">
        <v>131</v>
      </c>
    </row>
    <row r="14662" spans="1:3" x14ac:dyDescent="0.25">
      <c r="A14662" s="5">
        <v>14661</v>
      </c>
      <c r="B14662" s="4" t="s">
        <v>19499</v>
      </c>
      <c r="C14662" s="4" t="s">
        <v>131</v>
      </c>
    </row>
    <row r="14663" spans="1:3" x14ac:dyDescent="0.25">
      <c r="A14663" s="5">
        <v>14662</v>
      </c>
      <c r="B14663" s="4" t="s">
        <v>19500</v>
      </c>
      <c r="C14663" s="4" t="s">
        <v>131</v>
      </c>
    </row>
    <row r="14664" spans="1:3" x14ac:dyDescent="0.25">
      <c r="A14664" s="5">
        <v>14663</v>
      </c>
      <c r="B14664" s="4" t="s">
        <v>19501</v>
      </c>
      <c r="C14664" s="4" t="s">
        <v>19768</v>
      </c>
    </row>
    <row r="14665" spans="1:3" x14ac:dyDescent="0.25">
      <c r="A14665" s="5">
        <v>14664</v>
      </c>
      <c r="B14665" s="4" t="s">
        <v>18538</v>
      </c>
      <c r="C14665" s="4" t="s">
        <v>19768</v>
      </c>
    </row>
    <row r="14666" spans="1:3" x14ac:dyDescent="0.25">
      <c r="A14666" s="5">
        <v>14665</v>
      </c>
      <c r="B14666" s="4" t="s">
        <v>18537</v>
      </c>
      <c r="C14666" s="4" t="s">
        <v>131</v>
      </c>
    </row>
    <row r="14667" spans="1:3" x14ac:dyDescent="0.25">
      <c r="A14667" s="5">
        <v>14666</v>
      </c>
      <c r="B14667" s="4" t="s">
        <v>18539</v>
      </c>
      <c r="C14667" s="4" t="s">
        <v>131</v>
      </c>
    </row>
    <row r="14668" spans="1:3" x14ac:dyDescent="0.25">
      <c r="A14668" s="5">
        <v>14667</v>
      </c>
      <c r="B14668" s="4" t="s">
        <v>18540</v>
      </c>
      <c r="C14668" s="4" t="s">
        <v>131</v>
      </c>
    </row>
    <row r="14669" spans="1:3" x14ac:dyDescent="0.25">
      <c r="A14669" s="5">
        <v>14668</v>
      </c>
      <c r="B14669" s="4" t="s">
        <v>18541</v>
      </c>
      <c r="C14669" s="4" t="s">
        <v>19768</v>
      </c>
    </row>
    <row r="14670" spans="1:3" x14ac:dyDescent="0.25">
      <c r="A14670" s="5">
        <v>14669</v>
      </c>
      <c r="B14670" s="4" t="s">
        <v>18542</v>
      </c>
      <c r="C14670" s="4" t="s">
        <v>19767</v>
      </c>
    </row>
    <row r="14671" spans="1:3" x14ac:dyDescent="0.25">
      <c r="A14671" s="5">
        <v>14670</v>
      </c>
      <c r="B14671" s="4" t="s">
        <v>18543</v>
      </c>
      <c r="C14671" s="4" t="s">
        <v>131</v>
      </c>
    </row>
    <row r="14672" spans="1:3" x14ac:dyDescent="0.25">
      <c r="A14672" s="5">
        <v>14671</v>
      </c>
      <c r="B14672" s="4" t="s">
        <v>18544</v>
      </c>
      <c r="C14672" s="4" t="s">
        <v>19768</v>
      </c>
    </row>
    <row r="14673" spans="1:3" x14ac:dyDescent="0.25">
      <c r="A14673" s="5">
        <v>14672</v>
      </c>
      <c r="B14673" s="4" t="s">
        <v>18545</v>
      </c>
      <c r="C14673" s="4" t="s">
        <v>131</v>
      </c>
    </row>
    <row r="14674" spans="1:3" x14ac:dyDescent="0.25">
      <c r="A14674" s="5">
        <v>14673</v>
      </c>
      <c r="B14674" s="4" t="s">
        <v>18546</v>
      </c>
      <c r="C14674" s="4" t="s">
        <v>131</v>
      </c>
    </row>
    <row r="14675" spans="1:3" x14ac:dyDescent="0.25">
      <c r="A14675" s="5">
        <v>14674</v>
      </c>
      <c r="B14675" s="4" t="s">
        <v>18547</v>
      </c>
      <c r="C14675" s="4" t="s">
        <v>131</v>
      </c>
    </row>
    <row r="14676" spans="1:3" x14ac:dyDescent="0.25">
      <c r="A14676" s="5">
        <v>14675</v>
      </c>
      <c r="B14676" s="4" t="s">
        <v>18548</v>
      </c>
      <c r="C14676" s="4" t="s">
        <v>131</v>
      </c>
    </row>
    <row r="14677" spans="1:3" x14ac:dyDescent="0.25">
      <c r="A14677" s="5">
        <v>14676</v>
      </c>
      <c r="B14677" s="4" t="s">
        <v>18549</v>
      </c>
      <c r="C14677" s="4" t="s">
        <v>131</v>
      </c>
    </row>
    <row r="14678" spans="1:3" x14ac:dyDescent="0.25">
      <c r="A14678" s="5">
        <v>14677</v>
      </c>
      <c r="B14678" s="4" t="s">
        <v>18550</v>
      </c>
      <c r="C14678" s="4" t="s">
        <v>131</v>
      </c>
    </row>
    <row r="14679" spans="1:3" x14ac:dyDescent="0.25">
      <c r="A14679" s="5">
        <v>14678</v>
      </c>
      <c r="B14679" s="4" t="s">
        <v>18551</v>
      </c>
      <c r="C14679" s="4" t="s">
        <v>131</v>
      </c>
    </row>
    <row r="14680" spans="1:3" x14ac:dyDescent="0.25">
      <c r="A14680" s="5">
        <v>14679</v>
      </c>
      <c r="B14680" s="4" t="s">
        <v>18552</v>
      </c>
      <c r="C14680" s="4" t="s">
        <v>19768</v>
      </c>
    </row>
    <row r="14681" spans="1:3" x14ac:dyDescent="0.25">
      <c r="A14681" s="5">
        <v>14680</v>
      </c>
      <c r="B14681" s="4" t="s">
        <v>9445</v>
      </c>
      <c r="C14681" s="4" t="s">
        <v>131</v>
      </c>
    </row>
    <row r="14682" spans="1:3" x14ac:dyDescent="0.25">
      <c r="A14682" s="5">
        <v>14681</v>
      </c>
      <c r="B14682" s="4" t="s">
        <v>18553</v>
      </c>
      <c r="C14682" s="4" t="s">
        <v>131</v>
      </c>
    </row>
    <row r="14683" spans="1:3" x14ac:dyDescent="0.25">
      <c r="A14683" s="5">
        <v>14682</v>
      </c>
      <c r="B14683" s="4" t="s">
        <v>18554</v>
      </c>
      <c r="C14683" s="4" t="s">
        <v>131</v>
      </c>
    </row>
    <row r="14684" spans="1:3" x14ac:dyDescent="0.25">
      <c r="A14684" s="5">
        <v>14683</v>
      </c>
      <c r="B14684" s="4" t="s">
        <v>18555</v>
      </c>
      <c r="C14684" s="4" t="s">
        <v>131</v>
      </c>
    </row>
    <row r="14685" spans="1:3" x14ac:dyDescent="0.25">
      <c r="A14685" s="5">
        <v>14684</v>
      </c>
      <c r="B14685" s="4" t="s">
        <v>18556</v>
      </c>
      <c r="C14685" s="4" t="s">
        <v>131</v>
      </c>
    </row>
    <row r="14686" spans="1:3" x14ac:dyDescent="0.25">
      <c r="A14686" s="5">
        <v>14685</v>
      </c>
      <c r="B14686" s="4" t="s">
        <v>17604</v>
      </c>
      <c r="C14686" s="4" t="s">
        <v>131</v>
      </c>
    </row>
    <row r="14687" spans="1:3" x14ac:dyDescent="0.25">
      <c r="A14687" s="5">
        <v>14686</v>
      </c>
      <c r="B14687" s="4" t="s">
        <v>17603</v>
      </c>
      <c r="C14687" s="4" t="s">
        <v>131</v>
      </c>
    </row>
    <row r="14688" spans="1:3" x14ac:dyDescent="0.25">
      <c r="A14688" s="5">
        <v>14687</v>
      </c>
      <c r="B14688" s="4" t="s">
        <v>17605</v>
      </c>
      <c r="C14688" s="4" t="s">
        <v>131</v>
      </c>
    </row>
    <row r="14689" spans="1:3" x14ac:dyDescent="0.25">
      <c r="A14689" s="5">
        <v>14688</v>
      </c>
      <c r="B14689" s="4" t="s">
        <v>17606</v>
      </c>
      <c r="C14689" s="4" t="s">
        <v>131</v>
      </c>
    </row>
    <row r="14690" spans="1:3" x14ac:dyDescent="0.25">
      <c r="A14690" s="5">
        <v>14689</v>
      </c>
      <c r="B14690" s="4" t="s">
        <v>17607</v>
      </c>
      <c r="C14690" s="4" t="s">
        <v>131</v>
      </c>
    </row>
    <row r="14691" spans="1:3" x14ac:dyDescent="0.25">
      <c r="A14691" s="5">
        <v>14690</v>
      </c>
      <c r="B14691" s="4" t="s">
        <v>17608</v>
      </c>
      <c r="C14691" s="4" t="s">
        <v>131</v>
      </c>
    </row>
    <row r="14692" spans="1:3" x14ac:dyDescent="0.25">
      <c r="A14692" s="5">
        <v>14691</v>
      </c>
      <c r="B14692" s="4" t="s">
        <v>17609</v>
      </c>
      <c r="C14692" s="4" t="s">
        <v>19768</v>
      </c>
    </row>
    <row r="14693" spans="1:3" x14ac:dyDescent="0.25">
      <c r="A14693" s="5">
        <v>14692</v>
      </c>
      <c r="B14693" s="4" t="s">
        <v>9262</v>
      </c>
      <c r="C14693" s="4" t="s">
        <v>131</v>
      </c>
    </row>
    <row r="14694" spans="1:3" x14ac:dyDescent="0.25">
      <c r="A14694" s="5">
        <v>14693</v>
      </c>
      <c r="B14694" s="4" t="s">
        <v>17610</v>
      </c>
      <c r="C14694" s="4" t="s">
        <v>131</v>
      </c>
    </row>
    <row r="14695" spans="1:3" x14ac:dyDescent="0.25">
      <c r="A14695" s="5">
        <v>14694</v>
      </c>
      <c r="B14695" s="4" t="s">
        <v>17611</v>
      </c>
      <c r="C14695" s="4" t="s">
        <v>19768</v>
      </c>
    </row>
    <row r="14696" spans="1:3" x14ac:dyDescent="0.25">
      <c r="A14696" s="5">
        <v>14695</v>
      </c>
      <c r="B14696" s="4" t="s">
        <v>17612</v>
      </c>
      <c r="C14696" s="4" t="s">
        <v>131</v>
      </c>
    </row>
    <row r="14697" spans="1:3" x14ac:dyDescent="0.25">
      <c r="A14697" s="5">
        <v>14696</v>
      </c>
      <c r="B14697" s="4" t="s">
        <v>17613</v>
      </c>
      <c r="C14697" s="4" t="s">
        <v>131</v>
      </c>
    </row>
    <row r="14698" spans="1:3" x14ac:dyDescent="0.25">
      <c r="A14698" s="5">
        <v>14697</v>
      </c>
      <c r="B14698" s="4" t="s">
        <v>17614</v>
      </c>
      <c r="C14698" s="4" t="s">
        <v>131</v>
      </c>
    </row>
    <row r="14699" spans="1:3" x14ac:dyDescent="0.25">
      <c r="A14699" s="5">
        <v>14698</v>
      </c>
      <c r="B14699" s="4" t="s">
        <v>17615</v>
      </c>
      <c r="C14699" s="4" t="s">
        <v>131</v>
      </c>
    </row>
    <row r="14700" spans="1:3" x14ac:dyDescent="0.25">
      <c r="A14700" s="5">
        <v>14699</v>
      </c>
      <c r="B14700" s="4" t="s">
        <v>17616</v>
      </c>
      <c r="C14700" s="4" t="s">
        <v>131</v>
      </c>
    </row>
    <row r="14701" spans="1:3" x14ac:dyDescent="0.25">
      <c r="A14701" s="5">
        <v>14700</v>
      </c>
      <c r="B14701" s="4" t="s">
        <v>17617</v>
      </c>
      <c r="C14701" s="4" t="s">
        <v>131</v>
      </c>
    </row>
    <row r="14702" spans="1:3" x14ac:dyDescent="0.25">
      <c r="A14702" s="5">
        <v>14701</v>
      </c>
      <c r="B14702" s="4" t="s">
        <v>17618</v>
      </c>
      <c r="C14702" s="4" t="s">
        <v>131</v>
      </c>
    </row>
    <row r="14703" spans="1:3" x14ac:dyDescent="0.25">
      <c r="A14703" s="5">
        <v>14702</v>
      </c>
      <c r="B14703" s="4" t="s">
        <v>14680</v>
      </c>
      <c r="C14703" s="4" t="s">
        <v>131</v>
      </c>
    </row>
    <row r="14704" spans="1:3" x14ac:dyDescent="0.25">
      <c r="A14704" s="5">
        <v>14703</v>
      </c>
      <c r="B14704" s="4" t="s">
        <v>16591</v>
      </c>
      <c r="C14704" s="4" t="s">
        <v>131</v>
      </c>
    </row>
    <row r="14705" spans="1:3" x14ac:dyDescent="0.25">
      <c r="A14705" s="5">
        <v>14704</v>
      </c>
      <c r="B14705" s="4" t="s">
        <v>16592</v>
      </c>
      <c r="C14705" s="4" t="s">
        <v>131</v>
      </c>
    </row>
    <row r="14706" spans="1:3" x14ac:dyDescent="0.25">
      <c r="A14706" s="5">
        <v>14705</v>
      </c>
      <c r="B14706" s="4" t="s">
        <v>16593</v>
      </c>
      <c r="C14706" s="4" t="s">
        <v>131</v>
      </c>
    </row>
    <row r="14707" spans="1:3" x14ac:dyDescent="0.25">
      <c r="A14707" s="5">
        <v>14706</v>
      </c>
      <c r="B14707" s="4" t="s">
        <v>150</v>
      </c>
      <c r="C14707" s="4" t="s">
        <v>131</v>
      </c>
    </row>
    <row r="14708" spans="1:3" x14ac:dyDescent="0.25">
      <c r="A14708" s="5">
        <v>14707</v>
      </c>
      <c r="B14708" s="4" t="s">
        <v>16594</v>
      </c>
      <c r="C14708" s="4" t="s">
        <v>131</v>
      </c>
    </row>
    <row r="14709" spans="1:3" x14ac:dyDescent="0.25">
      <c r="A14709" s="5">
        <v>14708</v>
      </c>
      <c r="B14709" s="4" t="s">
        <v>9320</v>
      </c>
      <c r="C14709" s="4" t="s">
        <v>131</v>
      </c>
    </row>
    <row r="14710" spans="1:3" x14ac:dyDescent="0.25">
      <c r="A14710" s="5">
        <v>14709</v>
      </c>
      <c r="B14710" s="4" t="s">
        <v>16595</v>
      </c>
      <c r="C14710" s="4" t="s">
        <v>131</v>
      </c>
    </row>
    <row r="14711" spans="1:3" x14ac:dyDescent="0.25">
      <c r="A14711" s="5">
        <v>14710</v>
      </c>
      <c r="B14711" s="4" t="s">
        <v>16596</v>
      </c>
      <c r="C14711" s="4" t="s">
        <v>131</v>
      </c>
    </row>
    <row r="14712" spans="1:3" x14ac:dyDescent="0.25">
      <c r="A14712" s="5">
        <v>14711</v>
      </c>
      <c r="B14712" s="4" t="s">
        <v>16597</v>
      </c>
      <c r="C14712" s="4" t="s">
        <v>131</v>
      </c>
    </row>
    <row r="14713" spans="1:3" x14ac:dyDescent="0.25">
      <c r="A14713" s="5">
        <v>14712</v>
      </c>
      <c r="B14713" s="4" t="s">
        <v>16598</v>
      </c>
      <c r="C14713" s="4" t="s">
        <v>131</v>
      </c>
    </row>
    <row r="14714" spans="1:3" x14ac:dyDescent="0.25">
      <c r="A14714" s="5">
        <v>14713</v>
      </c>
      <c r="B14714" s="4" t="s">
        <v>16599</v>
      </c>
      <c r="C14714" s="4" t="s">
        <v>131</v>
      </c>
    </row>
    <row r="14715" spans="1:3" x14ac:dyDescent="0.25">
      <c r="A14715" s="5">
        <v>14714</v>
      </c>
      <c r="B14715" s="4" t="s">
        <v>16600</v>
      </c>
      <c r="C14715" s="4" t="s">
        <v>131</v>
      </c>
    </row>
    <row r="14716" spans="1:3" x14ac:dyDescent="0.25">
      <c r="A14716" s="5">
        <v>14715</v>
      </c>
      <c r="B14716" s="4" t="s">
        <v>16601</v>
      </c>
      <c r="C14716" s="4" t="s">
        <v>131</v>
      </c>
    </row>
    <row r="14717" spans="1:3" x14ac:dyDescent="0.25">
      <c r="A14717" s="5">
        <v>14716</v>
      </c>
      <c r="B14717" s="4" t="s">
        <v>16602</v>
      </c>
      <c r="C14717" s="4" t="s">
        <v>131</v>
      </c>
    </row>
    <row r="14718" spans="1:3" x14ac:dyDescent="0.25">
      <c r="A14718" s="5">
        <v>14717</v>
      </c>
      <c r="B14718" s="4" t="s">
        <v>16603</v>
      </c>
      <c r="C14718" s="4" t="s">
        <v>131</v>
      </c>
    </row>
    <row r="14719" spans="1:3" x14ac:dyDescent="0.25">
      <c r="A14719" s="5">
        <v>14718</v>
      </c>
      <c r="B14719" s="4" t="s">
        <v>16604</v>
      </c>
      <c r="C14719" s="4" t="s">
        <v>131</v>
      </c>
    </row>
    <row r="14720" spans="1:3" x14ac:dyDescent="0.25">
      <c r="A14720" s="5">
        <v>14719</v>
      </c>
      <c r="B14720" s="4" t="s">
        <v>16605</v>
      </c>
      <c r="C14720" s="4" t="s">
        <v>131</v>
      </c>
    </row>
    <row r="14721" spans="1:3" x14ac:dyDescent="0.25">
      <c r="A14721" s="5">
        <v>14720</v>
      </c>
      <c r="B14721" s="4" t="s">
        <v>16606</v>
      </c>
      <c r="C14721" s="4" t="s">
        <v>131</v>
      </c>
    </row>
    <row r="14722" spans="1:3" x14ac:dyDescent="0.25">
      <c r="A14722" s="5">
        <v>14721</v>
      </c>
      <c r="B14722" s="4" t="s">
        <v>16607</v>
      </c>
      <c r="C14722" s="4" t="s">
        <v>19768</v>
      </c>
    </row>
    <row r="14723" spans="1:3" x14ac:dyDescent="0.25">
      <c r="A14723" s="5">
        <v>14722</v>
      </c>
      <c r="B14723" s="4" t="s">
        <v>16608</v>
      </c>
      <c r="C14723" s="4" t="s">
        <v>131</v>
      </c>
    </row>
    <row r="14724" spans="1:3" x14ac:dyDescent="0.25">
      <c r="A14724" s="5">
        <v>14723</v>
      </c>
      <c r="B14724" s="4" t="s">
        <v>16609</v>
      </c>
      <c r="C14724" s="4" t="s">
        <v>131</v>
      </c>
    </row>
    <row r="14725" spans="1:3" x14ac:dyDescent="0.25">
      <c r="A14725" s="5">
        <v>14724</v>
      </c>
      <c r="B14725" s="4" t="s">
        <v>16610</v>
      </c>
      <c r="C14725" s="4" t="s">
        <v>131</v>
      </c>
    </row>
    <row r="14726" spans="1:3" x14ac:dyDescent="0.25">
      <c r="A14726" s="5">
        <v>14725</v>
      </c>
      <c r="B14726" s="4" t="s">
        <v>16611</v>
      </c>
      <c r="C14726" s="4" t="s">
        <v>131</v>
      </c>
    </row>
    <row r="14727" spans="1:3" x14ac:dyDescent="0.25">
      <c r="A14727" s="5">
        <v>14726</v>
      </c>
      <c r="B14727" s="4" t="s">
        <v>16612</v>
      </c>
      <c r="C14727" s="4" t="s">
        <v>19768</v>
      </c>
    </row>
    <row r="14728" spans="1:3" x14ac:dyDescent="0.25">
      <c r="A14728" s="5">
        <v>14727</v>
      </c>
      <c r="B14728" s="4" t="s">
        <v>16613</v>
      </c>
      <c r="C14728" s="4" t="s">
        <v>131</v>
      </c>
    </row>
    <row r="14729" spans="1:3" x14ac:dyDescent="0.25">
      <c r="A14729" s="5">
        <v>14728</v>
      </c>
      <c r="B14729" s="4" t="s">
        <v>16614</v>
      </c>
      <c r="C14729" s="4" t="s">
        <v>131</v>
      </c>
    </row>
    <row r="14730" spans="1:3" x14ac:dyDescent="0.25">
      <c r="A14730" s="5">
        <v>14729</v>
      </c>
      <c r="B14730" s="4" t="s">
        <v>16615</v>
      </c>
      <c r="C14730" s="4" t="s">
        <v>131</v>
      </c>
    </row>
    <row r="14731" spans="1:3" x14ac:dyDescent="0.25">
      <c r="A14731" s="5">
        <v>14730</v>
      </c>
      <c r="B14731" s="4" t="s">
        <v>16616</v>
      </c>
      <c r="C14731" s="4" t="s">
        <v>131</v>
      </c>
    </row>
    <row r="14732" spans="1:3" x14ac:dyDescent="0.25">
      <c r="A14732" s="5">
        <v>14731</v>
      </c>
      <c r="B14732" s="4" t="s">
        <v>16617</v>
      </c>
      <c r="C14732" s="4" t="s">
        <v>131</v>
      </c>
    </row>
    <row r="14733" spans="1:3" x14ac:dyDescent="0.25">
      <c r="A14733" s="5">
        <v>14732</v>
      </c>
      <c r="B14733" s="4" t="s">
        <v>9259</v>
      </c>
      <c r="C14733" s="4" t="s">
        <v>131</v>
      </c>
    </row>
    <row r="14734" spans="1:3" x14ac:dyDescent="0.25">
      <c r="A14734" s="5">
        <v>14733</v>
      </c>
      <c r="B14734" s="4" t="s">
        <v>15625</v>
      </c>
      <c r="C14734" s="4" t="s">
        <v>131</v>
      </c>
    </row>
    <row r="14735" spans="1:3" x14ac:dyDescent="0.25">
      <c r="A14735" s="5">
        <v>14734</v>
      </c>
      <c r="B14735" s="4" t="s">
        <v>9160</v>
      </c>
      <c r="C14735" s="4" t="s">
        <v>131</v>
      </c>
    </row>
    <row r="14736" spans="1:3" x14ac:dyDescent="0.25">
      <c r="A14736" s="5">
        <v>14735</v>
      </c>
      <c r="B14736" s="4" t="s">
        <v>15626</v>
      </c>
      <c r="C14736" s="4" t="s">
        <v>131</v>
      </c>
    </row>
    <row r="14737" spans="1:3" x14ac:dyDescent="0.25">
      <c r="A14737" s="5">
        <v>14736</v>
      </c>
      <c r="B14737" s="4" t="s">
        <v>15627</v>
      </c>
      <c r="C14737" s="4" t="s">
        <v>131</v>
      </c>
    </row>
    <row r="14738" spans="1:3" x14ac:dyDescent="0.25">
      <c r="A14738" s="5">
        <v>14737</v>
      </c>
      <c r="B14738" s="4" t="s">
        <v>15628</v>
      </c>
      <c r="C14738" s="4" t="s">
        <v>19768</v>
      </c>
    </row>
    <row r="14739" spans="1:3" x14ac:dyDescent="0.25">
      <c r="A14739" s="5">
        <v>14738</v>
      </c>
      <c r="B14739" s="4" t="s">
        <v>15629</v>
      </c>
      <c r="C14739" s="4" t="s">
        <v>131</v>
      </c>
    </row>
    <row r="14740" spans="1:3" x14ac:dyDescent="0.25">
      <c r="A14740" s="5">
        <v>14739</v>
      </c>
      <c r="B14740" s="4" t="s">
        <v>15630</v>
      </c>
      <c r="C14740" s="4" t="s">
        <v>131</v>
      </c>
    </row>
    <row r="14741" spans="1:3" x14ac:dyDescent="0.25">
      <c r="A14741" s="5">
        <v>14740</v>
      </c>
      <c r="B14741" s="4" t="s">
        <v>429</v>
      </c>
      <c r="C14741" s="4" t="s">
        <v>131</v>
      </c>
    </row>
    <row r="14742" spans="1:3" x14ac:dyDescent="0.25">
      <c r="A14742" s="5">
        <v>14741</v>
      </c>
      <c r="B14742" s="4" t="s">
        <v>15631</v>
      </c>
      <c r="C14742" s="4" t="s">
        <v>131</v>
      </c>
    </row>
    <row r="14743" spans="1:3" x14ac:dyDescent="0.25">
      <c r="A14743" s="5">
        <v>14742</v>
      </c>
      <c r="B14743" s="4" t="s">
        <v>15632</v>
      </c>
      <c r="C14743" s="4" t="s">
        <v>131</v>
      </c>
    </row>
    <row r="14744" spans="1:3" x14ac:dyDescent="0.25">
      <c r="A14744" s="5">
        <v>14743</v>
      </c>
      <c r="B14744" s="4" t="s">
        <v>15633</v>
      </c>
      <c r="C14744" s="4" t="s">
        <v>131</v>
      </c>
    </row>
    <row r="14745" spans="1:3" x14ac:dyDescent="0.25">
      <c r="A14745" s="5">
        <v>14744</v>
      </c>
      <c r="B14745" s="4" t="s">
        <v>15634</v>
      </c>
      <c r="C14745" s="4" t="s">
        <v>131</v>
      </c>
    </row>
    <row r="14746" spans="1:3" x14ac:dyDescent="0.25">
      <c r="A14746" s="5">
        <v>14745</v>
      </c>
      <c r="B14746" s="4" t="s">
        <v>15635</v>
      </c>
      <c r="C14746" s="4" t="s">
        <v>131</v>
      </c>
    </row>
    <row r="14747" spans="1:3" x14ac:dyDescent="0.25">
      <c r="A14747" s="5">
        <v>14746</v>
      </c>
      <c r="B14747" s="4" t="s">
        <v>15636</v>
      </c>
      <c r="C14747" s="4" t="s">
        <v>19768</v>
      </c>
    </row>
    <row r="14748" spans="1:3" x14ac:dyDescent="0.25">
      <c r="A14748" s="5">
        <v>14747</v>
      </c>
      <c r="B14748" s="4" t="s">
        <v>15637</v>
      </c>
      <c r="C14748" s="4" t="s">
        <v>131</v>
      </c>
    </row>
    <row r="14749" spans="1:3" x14ac:dyDescent="0.25">
      <c r="A14749" s="5">
        <v>14748</v>
      </c>
      <c r="B14749" s="4" t="s">
        <v>9198</v>
      </c>
      <c r="C14749" s="4" t="s">
        <v>131</v>
      </c>
    </row>
    <row r="14750" spans="1:3" x14ac:dyDescent="0.25">
      <c r="A14750" s="5">
        <v>14749</v>
      </c>
      <c r="B14750" s="4" t="s">
        <v>15638</v>
      </c>
      <c r="C14750" s="4" t="s">
        <v>131</v>
      </c>
    </row>
    <row r="14751" spans="1:3" x14ac:dyDescent="0.25">
      <c r="A14751" s="5">
        <v>14750</v>
      </c>
      <c r="B14751" s="4" t="s">
        <v>15639</v>
      </c>
      <c r="C14751" s="4" t="s">
        <v>131</v>
      </c>
    </row>
    <row r="14752" spans="1:3" x14ac:dyDescent="0.25">
      <c r="A14752" s="5">
        <v>14751</v>
      </c>
      <c r="B14752" s="4" t="s">
        <v>15640</v>
      </c>
      <c r="C14752" s="4" t="s">
        <v>131</v>
      </c>
    </row>
    <row r="14753" spans="1:3" x14ac:dyDescent="0.25">
      <c r="A14753" s="5">
        <v>14752</v>
      </c>
      <c r="B14753" s="4" t="s">
        <v>15641</v>
      </c>
      <c r="C14753" s="4" t="s">
        <v>131</v>
      </c>
    </row>
    <row r="14754" spans="1:3" x14ac:dyDescent="0.25">
      <c r="A14754" s="5">
        <v>14753</v>
      </c>
      <c r="B14754" s="4" t="s">
        <v>15642</v>
      </c>
      <c r="C14754" s="4" t="s">
        <v>131</v>
      </c>
    </row>
    <row r="14755" spans="1:3" x14ac:dyDescent="0.25">
      <c r="A14755" s="5">
        <v>14754</v>
      </c>
      <c r="B14755" s="4" t="s">
        <v>15643</v>
      </c>
      <c r="C14755" s="4" t="s">
        <v>131</v>
      </c>
    </row>
    <row r="14756" spans="1:3" x14ac:dyDescent="0.25">
      <c r="A14756" s="5">
        <v>14755</v>
      </c>
      <c r="B14756" s="4" t="s">
        <v>15644</v>
      </c>
      <c r="C14756" s="4" t="s">
        <v>131</v>
      </c>
    </row>
    <row r="14757" spans="1:3" x14ac:dyDescent="0.25">
      <c r="A14757" s="5">
        <v>14756</v>
      </c>
      <c r="B14757" s="4" t="s">
        <v>15645</v>
      </c>
      <c r="C14757" s="4" t="s">
        <v>19768</v>
      </c>
    </row>
    <row r="14758" spans="1:3" x14ac:dyDescent="0.25">
      <c r="A14758" s="5">
        <v>14757</v>
      </c>
      <c r="B14758" s="4" t="s">
        <v>14672</v>
      </c>
      <c r="C14758" s="4" t="s">
        <v>131</v>
      </c>
    </row>
    <row r="14759" spans="1:3" x14ac:dyDescent="0.25">
      <c r="A14759" s="5">
        <v>14758</v>
      </c>
      <c r="B14759" s="4" t="s">
        <v>14671</v>
      </c>
      <c r="C14759" s="4" t="s">
        <v>131</v>
      </c>
    </row>
    <row r="14760" spans="1:3" x14ac:dyDescent="0.25">
      <c r="A14760" s="5">
        <v>14759</v>
      </c>
      <c r="B14760" s="4" t="s">
        <v>14673</v>
      </c>
      <c r="C14760" s="4" t="s">
        <v>131</v>
      </c>
    </row>
    <row r="14761" spans="1:3" x14ac:dyDescent="0.25">
      <c r="A14761" s="5">
        <v>14760</v>
      </c>
      <c r="B14761" s="4" t="s">
        <v>14674</v>
      </c>
      <c r="C14761" s="4" t="s">
        <v>131</v>
      </c>
    </row>
    <row r="14762" spans="1:3" x14ac:dyDescent="0.25">
      <c r="A14762" s="5">
        <v>14761</v>
      </c>
      <c r="B14762" s="4" t="s">
        <v>14675</v>
      </c>
      <c r="C14762" s="4" t="s">
        <v>131</v>
      </c>
    </row>
    <row r="14763" spans="1:3" x14ac:dyDescent="0.25">
      <c r="A14763" s="5">
        <v>14762</v>
      </c>
      <c r="B14763" s="4" t="s">
        <v>14676</v>
      </c>
      <c r="C14763" s="4" t="s">
        <v>131</v>
      </c>
    </row>
    <row r="14764" spans="1:3" x14ac:dyDescent="0.25">
      <c r="A14764" s="5">
        <v>14763</v>
      </c>
      <c r="B14764" s="4" t="s">
        <v>14677</v>
      </c>
      <c r="C14764" s="4" t="s">
        <v>131</v>
      </c>
    </row>
    <row r="14765" spans="1:3" x14ac:dyDescent="0.25">
      <c r="A14765" s="5">
        <v>14764</v>
      </c>
      <c r="B14765" s="4" t="s">
        <v>14678</v>
      </c>
      <c r="C14765" s="4" t="s">
        <v>131</v>
      </c>
    </row>
    <row r="14766" spans="1:3" x14ac:dyDescent="0.25">
      <c r="A14766" s="5">
        <v>14765</v>
      </c>
      <c r="B14766" s="4" t="s">
        <v>14679</v>
      </c>
      <c r="C14766" s="4" t="s">
        <v>131</v>
      </c>
    </row>
    <row r="14767" spans="1:3" x14ac:dyDescent="0.25">
      <c r="A14767" s="5">
        <v>14766</v>
      </c>
      <c r="B14767" s="4" t="s">
        <v>14680</v>
      </c>
      <c r="C14767" s="4" t="s">
        <v>131</v>
      </c>
    </row>
    <row r="14768" spans="1:3" x14ac:dyDescent="0.25">
      <c r="A14768" s="5">
        <v>14767</v>
      </c>
      <c r="B14768" s="4" t="s">
        <v>14681</v>
      </c>
      <c r="C14768" s="4" t="s">
        <v>131</v>
      </c>
    </row>
    <row r="14769" spans="1:3" x14ac:dyDescent="0.25">
      <c r="A14769" s="5">
        <v>14768</v>
      </c>
      <c r="B14769" s="4" t="s">
        <v>14682</v>
      </c>
      <c r="C14769" s="4" t="s">
        <v>131</v>
      </c>
    </row>
    <row r="14770" spans="1:3" x14ac:dyDescent="0.25">
      <c r="A14770" s="5">
        <v>14769</v>
      </c>
      <c r="B14770" s="4" t="s">
        <v>14683</v>
      </c>
      <c r="C14770" s="4" t="s">
        <v>131</v>
      </c>
    </row>
    <row r="14771" spans="1:3" x14ac:dyDescent="0.25">
      <c r="A14771" s="5">
        <v>14770</v>
      </c>
      <c r="B14771" s="4" t="s">
        <v>14684</v>
      </c>
      <c r="C14771" s="4" t="s">
        <v>131</v>
      </c>
    </row>
    <row r="14772" spans="1:3" x14ac:dyDescent="0.25">
      <c r="A14772" s="5">
        <v>14771</v>
      </c>
      <c r="B14772" s="4" t="s">
        <v>13677</v>
      </c>
      <c r="C14772" s="4" t="s">
        <v>131</v>
      </c>
    </row>
    <row r="14773" spans="1:3" x14ac:dyDescent="0.25">
      <c r="A14773" s="5">
        <v>14772</v>
      </c>
      <c r="B14773" s="4" t="s">
        <v>13676</v>
      </c>
      <c r="C14773" s="4" t="s">
        <v>131</v>
      </c>
    </row>
    <row r="14774" spans="1:3" x14ac:dyDescent="0.25">
      <c r="A14774" s="5">
        <v>14773</v>
      </c>
      <c r="B14774" s="4" t="s">
        <v>13678</v>
      </c>
      <c r="C14774" s="4" t="s">
        <v>131</v>
      </c>
    </row>
    <row r="14775" spans="1:3" x14ac:dyDescent="0.25">
      <c r="A14775" s="5">
        <v>14774</v>
      </c>
      <c r="B14775" s="4" t="s">
        <v>13679</v>
      </c>
      <c r="C14775" s="4" t="s">
        <v>131</v>
      </c>
    </row>
    <row r="14776" spans="1:3" x14ac:dyDescent="0.25">
      <c r="A14776" s="5">
        <v>14775</v>
      </c>
      <c r="B14776" s="4" t="s">
        <v>13680</v>
      </c>
      <c r="C14776" s="4" t="s">
        <v>131</v>
      </c>
    </row>
    <row r="14777" spans="1:3" x14ac:dyDescent="0.25">
      <c r="A14777" s="5">
        <v>14776</v>
      </c>
      <c r="B14777" s="4" t="s">
        <v>9196</v>
      </c>
      <c r="C14777" s="4" t="s">
        <v>131</v>
      </c>
    </row>
    <row r="14778" spans="1:3" x14ac:dyDescent="0.25">
      <c r="A14778" s="5">
        <v>14777</v>
      </c>
      <c r="B14778" s="4" t="s">
        <v>13681</v>
      </c>
      <c r="C14778" s="4" t="s">
        <v>131</v>
      </c>
    </row>
    <row r="14779" spans="1:3" x14ac:dyDescent="0.25">
      <c r="A14779" s="5">
        <v>14778</v>
      </c>
      <c r="B14779" s="4" t="s">
        <v>13682</v>
      </c>
      <c r="C14779" s="4" t="s">
        <v>19768</v>
      </c>
    </row>
    <row r="14780" spans="1:3" x14ac:dyDescent="0.25">
      <c r="A14780" s="5">
        <v>14779</v>
      </c>
      <c r="B14780" s="4" t="s">
        <v>13683</v>
      </c>
      <c r="C14780" s="4" t="s">
        <v>131</v>
      </c>
    </row>
    <row r="14781" spans="1:3" x14ac:dyDescent="0.25">
      <c r="A14781" s="5">
        <v>14780</v>
      </c>
      <c r="B14781" s="4" t="s">
        <v>13684</v>
      </c>
      <c r="C14781" s="4" t="s">
        <v>131</v>
      </c>
    </row>
    <row r="14782" spans="1:3" x14ac:dyDescent="0.25">
      <c r="A14782" s="5">
        <v>14781</v>
      </c>
      <c r="B14782" s="4" t="s">
        <v>13685</v>
      </c>
      <c r="C14782" s="4" t="s">
        <v>131</v>
      </c>
    </row>
    <row r="14783" spans="1:3" x14ac:dyDescent="0.25">
      <c r="A14783" s="5">
        <v>14782</v>
      </c>
      <c r="B14783" s="4" t="s">
        <v>13686</v>
      </c>
      <c r="C14783" s="4" t="s">
        <v>131</v>
      </c>
    </row>
    <row r="14784" spans="1:3" x14ac:dyDescent="0.25">
      <c r="A14784" s="5">
        <v>14783</v>
      </c>
      <c r="B14784" s="4" t="s">
        <v>13687</v>
      </c>
      <c r="C14784" s="4" t="s">
        <v>131</v>
      </c>
    </row>
    <row r="14785" spans="1:3" x14ac:dyDescent="0.25">
      <c r="A14785" s="5">
        <v>14784</v>
      </c>
      <c r="B14785" s="4" t="s">
        <v>13688</v>
      </c>
      <c r="C14785" s="4" t="s">
        <v>131</v>
      </c>
    </row>
    <row r="14786" spans="1:3" x14ac:dyDescent="0.25">
      <c r="A14786" s="5">
        <v>14785</v>
      </c>
      <c r="B14786" s="4" t="s">
        <v>13689</v>
      </c>
      <c r="C14786" s="4" t="s">
        <v>131</v>
      </c>
    </row>
    <row r="14787" spans="1:3" x14ac:dyDescent="0.25">
      <c r="A14787" s="5">
        <v>14786</v>
      </c>
      <c r="B14787" s="4" t="s">
        <v>13690</v>
      </c>
      <c r="C14787" s="4" t="s">
        <v>131</v>
      </c>
    </row>
    <row r="14788" spans="1:3" x14ac:dyDescent="0.25">
      <c r="A14788" s="5">
        <v>14787</v>
      </c>
      <c r="B14788" s="4" t="s">
        <v>13691</v>
      </c>
      <c r="C14788" s="4" t="s">
        <v>131</v>
      </c>
    </row>
    <row r="14789" spans="1:3" x14ac:dyDescent="0.25">
      <c r="A14789" s="5">
        <v>14788</v>
      </c>
      <c r="B14789" s="4" t="s">
        <v>13692</v>
      </c>
      <c r="C14789" s="4" t="s">
        <v>131</v>
      </c>
    </row>
    <row r="14790" spans="1:3" x14ac:dyDescent="0.25">
      <c r="A14790" s="5">
        <v>14789</v>
      </c>
      <c r="B14790" s="4" t="s">
        <v>13693</v>
      </c>
      <c r="C14790" s="4" t="s">
        <v>131</v>
      </c>
    </row>
    <row r="14791" spans="1:3" x14ac:dyDescent="0.25">
      <c r="A14791" s="5">
        <v>14790</v>
      </c>
      <c r="B14791" s="4" t="s">
        <v>13694</v>
      </c>
      <c r="C14791" s="4" t="s">
        <v>131</v>
      </c>
    </row>
    <row r="14792" spans="1:3" x14ac:dyDescent="0.25">
      <c r="A14792" s="5">
        <v>14791</v>
      </c>
      <c r="B14792" s="4" t="s">
        <v>13695</v>
      </c>
      <c r="C14792" s="4" t="s">
        <v>19767</v>
      </c>
    </row>
    <row r="14793" spans="1:3" x14ac:dyDescent="0.25">
      <c r="A14793" s="5">
        <v>14792</v>
      </c>
      <c r="B14793" s="4" t="s">
        <v>13696</v>
      </c>
      <c r="C14793" s="4" t="s">
        <v>131</v>
      </c>
    </row>
    <row r="14794" spans="1:3" x14ac:dyDescent="0.25">
      <c r="A14794" s="5">
        <v>14793</v>
      </c>
      <c r="B14794" s="4" t="s">
        <v>12718</v>
      </c>
      <c r="C14794" s="4" t="s">
        <v>131</v>
      </c>
    </row>
    <row r="14795" spans="1:3" x14ac:dyDescent="0.25">
      <c r="A14795" s="5">
        <v>14794</v>
      </c>
      <c r="B14795" s="4" t="s">
        <v>12717</v>
      </c>
      <c r="C14795" s="4" t="s">
        <v>131</v>
      </c>
    </row>
    <row r="14796" spans="1:3" x14ac:dyDescent="0.25">
      <c r="A14796" s="5">
        <v>14795</v>
      </c>
      <c r="B14796" s="4" t="s">
        <v>12719</v>
      </c>
      <c r="C14796" s="4" t="s">
        <v>131</v>
      </c>
    </row>
    <row r="14797" spans="1:3" x14ac:dyDescent="0.25">
      <c r="A14797" s="5">
        <v>14796</v>
      </c>
      <c r="B14797" s="4" t="s">
        <v>12720</v>
      </c>
      <c r="C14797" s="4" t="s">
        <v>131</v>
      </c>
    </row>
    <row r="14798" spans="1:3" x14ac:dyDescent="0.25">
      <c r="A14798" s="5">
        <v>14797</v>
      </c>
      <c r="B14798" s="4" t="s">
        <v>12721</v>
      </c>
      <c r="C14798" s="4" t="s">
        <v>131</v>
      </c>
    </row>
    <row r="14799" spans="1:3" x14ac:dyDescent="0.25">
      <c r="A14799" s="5">
        <v>14798</v>
      </c>
      <c r="B14799" s="4" t="s">
        <v>12722</v>
      </c>
      <c r="C14799" s="4" t="s">
        <v>131</v>
      </c>
    </row>
    <row r="14800" spans="1:3" x14ac:dyDescent="0.25">
      <c r="A14800" s="5">
        <v>14799</v>
      </c>
      <c r="B14800" s="4" t="s">
        <v>12723</v>
      </c>
      <c r="C14800" s="4" t="s">
        <v>131</v>
      </c>
    </row>
    <row r="14801" spans="1:3" x14ac:dyDescent="0.25">
      <c r="A14801" s="5">
        <v>14800</v>
      </c>
      <c r="B14801" s="4" t="s">
        <v>12724</v>
      </c>
      <c r="C14801" s="4" t="s">
        <v>131</v>
      </c>
    </row>
    <row r="14802" spans="1:3" x14ac:dyDescent="0.25">
      <c r="A14802" s="5">
        <v>14801</v>
      </c>
      <c r="B14802" s="4" t="s">
        <v>153</v>
      </c>
      <c r="C14802" s="4" t="s">
        <v>131</v>
      </c>
    </row>
    <row r="14803" spans="1:3" x14ac:dyDescent="0.25">
      <c r="A14803" s="5">
        <v>14802</v>
      </c>
      <c r="B14803" s="4" t="s">
        <v>12725</v>
      </c>
      <c r="C14803" s="4" t="s">
        <v>131</v>
      </c>
    </row>
    <row r="14804" spans="1:3" x14ac:dyDescent="0.25">
      <c r="A14804" s="5">
        <v>14803</v>
      </c>
      <c r="B14804" s="4" t="s">
        <v>12726</v>
      </c>
      <c r="C14804" s="4" t="s">
        <v>131</v>
      </c>
    </row>
    <row r="14805" spans="1:3" x14ac:dyDescent="0.25">
      <c r="A14805" s="5">
        <v>14804</v>
      </c>
      <c r="B14805" s="4" t="s">
        <v>12727</v>
      </c>
      <c r="C14805" s="4" t="s">
        <v>131</v>
      </c>
    </row>
    <row r="14806" spans="1:3" x14ac:dyDescent="0.25">
      <c r="A14806" s="5">
        <v>14805</v>
      </c>
      <c r="B14806" s="4" t="s">
        <v>2659</v>
      </c>
      <c r="C14806" s="4" t="s">
        <v>131</v>
      </c>
    </row>
    <row r="14807" spans="1:3" x14ac:dyDescent="0.25">
      <c r="A14807" s="5">
        <v>14806</v>
      </c>
      <c r="B14807" s="4" t="s">
        <v>12728</v>
      </c>
      <c r="C14807" s="4" t="s">
        <v>131</v>
      </c>
    </row>
    <row r="14808" spans="1:3" x14ac:dyDescent="0.25">
      <c r="A14808" s="5">
        <v>14807</v>
      </c>
      <c r="B14808" s="4" t="s">
        <v>12729</v>
      </c>
      <c r="C14808" s="4" t="s">
        <v>131</v>
      </c>
    </row>
    <row r="14809" spans="1:3" x14ac:dyDescent="0.25">
      <c r="A14809" s="5">
        <v>14808</v>
      </c>
      <c r="B14809" s="4" t="s">
        <v>12730</v>
      </c>
      <c r="C14809" s="4" t="s">
        <v>131</v>
      </c>
    </row>
    <row r="14810" spans="1:3" x14ac:dyDescent="0.25">
      <c r="A14810" s="5">
        <v>14809</v>
      </c>
      <c r="B14810" s="4" t="s">
        <v>9149</v>
      </c>
      <c r="C14810" s="4" t="s">
        <v>131</v>
      </c>
    </row>
    <row r="14811" spans="1:3" x14ac:dyDescent="0.25">
      <c r="A14811" s="5">
        <v>14810</v>
      </c>
      <c r="B14811" s="4" t="s">
        <v>9148</v>
      </c>
      <c r="C14811" s="4" t="s">
        <v>131</v>
      </c>
    </row>
    <row r="14812" spans="1:3" x14ac:dyDescent="0.25">
      <c r="A14812" s="5">
        <v>14811</v>
      </c>
      <c r="B14812" s="4" t="s">
        <v>9150</v>
      </c>
      <c r="C14812" s="4" t="s">
        <v>131</v>
      </c>
    </row>
    <row r="14813" spans="1:3" x14ac:dyDescent="0.25">
      <c r="A14813" s="5">
        <v>14812</v>
      </c>
      <c r="B14813" s="4" t="s">
        <v>401</v>
      </c>
      <c r="C14813" s="4" t="s">
        <v>131</v>
      </c>
    </row>
    <row r="14814" spans="1:3" x14ac:dyDescent="0.25">
      <c r="A14814" s="5">
        <v>14813</v>
      </c>
      <c r="B14814" s="4" t="s">
        <v>9151</v>
      </c>
      <c r="C14814" s="4" t="s">
        <v>19768</v>
      </c>
    </row>
    <row r="14815" spans="1:3" x14ac:dyDescent="0.25">
      <c r="A14815" s="5">
        <v>14814</v>
      </c>
      <c r="B14815" s="4" t="s">
        <v>9152</v>
      </c>
      <c r="C14815" s="4" t="s">
        <v>19768</v>
      </c>
    </row>
    <row r="14816" spans="1:3" x14ac:dyDescent="0.25">
      <c r="A14816" s="5">
        <v>14815</v>
      </c>
      <c r="B14816" s="4" t="s">
        <v>9153</v>
      </c>
      <c r="C14816" s="4" t="s">
        <v>131</v>
      </c>
    </row>
    <row r="14817" spans="1:3" x14ac:dyDescent="0.25">
      <c r="A14817" s="5">
        <v>14816</v>
      </c>
      <c r="B14817" s="4" t="s">
        <v>9154</v>
      </c>
      <c r="C14817" s="4" t="s">
        <v>131</v>
      </c>
    </row>
    <row r="14818" spans="1:3" x14ac:dyDescent="0.25">
      <c r="A14818" s="5">
        <v>14817</v>
      </c>
      <c r="B14818" s="4" t="s">
        <v>9155</v>
      </c>
      <c r="C14818" s="4" t="s">
        <v>131</v>
      </c>
    </row>
    <row r="14819" spans="1:3" x14ac:dyDescent="0.25">
      <c r="A14819" s="5">
        <v>14818</v>
      </c>
      <c r="B14819" s="4" t="s">
        <v>9156</v>
      </c>
      <c r="C14819" s="4" t="s">
        <v>131</v>
      </c>
    </row>
    <row r="14820" spans="1:3" x14ac:dyDescent="0.25">
      <c r="A14820" s="5">
        <v>14819</v>
      </c>
      <c r="B14820" s="4" t="s">
        <v>9157</v>
      </c>
      <c r="C14820" s="4" t="s">
        <v>131</v>
      </c>
    </row>
    <row r="14821" spans="1:3" x14ac:dyDescent="0.25">
      <c r="A14821" s="5">
        <v>14820</v>
      </c>
      <c r="B14821" s="4" t="s">
        <v>9158</v>
      </c>
      <c r="C14821" s="4" t="s">
        <v>131</v>
      </c>
    </row>
    <row r="14822" spans="1:3" x14ac:dyDescent="0.25">
      <c r="A14822" s="5">
        <v>14821</v>
      </c>
      <c r="B14822" s="4" t="s">
        <v>9159</v>
      </c>
      <c r="C14822" s="4" t="s">
        <v>131</v>
      </c>
    </row>
    <row r="14823" spans="1:3" x14ac:dyDescent="0.25">
      <c r="A14823" s="5">
        <v>14822</v>
      </c>
      <c r="B14823" s="4" t="s">
        <v>9160</v>
      </c>
      <c r="C14823" s="4" t="s">
        <v>131</v>
      </c>
    </row>
    <row r="14824" spans="1:3" x14ac:dyDescent="0.25">
      <c r="A14824" s="5">
        <v>14823</v>
      </c>
      <c r="B14824" s="4" t="s">
        <v>9161</v>
      </c>
      <c r="C14824" s="4" t="s">
        <v>19768</v>
      </c>
    </row>
    <row r="14825" spans="1:3" x14ac:dyDescent="0.25">
      <c r="A14825" s="5">
        <v>14824</v>
      </c>
      <c r="B14825" s="4" t="s">
        <v>9162</v>
      </c>
      <c r="C14825" s="4" t="s">
        <v>131</v>
      </c>
    </row>
    <row r="14826" spans="1:3" x14ac:dyDescent="0.25">
      <c r="A14826" s="5">
        <v>14825</v>
      </c>
      <c r="B14826" s="4" t="s">
        <v>9163</v>
      </c>
      <c r="C14826" s="4" t="s">
        <v>19768</v>
      </c>
    </row>
    <row r="14827" spans="1:3" x14ac:dyDescent="0.25">
      <c r="A14827" s="5">
        <v>14826</v>
      </c>
      <c r="B14827" s="4" t="s">
        <v>9164</v>
      </c>
      <c r="C14827" s="4" t="s">
        <v>131</v>
      </c>
    </row>
    <row r="14828" spans="1:3" x14ac:dyDescent="0.25">
      <c r="A14828" s="5">
        <v>14827</v>
      </c>
      <c r="B14828" s="4" t="s">
        <v>9165</v>
      </c>
      <c r="C14828" s="4" t="s">
        <v>131</v>
      </c>
    </row>
    <row r="14829" spans="1:3" x14ac:dyDescent="0.25">
      <c r="A14829" s="5">
        <v>14828</v>
      </c>
      <c r="B14829" s="4" t="s">
        <v>9166</v>
      </c>
      <c r="C14829" s="4" t="s">
        <v>131</v>
      </c>
    </row>
    <row r="14830" spans="1:3" x14ac:dyDescent="0.25">
      <c r="A14830" s="5">
        <v>14829</v>
      </c>
      <c r="B14830" s="4" t="s">
        <v>9167</v>
      </c>
      <c r="C14830" s="4" t="s">
        <v>131</v>
      </c>
    </row>
    <row r="14831" spans="1:3" x14ac:dyDescent="0.25">
      <c r="A14831" s="5">
        <v>14830</v>
      </c>
      <c r="B14831" s="4" t="s">
        <v>153</v>
      </c>
      <c r="C14831" s="4" t="s">
        <v>131</v>
      </c>
    </row>
    <row r="14832" spans="1:3" x14ac:dyDescent="0.25">
      <c r="A14832" s="5">
        <v>14831</v>
      </c>
      <c r="B14832" s="4" t="s">
        <v>9168</v>
      </c>
      <c r="C14832" s="4" t="s">
        <v>131</v>
      </c>
    </row>
    <row r="14833" spans="1:3" x14ac:dyDescent="0.25">
      <c r="A14833" s="5">
        <v>14832</v>
      </c>
      <c r="B14833" s="4" t="s">
        <v>9169</v>
      </c>
      <c r="C14833" s="4" t="s">
        <v>131</v>
      </c>
    </row>
    <row r="14834" spans="1:3" x14ac:dyDescent="0.25">
      <c r="A14834" s="5">
        <v>14833</v>
      </c>
      <c r="B14834" s="4" t="s">
        <v>9170</v>
      </c>
      <c r="C14834" s="4" t="s">
        <v>19768</v>
      </c>
    </row>
    <row r="14835" spans="1:3" x14ac:dyDescent="0.25">
      <c r="A14835" s="5">
        <v>14834</v>
      </c>
      <c r="B14835" s="4" t="s">
        <v>9171</v>
      </c>
      <c r="C14835" s="4" t="s">
        <v>131</v>
      </c>
    </row>
    <row r="14836" spans="1:3" x14ac:dyDescent="0.25">
      <c r="A14836" s="5">
        <v>14835</v>
      </c>
      <c r="B14836" s="4" t="s">
        <v>9172</v>
      </c>
      <c r="C14836" s="4" t="s">
        <v>131</v>
      </c>
    </row>
    <row r="14837" spans="1:3" x14ac:dyDescent="0.25">
      <c r="A14837" s="5">
        <v>14836</v>
      </c>
      <c r="B14837" s="4" t="s">
        <v>9173</v>
      </c>
      <c r="C14837" s="4" t="s">
        <v>131</v>
      </c>
    </row>
    <row r="14838" spans="1:3" x14ac:dyDescent="0.25">
      <c r="A14838" s="5">
        <v>14837</v>
      </c>
      <c r="B14838" s="4" t="s">
        <v>9174</v>
      </c>
      <c r="C14838" s="4" t="s">
        <v>19768</v>
      </c>
    </row>
    <row r="14839" spans="1:3" x14ac:dyDescent="0.25">
      <c r="A14839" s="5">
        <v>14838</v>
      </c>
      <c r="B14839" s="4" t="s">
        <v>9175</v>
      </c>
      <c r="C14839" s="4" t="s">
        <v>131</v>
      </c>
    </row>
    <row r="14840" spans="1:3" x14ac:dyDescent="0.25">
      <c r="A14840" s="5">
        <v>14839</v>
      </c>
      <c r="B14840" s="4" t="s">
        <v>9176</v>
      </c>
      <c r="C14840" s="4" t="s">
        <v>131</v>
      </c>
    </row>
    <row r="14841" spans="1:3" x14ac:dyDescent="0.25">
      <c r="A14841" s="5">
        <v>14840</v>
      </c>
      <c r="B14841" s="4" t="s">
        <v>9177</v>
      </c>
      <c r="C14841" s="4" t="s">
        <v>131</v>
      </c>
    </row>
    <row r="14842" spans="1:3" x14ac:dyDescent="0.25">
      <c r="A14842" s="5">
        <v>14841</v>
      </c>
      <c r="B14842" s="4" t="s">
        <v>9178</v>
      </c>
      <c r="C14842" s="4" t="s">
        <v>131</v>
      </c>
    </row>
    <row r="14843" spans="1:3" x14ac:dyDescent="0.25">
      <c r="A14843" s="5">
        <v>14842</v>
      </c>
      <c r="B14843" s="4" t="s">
        <v>9179</v>
      </c>
      <c r="C14843" s="4" t="s">
        <v>131</v>
      </c>
    </row>
    <row r="14844" spans="1:3" x14ac:dyDescent="0.25">
      <c r="A14844" s="5">
        <v>14843</v>
      </c>
      <c r="B14844" s="4" t="s">
        <v>9180</v>
      </c>
      <c r="C14844" s="4" t="s">
        <v>131</v>
      </c>
    </row>
    <row r="14845" spans="1:3" x14ac:dyDescent="0.25">
      <c r="A14845" s="5">
        <v>14844</v>
      </c>
      <c r="B14845" s="4" t="s">
        <v>9181</v>
      </c>
      <c r="C14845" s="4" t="s">
        <v>131</v>
      </c>
    </row>
    <row r="14846" spans="1:3" x14ac:dyDescent="0.25">
      <c r="A14846" s="5">
        <v>14845</v>
      </c>
      <c r="B14846" s="4" t="s">
        <v>9182</v>
      </c>
      <c r="C14846" s="4" t="s">
        <v>131</v>
      </c>
    </row>
    <row r="14847" spans="1:3" x14ac:dyDescent="0.25">
      <c r="A14847" s="5">
        <v>14846</v>
      </c>
      <c r="B14847" s="4" t="s">
        <v>9183</v>
      </c>
      <c r="C14847" s="4" t="s">
        <v>131</v>
      </c>
    </row>
    <row r="14848" spans="1:3" x14ac:dyDescent="0.25">
      <c r="A14848" s="5">
        <v>14847</v>
      </c>
      <c r="B14848" s="4" t="s">
        <v>9184</v>
      </c>
      <c r="C14848" s="4" t="s">
        <v>131</v>
      </c>
    </row>
    <row r="14849" spans="1:3" x14ac:dyDescent="0.25">
      <c r="A14849" s="5">
        <v>14848</v>
      </c>
      <c r="B14849" s="4" t="s">
        <v>428</v>
      </c>
      <c r="C14849" s="4" t="s">
        <v>131</v>
      </c>
    </row>
    <row r="14850" spans="1:3" x14ac:dyDescent="0.25">
      <c r="A14850" s="5">
        <v>14849</v>
      </c>
      <c r="B14850" s="4" t="s">
        <v>9185</v>
      </c>
      <c r="C14850" s="4" t="s">
        <v>131</v>
      </c>
    </row>
    <row r="14851" spans="1:3" x14ac:dyDescent="0.25">
      <c r="A14851" s="5">
        <v>14850</v>
      </c>
      <c r="B14851" s="4" t="s">
        <v>9186</v>
      </c>
      <c r="C14851" s="4" t="s">
        <v>19768</v>
      </c>
    </row>
    <row r="14852" spans="1:3" x14ac:dyDescent="0.25">
      <c r="A14852" s="5">
        <v>14851</v>
      </c>
      <c r="B14852" s="4" t="s">
        <v>9187</v>
      </c>
      <c r="C14852" s="4" t="s">
        <v>131</v>
      </c>
    </row>
    <row r="14853" spans="1:3" x14ac:dyDescent="0.25">
      <c r="A14853" s="5">
        <v>14852</v>
      </c>
      <c r="B14853" s="4" t="s">
        <v>9188</v>
      </c>
      <c r="C14853" s="4" t="s">
        <v>131</v>
      </c>
    </row>
    <row r="14854" spans="1:3" x14ac:dyDescent="0.25">
      <c r="A14854" s="5">
        <v>14853</v>
      </c>
      <c r="B14854" s="4" t="s">
        <v>9189</v>
      </c>
      <c r="C14854" s="4" t="s">
        <v>131</v>
      </c>
    </row>
    <row r="14855" spans="1:3" x14ac:dyDescent="0.25">
      <c r="A14855" s="5">
        <v>14854</v>
      </c>
      <c r="B14855" s="4" t="s">
        <v>9190</v>
      </c>
      <c r="C14855" s="4" t="s">
        <v>131</v>
      </c>
    </row>
    <row r="14856" spans="1:3" x14ac:dyDescent="0.25">
      <c r="A14856" s="5">
        <v>14855</v>
      </c>
      <c r="B14856" s="4" t="s">
        <v>9191</v>
      </c>
      <c r="C14856" s="4" t="s">
        <v>131</v>
      </c>
    </row>
    <row r="14857" spans="1:3" x14ac:dyDescent="0.25">
      <c r="A14857" s="5">
        <v>14856</v>
      </c>
      <c r="B14857" s="4" t="s">
        <v>9192</v>
      </c>
      <c r="C14857" s="4" t="s">
        <v>131</v>
      </c>
    </row>
    <row r="14858" spans="1:3" x14ac:dyDescent="0.25">
      <c r="A14858" s="5">
        <v>14857</v>
      </c>
      <c r="B14858" s="4" t="s">
        <v>871</v>
      </c>
      <c r="C14858" s="4" t="s">
        <v>131</v>
      </c>
    </row>
    <row r="14859" spans="1:3" x14ac:dyDescent="0.25">
      <c r="A14859" s="5">
        <v>14858</v>
      </c>
      <c r="B14859" s="4" t="s">
        <v>222</v>
      </c>
      <c r="C14859" s="4" t="s">
        <v>131</v>
      </c>
    </row>
    <row r="14860" spans="1:3" x14ac:dyDescent="0.25">
      <c r="A14860" s="5">
        <v>14859</v>
      </c>
      <c r="B14860" s="4" t="s">
        <v>158</v>
      </c>
      <c r="C14860" s="4" t="s">
        <v>131</v>
      </c>
    </row>
    <row r="14861" spans="1:3" x14ac:dyDescent="0.25">
      <c r="A14861" s="5">
        <v>14860</v>
      </c>
      <c r="B14861" s="4" t="s">
        <v>9193</v>
      </c>
      <c r="C14861" s="4" t="s">
        <v>131</v>
      </c>
    </row>
    <row r="14862" spans="1:3" x14ac:dyDescent="0.25">
      <c r="A14862" s="5">
        <v>14861</v>
      </c>
      <c r="B14862" s="4" t="s">
        <v>9194</v>
      </c>
      <c r="C14862" s="4" t="s">
        <v>131</v>
      </c>
    </row>
    <row r="14863" spans="1:3" x14ac:dyDescent="0.25">
      <c r="A14863" s="5">
        <v>14862</v>
      </c>
      <c r="B14863" s="4" t="s">
        <v>9195</v>
      </c>
      <c r="C14863" s="4" t="s">
        <v>131</v>
      </c>
    </row>
    <row r="14864" spans="1:3" x14ac:dyDescent="0.25">
      <c r="A14864" s="5">
        <v>14863</v>
      </c>
      <c r="B14864" s="4" t="s">
        <v>9196</v>
      </c>
      <c r="C14864" s="4" t="s">
        <v>131</v>
      </c>
    </row>
    <row r="14865" spans="1:3" x14ac:dyDescent="0.25">
      <c r="A14865" s="5">
        <v>14864</v>
      </c>
      <c r="B14865" s="4" t="s">
        <v>9197</v>
      </c>
      <c r="C14865" s="4" t="s">
        <v>131</v>
      </c>
    </row>
    <row r="14866" spans="1:3" x14ac:dyDescent="0.25">
      <c r="A14866" s="5">
        <v>14865</v>
      </c>
      <c r="B14866" s="4" t="s">
        <v>9198</v>
      </c>
      <c r="C14866" s="4" t="s">
        <v>131</v>
      </c>
    </row>
    <row r="14867" spans="1:3" x14ac:dyDescent="0.25">
      <c r="A14867" s="5">
        <v>14866</v>
      </c>
      <c r="B14867" s="4" t="s">
        <v>9199</v>
      </c>
      <c r="C14867" s="4" t="s">
        <v>131</v>
      </c>
    </row>
    <row r="14868" spans="1:3" x14ac:dyDescent="0.25">
      <c r="A14868" s="5">
        <v>14867</v>
      </c>
      <c r="B14868" s="4" t="s">
        <v>9200</v>
      </c>
      <c r="C14868" s="4" t="s">
        <v>131</v>
      </c>
    </row>
    <row r="14869" spans="1:3" x14ac:dyDescent="0.25">
      <c r="A14869" s="5">
        <v>14868</v>
      </c>
      <c r="B14869" s="4" t="s">
        <v>223</v>
      </c>
      <c r="C14869" s="4" t="s">
        <v>131</v>
      </c>
    </row>
    <row r="14870" spans="1:3" x14ac:dyDescent="0.25">
      <c r="A14870" s="5">
        <v>14869</v>
      </c>
      <c r="B14870" s="4" t="s">
        <v>9201</v>
      </c>
      <c r="C14870" s="4" t="s">
        <v>19768</v>
      </c>
    </row>
    <row r="14871" spans="1:3" x14ac:dyDescent="0.25">
      <c r="A14871" s="5">
        <v>14870</v>
      </c>
      <c r="B14871" s="4" t="s">
        <v>157</v>
      </c>
      <c r="C14871" s="4" t="s">
        <v>131</v>
      </c>
    </row>
    <row r="14872" spans="1:3" x14ac:dyDescent="0.25">
      <c r="A14872" s="5">
        <v>14871</v>
      </c>
      <c r="B14872" s="4" t="s">
        <v>9202</v>
      </c>
      <c r="C14872" s="4" t="s">
        <v>131</v>
      </c>
    </row>
    <row r="14873" spans="1:3" x14ac:dyDescent="0.25">
      <c r="A14873" s="5">
        <v>14872</v>
      </c>
      <c r="B14873" s="4" t="s">
        <v>9203</v>
      </c>
      <c r="C14873" s="4" t="s">
        <v>131</v>
      </c>
    </row>
    <row r="14874" spans="1:3" x14ac:dyDescent="0.25">
      <c r="A14874" s="5">
        <v>14873</v>
      </c>
      <c r="B14874" s="4" t="s">
        <v>9204</v>
      </c>
      <c r="C14874" s="4" t="s">
        <v>131</v>
      </c>
    </row>
    <row r="14875" spans="1:3" x14ac:dyDescent="0.25">
      <c r="A14875" s="5">
        <v>14874</v>
      </c>
      <c r="B14875" s="4" t="s">
        <v>9205</v>
      </c>
      <c r="C14875" s="4" t="s">
        <v>131</v>
      </c>
    </row>
    <row r="14876" spans="1:3" x14ac:dyDescent="0.25">
      <c r="A14876" s="5">
        <v>14875</v>
      </c>
      <c r="B14876" s="4" t="s">
        <v>9206</v>
      </c>
      <c r="C14876" s="4" t="s">
        <v>131</v>
      </c>
    </row>
    <row r="14877" spans="1:3" x14ac:dyDescent="0.25">
      <c r="A14877" s="5">
        <v>14876</v>
      </c>
      <c r="B14877" s="4" t="s">
        <v>155</v>
      </c>
      <c r="C14877" s="4" t="s">
        <v>131</v>
      </c>
    </row>
    <row r="14878" spans="1:3" x14ac:dyDescent="0.25">
      <c r="A14878" s="5">
        <v>14877</v>
      </c>
      <c r="B14878" s="4" t="s">
        <v>9207</v>
      </c>
      <c r="C14878" s="4" t="s">
        <v>131</v>
      </c>
    </row>
    <row r="14879" spans="1:3" x14ac:dyDescent="0.25">
      <c r="A14879" s="5">
        <v>14878</v>
      </c>
      <c r="B14879" s="4" t="s">
        <v>9208</v>
      </c>
      <c r="C14879" s="4" t="s">
        <v>131</v>
      </c>
    </row>
    <row r="14880" spans="1:3" x14ac:dyDescent="0.25">
      <c r="A14880" s="5">
        <v>14879</v>
      </c>
      <c r="B14880" s="4" t="s">
        <v>9209</v>
      </c>
      <c r="C14880" s="4" t="s">
        <v>131</v>
      </c>
    </row>
    <row r="14881" spans="1:3" x14ac:dyDescent="0.25">
      <c r="A14881" s="5">
        <v>14880</v>
      </c>
      <c r="B14881" s="4" t="s">
        <v>150</v>
      </c>
      <c r="C14881" s="4" t="s">
        <v>131</v>
      </c>
    </row>
    <row r="14882" spans="1:3" x14ac:dyDescent="0.25">
      <c r="A14882" s="5">
        <v>14881</v>
      </c>
      <c r="B14882" s="4" t="s">
        <v>9210</v>
      </c>
      <c r="C14882" s="4" t="s">
        <v>131</v>
      </c>
    </row>
    <row r="14883" spans="1:3" x14ac:dyDescent="0.25">
      <c r="A14883" s="5">
        <v>14882</v>
      </c>
      <c r="B14883" s="4" t="s">
        <v>9211</v>
      </c>
      <c r="C14883" s="4" t="s">
        <v>131</v>
      </c>
    </row>
    <row r="14884" spans="1:3" x14ac:dyDescent="0.25">
      <c r="A14884" s="5">
        <v>14883</v>
      </c>
      <c r="B14884" s="4" t="s">
        <v>9212</v>
      </c>
      <c r="C14884" s="4" t="s">
        <v>123</v>
      </c>
    </row>
    <row r="14885" spans="1:3" x14ac:dyDescent="0.25">
      <c r="A14885" s="5">
        <v>14884</v>
      </c>
      <c r="B14885" s="4" t="s">
        <v>9213</v>
      </c>
      <c r="C14885" s="4" t="s">
        <v>131</v>
      </c>
    </row>
    <row r="14886" spans="1:3" x14ac:dyDescent="0.25">
      <c r="A14886" s="5">
        <v>14885</v>
      </c>
      <c r="B14886" s="4" t="s">
        <v>9214</v>
      </c>
      <c r="C14886" s="4" t="s">
        <v>131</v>
      </c>
    </row>
    <row r="14887" spans="1:3" x14ac:dyDescent="0.25">
      <c r="A14887" s="5">
        <v>14886</v>
      </c>
      <c r="B14887" s="4" t="s">
        <v>162</v>
      </c>
      <c r="C14887" s="4" t="s">
        <v>131</v>
      </c>
    </row>
    <row r="14888" spans="1:3" x14ac:dyDescent="0.25">
      <c r="A14888" s="5">
        <v>14887</v>
      </c>
      <c r="B14888" s="4" t="s">
        <v>9215</v>
      </c>
      <c r="C14888" s="4" t="s">
        <v>131</v>
      </c>
    </row>
    <row r="14889" spans="1:3" x14ac:dyDescent="0.25">
      <c r="A14889" s="5">
        <v>14888</v>
      </c>
      <c r="B14889" s="4" t="s">
        <v>9216</v>
      </c>
      <c r="C14889" s="4" t="s">
        <v>131</v>
      </c>
    </row>
    <row r="14890" spans="1:3" x14ac:dyDescent="0.25">
      <c r="A14890" s="5">
        <v>14889</v>
      </c>
      <c r="B14890" s="4" t="s">
        <v>9217</v>
      </c>
      <c r="C14890" s="4" t="s">
        <v>131</v>
      </c>
    </row>
    <row r="14891" spans="1:3" x14ac:dyDescent="0.25">
      <c r="A14891" s="5">
        <v>14890</v>
      </c>
      <c r="B14891" s="4" t="s">
        <v>9218</v>
      </c>
      <c r="C14891" s="4" t="s">
        <v>19768</v>
      </c>
    </row>
    <row r="14892" spans="1:3" x14ac:dyDescent="0.25">
      <c r="A14892" s="5">
        <v>14891</v>
      </c>
      <c r="B14892" s="4" t="s">
        <v>9219</v>
      </c>
      <c r="C14892" s="4" t="s">
        <v>131</v>
      </c>
    </row>
    <row r="14893" spans="1:3" x14ac:dyDescent="0.25">
      <c r="A14893" s="5">
        <v>14892</v>
      </c>
      <c r="B14893" s="4" t="s">
        <v>9220</v>
      </c>
      <c r="C14893" s="4" t="s">
        <v>131</v>
      </c>
    </row>
    <row r="14894" spans="1:3" x14ac:dyDescent="0.25">
      <c r="A14894" s="5">
        <v>14893</v>
      </c>
      <c r="B14894" s="4" t="s">
        <v>149</v>
      </c>
      <c r="C14894" s="4" t="s">
        <v>19767</v>
      </c>
    </row>
    <row r="14895" spans="1:3" x14ac:dyDescent="0.25">
      <c r="A14895" s="5">
        <v>14894</v>
      </c>
      <c r="B14895" s="4" t="s">
        <v>9221</v>
      </c>
      <c r="C14895" s="4" t="s">
        <v>131</v>
      </c>
    </row>
    <row r="14896" spans="1:3" x14ac:dyDescent="0.25">
      <c r="A14896" s="5">
        <v>14895</v>
      </c>
      <c r="B14896" s="4" t="s">
        <v>9222</v>
      </c>
      <c r="C14896" s="4" t="s">
        <v>131</v>
      </c>
    </row>
    <row r="14897" spans="1:3" x14ac:dyDescent="0.25">
      <c r="A14897" s="5">
        <v>14896</v>
      </c>
      <c r="B14897" s="4" t="s">
        <v>9223</v>
      </c>
      <c r="C14897" s="4" t="s">
        <v>131</v>
      </c>
    </row>
    <row r="14898" spans="1:3" x14ac:dyDescent="0.25">
      <c r="A14898" s="5">
        <v>14897</v>
      </c>
      <c r="B14898" s="4" t="s">
        <v>9224</v>
      </c>
      <c r="C14898" s="4" t="s">
        <v>131</v>
      </c>
    </row>
    <row r="14899" spans="1:3" x14ac:dyDescent="0.25">
      <c r="A14899" s="5">
        <v>14898</v>
      </c>
      <c r="B14899" s="4" t="s">
        <v>428</v>
      </c>
      <c r="C14899" s="4" t="s">
        <v>131</v>
      </c>
    </row>
    <row r="14900" spans="1:3" x14ac:dyDescent="0.25">
      <c r="A14900" s="5">
        <v>14899</v>
      </c>
      <c r="B14900" s="4" t="s">
        <v>9225</v>
      </c>
      <c r="C14900" s="4" t="s">
        <v>131</v>
      </c>
    </row>
    <row r="14901" spans="1:3" x14ac:dyDescent="0.25">
      <c r="A14901" s="5">
        <v>14900</v>
      </c>
      <c r="B14901" s="4" t="s">
        <v>161</v>
      </c>
      <c r="C14901" s="4" t="s">
        <v>131</v>
      </c>
    </row>
    <row r="14902" spans="1:3" x14ac:dyDescent="0.25">
      <c r="A14902" s="5">
        <v>14901</v>
      </c>
      <c r="B14902" s="4" t="s">
        <v>9226</v>
      </c>
      <c r="C14902" s="4" t="s">
        <v>131</v>
      </c>
    </row>
    <row r="14903" spans="1:3" x14ac:dyDescent="0.25">
      <c r="A14903" s="5">
        <v>14902</v>
      </c>
      <c r="B14903" s="4" t="s">
        <v>9227</v>
      </c>
      <c r="C14903" s="4" t="s">
        <v>131</v>
      </c>
    </row>
    <row r="14904" spans="1:3" x14ac:dyDescent="0.25">
      <c r="A14904" s="5">
        <v>14903</v>
      </c>
      <c r="B14904" s="4" t="s">
        <v>9228</v>
      </c>
      <c r="C14904" s="4" t="s">
        <v>131</v>
      </c>
    </row>
    <row r="14905" spans="1:3" x14ac:dyDescent="0.25">
      <c r="A14905" s="5">
        <v>14904</v>
      </c>
      <c r="B14905" s="4" t="s">
        <v>9229</v>
      </c>
      <c r="C14905" s="4" t="s">
        <v>131</v>
      </c>
    </row>
    <row r="14906" spans="1:3" x14ac:dyDescent="0.25">
      <c r="A14906" s="5">
        <v>14905</v>
      </c>
      <c r="B14906" s="4" t="s">
        <v>9230</v>
      </c>
      <c r="C14906" s="4" t="s">
        <v>131</v>
      </c>
    </row>
    <row r="14907" spans="1:3" x14ac:dyDescent="0.25">
      <c r="A14907" s="5">
        <v>14906</v>
      </c>
      <c r="B14907" s="4" t="s">
        <v>9231</v>
      </c>
      <c r="C14907" s="4" t="s">
        <v>131</v>
      </c>
    </row>
    <row r="14908" spans="1:3" x14ac:dyDescent="0.25">
      <c r="A14908" s="5">
        <v>14907</v>
      </c>
      <c r="B14908" s="4" t="s">
        <v>9232</v>
      </c>
      <c r="C14908" s="4" t="s">
        <v>131</v>
      </c>
    </row>
    <row r="14909" spans="1:3" x14ac:dyDescent="0.25">
      <c r="A14909" s="5">
        <v>14908</v>
      </c>
      <c r="B14909" s="4" t="s">
        <v>400</v>
      </c>
      <c r="C14909" s="4" t="s">
        <v>19768</v>
      </c>
    </row>
    <row r="14910" spans="1:3" x14ac:dyDescent="0.25">
      <c r="A14910" s="5">
        <v>14909</v>
      </c>
      <c r="B14910" s="4" t="s">
        <v>9233</v>
      </c>
      <c r="C14910" s="4" t="s">
        <v>131</v>
      </c>
    </row>
    <row r="14911" spans="1:3" x14ac:dyDescent="0.25">
      <c r="A14911" s="5">
        <v>14910</v>
      </c>
      <c r="B14911" s="4" t="s">
        <v>9234</v>
      </c>
      <c r="C14911" s="4" t="s">
        <v>131</v>
      </c>
    </row>
    <row r="14912" spans="1:3" x14ac:dyDescent="0.25">
      <c r="A14912" s="5">
        <v>14911</v>
      </c>
      <c r="B14912" s="4" t="s">
        <v>9235</v>
      </c>
      <c r="C14912" s="4" t="s">
        <v>131</v>
      </c>
    </row>
    <row r="14913" spans="1:3" x14ac:dyDescent="0.25">
      <c r="A14913" s="5">
        <v>14912</v>
      </c>
      <c r="B14913" s="4" t="s">
        <v>9236</v>
      </c>
      <c r="C14913" s="4" t="s">
        <v>131</v>
      </c>
    </row>
    <row r="14914" spans="1:3" x14ac:dyDescent="0.25">
      <c r="A14914" s="5">
        <v>14913</v>
      </c>
      <c r="B14914" s="4" t="s">
        <v>9237</v>
      </c>
      <c r="C14914" s="4" t="s">
        <v>131</v>
      </c>
    </row>
    <row r="14915" spans="1:3" x14ac:dyDescent="0.25">
      <c r="A14915" s="5">
        <v>14914</v>
      </c>
      <c r="B14915" s="4" t="s">
        <v>9238</v>
      </c>
      <c r="C14915" s="4" t="s">
        <v>131</v>
      </c>
    </row>
    <row r="14916" spans="1:3" x14ac:dyDescent="0.25">
      <c r="A14916" s="5">
        <v>14915</v>
      </c>
      <c r="B14916" s="4" t="s">
        <v>9239</v>
      </c>
      <c r="C14916" s="4" t="s">
        <v>131</v>
      </c>
    </row>
    <row r="14917" spans="1:3" x14ac:dyDescent="0.25">
      <c r="A14917" s="5">
        <v>14916</v>
      </c>
      <c r="B14917" s="4" t="s">
        <v>9240</v>
      </c>
      <c r="C14917" s="4" t="s">
        <v>131</v>
      </c>
    </row>
    <row r="14918" spans="1:3" x14ac:dyDescent="0.25">
      <c r="A14918" s="5">
        <v>14917</v>
      </c>
      <c r="B14918" s="4" t="s">
        <v>9241</v>
      </c>
      <c r="C14918" s="4" t="s">
        <v>131</v>
      </c>
    </row>
    <row r="14919" spans="1:3" x14ac:dyDescent="0.25">
      <c r="A14919" s="5">
        <v>14918</v>
      </c>
      <c r="B14919" s="4" t="s">
        <v>9242</v>
      </c>
      <c r="C14919" s="4" t="s">
        <v>131</v>
      </c>
    </row>
    <row r="14920" spans="1:3" x14ac:dyDescent="0.25">
      <c r="A14920" s="5">
        <v>14919</v>
      </c>
      <c r="B14920" s="4" t="s">
        <v>9243</v>
      </c>
      <c r="C14920" s="4" t="s">
        <v>131</v>
      </c>
    </row>
    <row r="14921" spans="1:3" x14ac:dyDescent="0.25">
      <c r="A14921" s="5">
        <v>14920</v>
      </c>
      <c r="B14921" s="4" t="s">
        <v>9244</v>
      </c>
      <c r="C14921" s="4" t="s">
        <v>131</v>
      </c>
    </row>
    <row r="14922" spans="1:3" x14ac:dyDescent="0.25">
      <c r="A14922" s="5">
        <v>14921</v>
      </c>
      <c r="B14922" s="4" t="s">
        <v>9245</v>
      </c>
      <c r="C14922" s="4" t="s">
        <v>131</v>
      </c>
    </row>
    <row r="14923" spans="1:3" x14ac:dyDescent="0.25">
      <c r="A14923" s="5">
        <v>14922</v>
      </c>
      <c r="B14923" s="4" t="s">
        <v>9183</v>
      </c>
      <c r="C14923" s="4" t="s">
        <v>131</v>
      </c>
    </row>
    <row r="14924" spans="1:3" x14ac:dyDescent="0.25">
      <c r="A14924" s="5">
        <v>14923</v>
      </c>
      <c r="B14924" s="4" t="s">
        <v>9246</v>
      </c>
      <c r="C14924" s="4" t="s">
        <v>131</v>
      </c>
    </row>
    <row r="14925" spans="1:3" x14ac:dyDescent="0.25">
      <c r="A14925" s="5">
        <v>14924</v>
      </c>
      <c r="B14925" s="4" t="s">
        <v>9247</v>
      </c>
      <c r="C14925" s="4" t="s">
        <v>131</v>
      </c>
    </row>
    <row r="14926" spans="1:3" x14ac:dyDescent="0.25">
      <c r="A14926" s="5">
        <v>14925</v>
      </c>
      <c r="B14926" s="4" t="s">
        <v>9248</v>
      </c>
      <c r="C14926" s="4" t="s">
        <v>131</v>
      </c>
    </row>
    <row r="14927" spans="1:3" x14ac:dyDescent="0.25">
      <c r="A14927" s="5">
        <v>14926</v>
      </c>
      <c r="B14927" s="4" t="s">
        <v>9249</v>
      </c>
      <c r="C14927" s="4" t="s">
        <v>131</v>
      </c>
    </row>
    <row r="14928" spans="1:3" x14ac:dyDescent="0.25">
      <c r="A14928" s="5">
        <v>14927</v>
      </c>
      <c r="B14928" s="4" t="s">
        <v>9250</v>
      </c>
      <c r="C14928" s="4" t="s">
        <v>131</v>
      </c>
    </row>
    <row r="14929" spans="1:3" x14ac:dyDescent="0.25">
      <c r="A14929" s="5">
        <v>14928</v>
      </c>
      <c r="B14929" s="4" t="s">
        <v>9251</v>
      </c>
      <c r="C14929" s="4" t="s">
        <v>131</v>
      </c>
    </row>
    <row r="14930" spans="1:3" x14ac:dyDescent="0.25">
      <c r="A14930" s="5">
        <v>14929</v>
      </c>
      <c r="B14930" s="4" t="s">
        <v>9252</v>
      </c>
      <c r="C14930" s="4" t="s">
        <v>131</v>
      </c>
    </row>
    <row r="14931" spans="1:3" x14ac:dyDescent="0.25">
      <c r="A14931" s="5">
        <v>14930</v>
      </c>
      <c r="B14931" s="4" t="s">
        <v>9253</v>
      </c>
      <c r="C14931" s="4" t="s">
        <v>144</v>
      </c>
    </row>
    <row r="14932" spans="1:3" x14ac:dyDescent="0.25">
      <c r="A14932" s="5">
        <v>14931</v>
      </c>
      <c r="B14932" s="4" t="s">
        <v>154</v>
      </c>
      <c r="C14932" s="4" t="s">
        <v>19768</v>
      </c>
    </row>
    <row r="14933" spans="1:3" x14ac:dyDescent="0.25">
      <c r="A14933" s="5">
        <v>14932</v>
      </c>
      <c r="B14933" s="4" t="s">
        <v>9254</v>
      </c>
      <c r="C14933" s="4" t="s">
        <v>131</v>
      </c>
    </row>
    <row r="14934" spans="1:3" x14ac:dyDescent="0.25">
      <c r="A14934" s="5">
        <v>14933</v>
      </c>
      <c r="B14934" s="4" t="s">
        <v>9255</v>
      </c>
      <c r="C14934" s="4" t="s">
        <v>131</v>
      </c>
    </row>
    <row r="14935" spans="1:3" x14ac:dyDescent="0.25">
      <c r="A14935" s="5">
        <v>14934</v>
      </c>
      <c r="B14935" s="4" t="s">
        <v>9256</v>
      </c>
      <c r="C14935" s="4" t="s">
        <v>131</v>
      </c>
    </row>
    <row r="14936" spans="1:3" x14ac:dyDescent="0.25">
      <c r="A14936" s="5">
        <v>14935</v>
      </c>
      <c r="B14936" s="4" t="s">
        <v>9257</v>
      </c>
      <c r="C14936" s="4" t="s">
        <v>131</v>
      </c>
    </row>
    <row r="14937" spans="1:3" x14ac:dyDescent="0.25">
      <c r="A14937" s="5">
        <v>14936</v>
      </c>
      <c r="B14937" s="4" t="s">
        <v>9258</v>
      </c>
      <c r="C14937" s="4" t="s">
        <v>131</v>
      </c>
    </row>
    <row r="14938" spans="1:3" x14ac:dyDescent="0.25">
      <c r="A14938" s="5">
        <v>14937</v>
      </c>
      <c r="B14938" s="4" t="s">
        <v>9259</v>
      </c>
      <c r="C14938" s="4" t="s">
        <v>131</v>
      </c>
    </row>
    <row r="14939" spans="1:3" x14ac:dyDescent="0.25">
      <c r="A14939" s="5">
        <v>14938</v>
      </c>
      <c r="B14939" s="4" t="s">
        <v>9260</v>
      </c>
      <c r="C14939" s="4" t="s">
        <v>131</v>
      </c>
    </row>
    <row r="14940" spans="1:3" x14ac:dyDescent="0.25">
      <c r="A14940" s="5">
        <v>14939</v>
      </c>
      <c r="B14940" s="4" t="s">
        <v>9261</v>
      </c>
      <c r="C14940" s="4" t="s">
        <v>131</v>
      </c>
    </row>
    <row r="14941" spans="1:3" x14ac:dyDescent="0.25">
      <c r="A14941" s="5">
        <v>14940</v>
      </c>
      <c r="B14941" s="4" t="s">
        <v>9262</v>
      </c>
      <c r="C14941" s="4" t="s">
        <v>131</v>
      </c>
    </row>
    <row r="14942" spans="1:3" x14ac:dyDescent="0.25">
      <c r="A14942" s="5">
        <v>14941</v>
      </c>
      <c r="B14942" s="4" t="s">
        <v>9263</v>
      </c>
      <c r="C14942" s="4" t="s">
        <v>131</v>
      </c>
    </row>
    <row r="14943" spans="1:3" x14ac:dyDescent="0.25">
      <c r="A14943" s="5">
        <v>14942</v>
      </c>
      <c r="B14943" s="4" t="s">
        <v>9264</v>
      </c>
      <c r="C14943" s="4" t="s">
        <v>131</v>
      </c>
    </row>
    <row r="14944" spans="1:3" x14ac:dyDescent="0.25">
      <c r="A14944" s="5">
        <v>14943</v>
      </c>
      <c r="B14944" s="4" t="s">
        <v>9265</v>
      </c>
      <c r="C14944" s="4" t="s">
        <v>131</v>
      </c>
    </row>
    <row r="14945" spans="1:3" x14ac:dyDescent="0.25">
      <c r="A14945" s="5">
        <v>14944</v>
      </c>
      <c r="B14945" s="4" t="s">
        <v>9266</v>
      </c>
      <c r="C14945" s="4" t="s">
        <v>131</v>
      </c>
    </row>
    <row r="14946" spans="1:3" x14ac:dyDescent="0.25">
      <c r="A14946" s="5">
        <v>14945</v>
      </c>
      <c r="B14946" s="4" t="s">
        <v>9267</v>
      </c>
      <c r="C14946" s="4" t="s">
        <v>131</v>
      </c>
    </row>
    <row r="14947" spans="1:3" x14ac:dyDescent="0.25">
      <c r="A14947" s="5">
        <v>14946</v>
      </c>
      <c r="B14947" s="4" t="s">
        <v>9268</v>
      </c>
      <c r="C14947" s="4" t="s">
        <v>131</v>
      </c>
    </row>
    <row r="14948" spans="1:3" x14ac:dyDescent="0.25">
      <c r="A14948" s="5">
        <v>14947</v>
      </c>
      <c r="B14948" s="4" t="s">
        <v>9269</v>
      </c>
      <c r="C14948" s="4" t="s">
        <v>131</v>
      </c>
    </row>
    <row r="14949" spans="1:3" x14ac:dyDescent="0.25">
      <c r="A14949" s="5">
        <v>14948</v>
      </c>
      <c r="B14949" s="4" t="s">
        <v>9270</v>
      </c>
      <c r="C14949" s="4" t="s">
        <v>131</v>
      </c>
    </row>
    <row r="14950" spans="1:3" x14ac:dyDescent="0.25">
      <c r="A14950" s="5">
        <v>14949</v>
      </c>
      <c r="B14950" s="4" t="s">
        <v>221</v>
      </c>
      <c r="C14950" s="4" t="s">
        <v>19768</v>
      </c>
    </row>
    <row r="14951" spans="1:3" x14ac:dyDescent="0.25">
      <c r="A14951" s="5">
        <v>14950</v>
      </c>
      <c r="B14951" s="4" t="s">
        <v>9271</v>
      </c>
      <c r="C14951" s="4" t="s">
        <v>131</v>
      </c>
    </row>
    <row r="14952" spans="1:3" x14ac:dyDescent="0.25">
      <c r="A14952" s="5">
        <v>14951</v>
      </c>
      <c r="B14952" s="4" t="s">
        <v>9272</v>
      </c>
      <c r="C14952" s="4" t="s">
        <v>131</v>
      </c>
    </row>
    <row r="14953" spans="1:3" x14ac:dyDescent="0.25">
      <c r="A14953" s="5">
        <v>14952</v>
      </c>
      <c r="B14953" s="4" t="s">
        <v>9273</v>
      </c>
      <c r="C14953" s="4" t="s">
        <v>131</v>
      </c>
    </row>
    <row r="14954" spans="1:3" x14ac:dyDescent="0.25">
      <c r="A14954" s="5">
        <v>14953</v>
      </c>
      <c r="B14954" s="4" t="s">
        <v>151</v>
      </c>
      <c r="C14954" s="4" t="s">
        <v>19767</v>
      </c>
    </row>
    <row r="14955" spans="1:3" x14ac:dyDescent="0.25">
      <c r="A14955" s="5">
        <v>14954</v>
      </c>
      <c r="B14955" s="4" t="s">
        <v>9274</v>
      </c>
      <c r="C14955" s="4" t="s">
        <v>131</v>
      </c>
    </row>
    <row r="14956" spans="1:3" x14ac:dyDescent="0.25">
      <c r="A14956" s="5">
        <v>14955</v>
      </c>
      <c r="B14956" s="4" t="s">
        <v>9275</v>
      </c>
      <c r="C14956" s="4" t="s">
        <v>131</v>
      </c>
    </row>
    <row r="14957" spans="1:3" x14ac:dyDescent="0.25">
      <c r="A14957" s="5">
        <v>14956</v>
      </c>
      <c r="B14957" s="4" t="s">
        <v>9276</v>
      </c>
      <c r="C14957" s="4" t="s">
        <v>131</v>
      </c>
    </row>
    <row r="14958" spans="1:3" x14ac:dyDescent="0.25">
      <c r="A14958" s="5">
        <v>14957</v>
      </c>
      <c r="B14958" s="4" t="s">
        <v>9277</v>
      </c>
      <c r="C14958" s="4" t="s">
        <v>131</v>
      </c>
    </row>
    <row r="14959" spans="1:3" x14ac:dyDescent="0.25">
      <c r="A14959" s="5">
        <v>14958</v>
      </c>
      <c r="B14959" s="4" t="s">
        <v>9278</v>
      </c>
      <c r="C14959" s="4" t="s">
        <v>131</v>
      </c>
    </row>
    <row r="14960" spans="1:3" x14ac:dyDescent="0.25">
      <c r="A14960" s="5">
        <v>14959</v>
      </c>
      <c r="B14960" s="4" t="s">
        <v>9279</v>
      </c>
      <c r="C14960" s="4" t="s">
        <v>131</v>
      </c>
    </row>
    <row r="14961" spans="1:3" x14ac:dyDescent="0.25">
      <c r="A14961" s="5">
        <v>14960</v>
      </c>
      <c r="B14961" s="4" t="s">
        <v>9280</v>
      </c>
      <c r="C14961" s="4" t="s">
        <v>131</v>
      </c>
    </row>
    <row r="14962" spans="1:3" x14ac:dyDescent="0.25">
      <c r="A14962" s="5">
        <v>14961</v>
      </c>
      <c r="B14962" s="4" t="s">
        <v>9281</v>
      </c>
      <c r="C14962" s="4" t="s">
        <v>131</v>
      </c>
    </row>
    <row r="14963" spans="1:3" x14ac:dyDescent="0.25">
      <c r="A14963" s="5">
        <v>14962</v>
      </c>
      <c r="B14963" s="4" t="s">
        <v>9282</v>
      </c>
      <c r="C14963" s="4" t="s">
        <v>131</v>
      </c>
    </row>
    <row r="14964" spans="1:3" x14ac:dyDescent="0.25">
      <c r="A14964" s="5">
        <v>14963</v>
      </c>
      <c r="B14964" s="4" t="s">
        <v>9283</v>
      </c>
      <c r="C14964" s="4" t="s">
        <v>131</v>
      </c>
    </row>
    <row r="14965" spans="1:3" x14ac:dyDescent="0.25">
      <c r="A14965" s="5">
        <v>14964</v>
      </c>
      <c r="B14965" s="4" t="s">
        <v>9284</v>
      </c>
      <c r="C14965" s="4" t="s">
        <v>131</v>
      </c>
    </row>
    <row r="14966" spans="1:3" x14ac:dyDescent="0.25">
      <c r="A14966" s="5">
        <v>14965</v>
      </c>
      <c r="B14966" s="4" t="s">
        <v>9285</v>
      </c>
      <c r="C14966" s="4" t="s">
        <v>131</v>
      </c>
    </row>
    <row r="14967" spans="1:3" x14ac:dyDescent="0.25">
      <c r="A14967" s="5">
        <v>14966</v>
      </c>
      <c r="B14967" s="4" t="s">
        <v>9286</v>
      </c>
      <c r="C14967" s="4" t="s">
        <v>131</v>
      </c>
    </row>
    <row r="14968" spans="1:3" x14ac:dyDescent="0.25">
      <c r="A14968" s="5">
        <v>14967</v>
      </c>
      <c r="B14968" s="4" t="s">
        <v>9287</v>
      </c>
      <c r="C14968" s="4" t="s">
        <v>131</v>
      </c>
    </row>
    <row r="14969" spans="1:3" x14ac:dyDescent="0.25">
      <c r="A14969" s="5">
        <v>14968</v>
      </c>
      <c r="B14969" s="4" t="s">
        <v>9288</v>
      </c>
      <c r="C14969" s="4" t="s">
        <v>131</v>
      </c>
    </row>
    <row r="14970" spans="1:3" x14ac:dyDescent="0.25">
      <c r="A14970" s="5">
        <v>14969</v>
      </c>
      <c r="B14970" s="4" t="s">
        <v>9289</v>
      </c>
      <c r="C14970" s="4" t="s">
        <v>131</v>
      </c>
    </row>
    <row r="14971" spans="1:3" x14ac:dyDescent="0.25">
      <c r="A14971" s="5">
        <v>14970</v>
      </c>
      <c r="B14971" s="4" t="s">
        <v>9290</v>
      </c>
      <c r="C14971" s="4" t="s">
        <v>131</v>
      </c>
    </row>
    <row r="14972" spans="1:3" x14ac:dyDescent="0.25">
      <c r="A14972" s="5">
        <v>14971</v>
      </c>
      <c r="B14972" s="4" t="s">
        <v>9291</v>
      </c>
      <c r="C14972" s="4" t="s">
        <v>131</v>
      </c>
    </row>
    <row r="14973" spans="1:3" x14ac:dyDescent="0.25">
      <c r="A14973" s="5">
        <v>14972</v>
      </c>
      <c r="B14973" s="4" t="s">
        <v>9292</v>
      </c>
      <c r="C14973" s="4" t="s">
        <v>131</v>
      </c>
    </row>
    <row r="14974" spans="1:3" x14ac:dyDescent="0.25">
      <c r="A14974" s="5">
        <v>14973</v>
      </c>
      <c r="B14974" s="4" t="s">
        <v>9293</v>
      </c>
      <c r="C14974" s="4" t="s">
        <v>131</v>
      </c>
    </row>
    <row r="14975" spans="1:3" x14ac:dyDescent="0.25">
      <c r="A14975" s="5">
        <v>14974</v>
      </c>
      <c r="B14975" s="4" t="s">
        <v>9294</v>
      </c>
      <c r="C14975" s="4" t="s">
        <v>131</v>
      </c>
    </row>
    <row r="14976" spans="1:3" x14ac:dyDescent="0.25">
      <c r="A14976" s="5">
        <v>14975</v>
      </c>
      <c r="B14976" s="4" t="s">
        <v>9295</v>
      </c>
      <c r="C14976" s="4" t="s">
        <v>19768</v>
      </c>
    </row>
    <row r="14977" spans="1:3" x14ac:dyDescent="0.25">
      <c r="A14977" s="5">
        <v>14976</v>
      </c>
      <c r="B14977" s="4" t="s">
        <v>217</v>
      </c>
      <c r="C14977" s="4" t="s">
        <v>131</v>
      </c>
    </row>
    <row r="14978" spans="1:3" x14ac:dyDescent="0.25">
      <c r="A14978" s="5">
        <v>14977</v>
      </c>
      <c r="B14978" s="4" t="s">
        <v>9296</v>
      </c>
      <c r="C14978" s="4" t="s">
        <v>131</v>
      </c>
    </row>
    <row r="14979" spans="1:3" x14ac:dyDescent="0.25">
      <c r="A14979" s="5">
        <v>14978</v>
      </c>
      <c r="B14979" s="4" t="s">
        <v>9297</v>
      </c>
      <c r="C14979" s="4" t="s">
        <v>131</v>
      </c>
    </row>
    <row r="14980" spans="1:3" x14ac:dyDescent="0.25">
      <c r="A14980" s="5">
        <v>14979</v>
      </c>
      <c r="B14980" s="4" t="s">
        <v>216</v>
      </c>
      <c r="C14980" s="4" t="s">
        <v>131</v>
      </c>
    </row>
    <row r="14981" spans="1:3" x14ac:dyDescent="0.25">
      <c r="A14981" s="5">
        <v>14980</v>
      </c>
      <c r="B14981" s="4" t="s">
        <v>9298</v>
      </c>
      <c r="C14981" s="4" t="s">
        <v>131</v>
      </c>
    </row>
    <row r="14982" spans="1:3" x14ac:dyDescent="0.25">
      <c r="A14982" s="5">
        <v>14981</v>
      </c>
      <c r="B14982" s="4" t="s">
        <v>9299</v>
      </c>
      <c r="C14982" s="4" t="s">
        <v>131</v>
      </c>
    </row>
    <row r="14983" spans="1:3" x14ac:dyDescent="0.25">
      <c r="A14983" s="5">
        <v>14982</v>
      </c>
      <c r="B14983" s="4" t="s">
        <v>9300</v>
      </c>
      <c r="C14983" s="4" t="s">
        <v>131</v>
      </c>
    </row>
    <row r="14984" spans="1:3" x14ac:dyDescent="0.25">
      <c r="A14984" s="5">
        <v>14983</v>
      </c>
      <c r="B14984" s="4" t="s">
        <v>9301</v>
      </c>
      <c r="C14984" s="4" t="s">
        <v>131</v>
      </c>
    </row>
    <row r="14985" spans="1:3" x14ac:dyDescent="0.25">
      <c r="A14985" s="5">
        <v>14984</v>
      </c>
      <c r="B14985" s="4" t="s">
        <v>9302</v>
      </c>
      <c r="C14985" s="4" t="s">
        <v>131</v>
      </c>
    </row>
    <row r="14986" spans="1:3" x14ac:dyDescent="0.25">
      <c r="A14986" s="5">
        <v>14985</v>
      </c>
      <c r="B14986" s="4" t="s">
        <v>9303</v>
      </c>
      <c r="C14986" s="4" t="s">
        <v>131</v>
      </c>
    </row>
    <row r="14987" spans="1:3" x14ac:dyDescent="0.25">
      <c r="A14987" s="5">
        <v>14986</v>
      </c>
      <c r="B14987" s="4" t="s">
        <v>164</v>
      </c>
      <c r="C14987" s="4" t="s">
        <v>131</v>
      </c>
    </row>
    <row r="14988" spans="1:3" x14ac:dyDescent="0.25">
      <c r="A14988" s="5">
        <v>14987</v>
      </c>
      <c r="B14988" s="4" t="s">
        <v>9304</v>
      </c>
      <c r="C14988" s="4" t="s">
        <v>131</v>
      </c>
    </row>
    <row r="14989" spans="1:3" x14ac:dyDescent="0.25">
      <c r="A14989" s="5">
        <v>14988</v>
      </c>
      <c r="B14989" s="4" t="s">
        <v>156</v>
      </c>
      <c r="C14989" s="4" t="s">
        <v>131</v>
      </c>
    </row>
    <row r="14990" spans="1:3" x14ac:dyDescent="0.25">
      <c r="A14990" s="5">
        <v>14989</v>
      </c>
      <c r="B14990" s="4" t="s">
        <v>9305</v>
      </c>
      <c r="C14990" s="4" t="s">
        <v>131</v>
      </c>
    </row>
    <row r="14991" spans="1:3" x14ac:dyDescent="0.25">
      <c r="A14991" s="5">
        <v>14990</v>
      </c>
      <c r="B14991" s="4" t="s">
        <v>9306</v>
      </c>
      <c r="C14991" s="4" t="s">
        <v>19768</v>
      </c>
    </row>
    <row r="14992" spans="1:3" x14ac:dyDescent="0.25">
      <c r="A14992" s="5">
        <v>14991</v>
      </c>
      <c r="B14992" s="4" t="s">
        <v>9307</v>
      </c>
      <c r="C14992" s="4" t="s">
        <v>131</v>
      </c>
    </row>
    <row r="14993" spans="1:3" x14ac:dyDescent="0.25">
      <c r="A14993" s="5">
        <v>14992</v>
      </c>
      <c r="B14993" s="4" t="s">
        <v>9308</v>
      </c>
      <c r="C14993" s="4" t="s">
        <v>131</v>
      </c>
    </row>
    <row r="14994" spans="1:3" x14ac:dyDescent="0.25">
      <c r="A14994" s="5">
        <v>14993</v>
      </c>
      <c r="B14994" s="4" t="s">
        <v>9309</v>
      </c>
      <c r="C14994" s="4" t="s">
        <v>131</v>
      </c>
    </row>
    <row r="14995" spans="1:3" x14ac:dyDescent="0.25">
      <c r="A14995" s="5">
        <v>14994</v>
      </c>
      <c r="B14995" s="4" t="s">
        <v>9310</v>
      </c>
      <c r="C14995" s="4" t="s">
        <v>131</v>
      </c>
    </row>
    <row r="14996" spans="1:3" x14ac:dyDescent="0.25">
      <c r="A14996" s="5">
        <v>14995</v>
      </c>
      <c r="B14996" s="4" t="s">
        <v>9311</v>
      </c>
      <c r="C14996" s="4" t="s">
        <v>131</v>
      </c>
    </row>
    <row r="14997" spans="1:3" x14ac:dyDescent="0.25">
      <c r="A14997" s="5">
        <v>14996</v>
      </c>
      <c r="B14997" s="4" t="s">
        <v>159</v>
      </c>
      <c r="C14997" s="4" t="s">
        <v>131</v>
      </c>
    </row>
    <row r="14998" spans="1:3" x14ac:dyDescent="0.25">
      <c r="A14998" s="5">
        <v>14997</v>
      </c>
      <c r="B14998" s="4" t="s">
        <v>9312</v>
      </c>
      <c r="C14998" s="4" t="s">
        <v>131</v>
      </c>
    </row>
    <row r="14999" spans="1:3" x14ac:dyDescent="0.25">
      <c r="A14999" s="5">
        <v>14998</v>
      </c>
      <c r="B14999" s="4" t="s">
        <v>9313</v>
      </c>
      <c r="C14999" s="4" t="s">
        <v>131</v>
      </c>
    </row>
    <row r="15000" spans="1:3" x14ac:dyDescent="0.25">
      <c r="A15000" s="5">
        <v>14999</v>
      </c>
      <c r="B15000" s="4" t="s">
        <v>231</v>
      </c>
      <c r="C15000" s="4" t="s">
        <v>131</v>
      </c>
    </row>
    <row r="15001" spans="1:3" x14ac:dyDescent="0.25">
      <c r="A15001" s="5">
        <v>15000</v>
      </c>
      <c r="B15001" s="4" t="s">
        <v>9314</v>
      </c>
      <c r="C15001" s="4" t="s">
        <v>131</v>
      </c>
    </row>
    <row r="15002" spans="1:3" x14ac:dyDescent="0.25">
      <c r="A15002" s="5">
        <v>15001</v>
      </c>
      <c r="B15002" s="4" t="s">
        <v>163</v>
      </c>
      <c r="C15002" s="4" t="s">
        <v>131</v>
      </c>
    </row>
    <row r="15003" spans="1:3" x14ac:dyDescent="0.25">
      <c r="A15003" s="5">
        <v>15002</v>
      </c>
      <c r="B15003" s="4" t="s">
        <v>9315</v>
      </c>
      <c r="C15003" s="4" t="s">
        <v>131</v>
      </c>
    </row>
    <row r="15004" spans="1:3" x14ac:dyDescent="0.25">
      <c r="A15004" s="5">
        <v>15003</v>
      </c>
      <c r="B15004" s="4" t="s">
        <v>9316</v>
      </c>
      <c r="C15004" s="4" t="s">
        <v>131</v>
      </c>
    </row>
    <row r="15005" spans="1:3" x14ac:dyDescent="0.25">
      <c r="A15005" s="5">
        <v>15004</v>
      </c>
      <c r="B15005" s="4" t="s">
        <v>9317</v>
      </c>
      <c r="C15005" s="4" t="s">
        <v>131</v>
      </c>
    </row>
    <row r="15006" spans="1:3" x14ac:dyDescent="0.25">
      <c r="A15006" s="5">
        <v>15005</v>
      </c>
      <c r="B15006" s="4" t="s">
        <v>9318</v>
      </c>
      <c r="C15006" s="4" t="s">
        <v>19768</v>
      </c>
    </row>
    <row r="15007" spans="1:3" x14ac:dyDescent="0.25">
      <c r="A15007" s="5">
        <v>15006</v>
      </c>
      <c r="B15007" s="4" t="s">
        <v>9319</v>
      </c>
      <c r="C15007" s="4" t="s">
        <v>131</v>
      </c>
    </row>
    <row r="15008" spans="1:3" x14ac:dyDescent="0.25">
      <c r="A15008" s="5">
        <v>15007</v>
      </c>
      <c r="B15008" s="4" t="s">
        <v>9320</v>
      </c>
      <c r="C15008" s="4" t="s">
        <v>131</v>
      </c>
    </row>
    <row r="15009" spans="1:3" x14ac:dyDescent="0.25">
      <c r="A15009" s="5">
        <v>15008</v>
      </c>
      <c r="B15009" s="4" t="s">
        <v>9321</v>
      </c>
      <c r="C15009" s="4" t="s">
        <v>131</v>
      </c>
    </row>
    <row r="15010" spans="1:3" x14ac:dyDescent="0.25">
      <c r="A15010" s="5">
        <v>15009</v>
      </c>
      <c r="B15010" s="4" t="s">
        <v>9322</v>
      </c>
      <c r="C15010" s="4" t="s">
        <v>131</v>
      </c>
    </row>
    <row r="15011" spans="1:3" x14ac:dyDescent="0.25">
      <c r="A15011" s="5">
        <v>15010</v>
      </c>
      <c r="B15011" s="4" t="s">
        <v>9323</v>
      </c>
      <c r="C15011" s="4" t="s">
        <v>131</v>
      </c>
    </row>
    <row r="15012" spans="1:3" x14ac:dyDescent="0.25">
      <c r="A15012" s="5">
        <v>15011</v>
      </c>
      <c r="B15012" s="4" t="s">
        <v>9324</v>
      </c>
      <c r="C15012" s="4" t="s">
        <v>131</v>
      </c>
    </row>
    <row r="15013" spans="1:3" x14ac:dyDescent="0.25">
      <c r="A15013" s="5">
        <v>15012</v>
      </c>
      <c r="B15013" s="4" t="s">
        <v>852</v>
      </c>
      <c r="C15013" s="4" t="s">
        <v>19768</v>
      </c>
    </row>
    <row r="15014" spans="1:3" x14ac:dyDescent="0.25">
      <c r="A15014" s="5">
        <v>15013</v>
      </c>
      <c r="B15014" s="4" t="s">
        <v>9325</v>
      </c>
      <c r="C15014" s="4" t="s">
        <v>131</v>
      </c>
    </row>
    <row r="15015" spans="1:3" x14ac:dyDescent="0.25">
      <c r="A15015" s="5">
        <v>15014</v>
      </c>
      <c r="B15015" s="4" t="s">
        <v>9326</v>
      </c>
      <c r="C15015" s="4" t="s">
        <v>131</v>
      </c>
    </row>
    <row r="15016" spans="1:3" x14ac:dyDescent="0.25">
      <c r="A15016" s="5">
        <v>15015</v>
      </c>
      <c r="B15016" s="4" t="s">
        <v>9327</v>
      </c>
      <c r="C15016" s="4" t="s">
        <v>131</v>
      </c>
    </row>
    <row r="15017" spans="1:3" x14ac:dyDescent="0.25">
      <c r="A15017" s="5">
        <v>15016</v>
      </c>
      <c r="B15017" s="4" t="s">
        <v>9328</v>
      </c>
      <c r="C15017" s="4" t="s">
        <v>131</v>
      </c>
    </row>
    <row r="15018" spans="1:3" x14ac:dyDescent="0.25">
      <c r="A15018" s="5">
        <v>15017</v>
      </c>
      <c r="B15018" s="4" t="s">
        <v>219</v>
      </c>
      <c r="C15018" s="4" t="s">
        <v>131</v>
      </c>
    </row>
    <row r="15019" spans="1:3" x14ac:dyDescent="0.25">
      <c r="A15019" s="5">
        <v>15018</v>
      </c>
      <c r="B15019" s="4" t="s">
        <v>9329</v>
      </c>
      <c r="C15019" s="4" t="s">
        <v>131</v>
      </c>
    </row>
    <row r="15020" spans="1:3" x14ac:dyDescent="0.25">
      <c r="A15020" s="5">
        <v>15019</v>
      </c>
      <c r="B15020" s="4" t="s">
        <v>228</v>
      </c>
      <c r="C15020" s="4" t="s">
        <v>131</v>
      </c>
    </row>
    <row r="15021" spans="1:3" x14ac:dyDescent="0.25">
      <c r="A15021" s="5">
        <v>15020</v>
      </c>
      <c r="B15021" s="4" t="s">
        <v>9330</v>
      </c>
      <c r="C15021" s="4" t="s">
        <v>131</v>
      </c>
    </row>
    <row r="15022" spans="1:3" x14ac:dyDescent="0.25">
      <c r="A15022" s="5">
        <v>15021</v>
      </c>
      <c r="B15022" s="4" t="s">
        <v>9331</v>
      </c>
      <c r="C15022" s="4" t="s">
        <v>131</v>
      </c>
    </row>
    <row r="15023" spans="1:3" x14ac:dyDescent="0.25">
      <c r="A15023" s="5">
        <v>15022</v>
      </c>
      <c r="B15023" s="4" t="s">
        <v>9332</v>
      </c>
      <c r="C15023" s="4" t="s">
        <v>131</v>
      </c>
    </row>
    <row r="15024" spans="1:3" x14ac:dyDescent="0.25">
      <c r="A15024" s="5">
        <v>15023</v>
      </c>
      <c r="B15024" s="4" t="s">
        <v>9333</v>
      </c>
      <c r="C15024" s="4" t="s">
        <v>131</v>
      </c>
    </row>
    <row r="15025" spans="1:3" x14ac:dyDescent="0.25">
      <c r="A15025" s="5">
        <v>15024</v>
      </c>
      <c r="B15025" s="4" t="s">
        <v>9334</v>
      </c>
      <c r="C15025" s="4" t="s">
        <v>131</v>
      </c>
    </row>
    <row r="15026" spans="1:3" x14ac:dyDescent="0.25">
      <c r="A15026" s="5">
        <v>15025</v>
      </c>
      <c r="B15026" s="4" t="s">
        <v>9335</v>
      </c>
      <c r="C15026" s="4" t="s">
        <v>131</v>
      </c>
    </row>
    <row r="15027" spans="1:3" x14ac:dyDescent="0.25">
      <c r="A15027" s="5">
        <v>15026</v>
      </c>
      <c r="B15027" s="4" t="s">
        <v>9336</v>
      </c>
      <c r="C15027" s="4" t="s">
        <v>131</v>
      </c>
    </row>
    <row r="15028" spans="1:3" x14ac:dyDescent="0.25">
      <c r="A15028" s="5">
        <v>15027</v>
      </c>
      <c r="B15028" s="4" t="s">
        <v>9337</v>
      </c>
      <c r="C15028" s="4" t="s">
        <v>131</v>
      </c>
    </row>
    <row r="15029" spans="1:3" x14ac:dyDescent="0.25">
      <c r="A15029" s="5">
        <v>15028</v>
      </c>
      <c r="B15029" s="4" t="s">
        <v>9338</v>
      </c>
      <c r="C15029" s="4" t="s">
        <v>131</v>
      </c>
    </row>
    <row r="15030" spans="1:3" x14ac:dyDescent="0.25">
      <c r="A15030" s="5">
        <v>15029</v>
      </c>
      <c r="B15030" s="4" t="s">
        <v>9160</v>
      </c>
      <c r="C15030" s="4" t="s">
        <v>131</v>
      </c>
    </row>
    <row r="15031" spans="1:3" x14ac:dyDescent="0.25">
      <c r="A15031" s="5">
        <v>15030</v>
      </c>
      <c r="B15031" s="4" t="s">
        <v>229</v>
      </c>
      <c r="C15031" s="4" t="s">
        <v>131</v>
      </c>
    </row>
    <row r="15032" spans="1:3" x14ac:dyDescent="0.25">
      <c r="A15032" s="5">
        <v>15031</v>
      </c>
      <c r="B15032" s="4" t="s">
        <v>9339</v>
      </c>
      <c r="C15032" s="4" t="s">
        <v>131</v>
      </c>
    </row>
    <row r="15033" spans="1:3" x14ac:dyDescent="0.25">
      <c r="A15033" s="5">
        <v>15032</v>
      </c>
      <c r="B15033" s="4" t="s">
        <v>9340</v>
      </c>
      <c r="C15033" s="4" t="s">
        <v>19767</v>
      </c>
    </row>
    <row r="15034" spans="1:3" x14ac:dyDescent="0.25">
      <c r="A15034" s="5">
        <v>15033</v>
      </c>
      <c r="B15034" s="4" t="s">
        <v>9341</v>
      </c>
      <c r="C15034" s="4" t="s">
        <v>131</v>
      </c>
    </row>
    <row r="15035" spans="1:3" x14ac:dyDescent="0.25">
      <c r="A15035" s="5">
        <v>15034</v>
      </c>
      <c r="B15035" s="4" t="s">
        <v>9342</v>
      </c>
      <c r="C15035" s="4" t="s">
        <v>131</v>
      </c>
    </row>
    <row r="15036" spans="1:3" x14ac:dyDescent="0.25">
      <c r="A15036" s="5">
        <v>15035</v>
      </c>
      <c r="B15036" s="4" t="s">
        <v>165</v>
      </c>
      <c r="C15036" s="4" t="s">
        <v>131</v>
      </c>
    </row>
    <row r="15037" spans="1:3" x14ac:dyDescent="0.25">
      <c r="A15037" s="5">
        <v>15036</v>
      </c>
      <c r="B15037" s="4" t="s">
        <v>9343</v>
      </c>
      <c r="C15037" s="4" t="s">
        <v>131</v>
      </c>
    </row>
    <row r="15038" spans="1:3" x14ac:dyDescent="0.25">
      <c r="A15038" s="5">
        <v>15037</v>
      </c>
      <c r="B15038" s="4" t="s">
        <v>9344</v>
      </c>
      <c r="C15038" s="4" t="s">
        <v>131</v>
      </c>
    </row>
    <row r="15039" spans="1:3" x14ac:dyDescent="0.25">
      <c r="A15039" s="5">
        <v>15038</v>
      </c>
      <c r="B15039" s="4" t="s">
        <v>224</v>
      </c>
      <c r="C15039" s="4" t="s">
        <v>19768</v>
      </c>
    </row>
    <row r="15040" spans="1:3" x14ac:dyDescent="0.25">
      <c r="A15040" s="5">
        <v>15039</v>
      </c>
      <c r="B15040" s="4" t="s">
        <v>9345</v>
      </c>
      <c r="C15040" s="4" t="s">
        <v>131</v>
      </c>
    </row>
    <row r="15041" spans="1:3" x14ac:dyDescent="0.25">
      <c r="A15041" s="5">
        <v>15040</v>
      </c>
      <c r="B15041" s="4" t="s">
        <v>9346</v>
      </c>
      <c r="C15041" s="4" t="s">
        <v>131</v>
      </c>
    </row>
    <row r="15042" spans="1:3" x14ac:dyDescent="0.25">
      <c r="A15042" s="5">
        <v>15041</v>
      </c>
      <c r="B15042" s="4" t="s">
        <v>9347</v>
      </c>
      <c r="C15042" s="4" t="s">
        <v>131</v>
      </c>
    </row>
    <row r="15043" spans="1:3" x14ac:dyDescent="0.25">
      <c r="A15043" s="5">
        <v>15042</v>
      </c>
      <c r="B15043" s="4" t="s">
        <v>9348</v>
      </c>
      <c r="C15043" s="4" t="s">
        <v>131</v>
      </c>
    </row>
    <row r="15044" spans="1:3" x14ac:dyDescent="0.25">
      <c r="A15044" s="5">
        <v>15043</v>
      </c>
      <c r="B15044" s="4" t="s">
        <v>9349</v>
      </c>
      <c r="C15044" s="4" t="s">
        <v>131</v>
      </c>
    </row>
    <row r="15045" spans="1:3" x14ac:dyDescent="0.25">
      <c r="A15045" s="5">
        <v>15044</v>
      </c>
      <c r="B15045" s="4" t="s">
        <v>9350</v>
      </c>
      <c r="C15045" s="4" t="s">
        <v>131</v>
      </c>
    </row>
    <row r="15046" spans="1:3" x14ac:dyDescent="0.25">
      <c r="A15046" s="5">
        <v>15045</v>
      </c>
      <c r="B15046" s="4" t="s">
        <v>9351</v>
      </c>
      <c r="C15046" s="4" t="s">
        <v>131</v>
      </c>
    </row>
    <row r="15047" spans="1:3" x14ac:dyDescent="0.25">
      <c r="A15047" s="5">
        <v>15046</v>
      </c>
      <c r="B15047" s="4" t="s">
        <v>9352</v>
      </c>
      <c r="C15047" s="4" t="s">
        <v>131</v>
      </c>
    </row>
    <row r="15048" spans="1:3" x14ac:dyDescent="0.25">
      <c r="A15048" s="5">
        <v>15047</v>
      </c>
      <c r="B15048" s="4" t="s">
        <v>9353</v>
      </c>
      <c r="C15048" s="4" t="s">
        <v>131</v>
      </c>
    </row>
    <row r="15049" spans="1:3" x14ac:dyDescent="0.25">
      <c r="A15049" s="5">
        <v>15048</v>
      </c>
      <c r="B15049" s="4" t="s">
        <v>9354</v>
      </c>
      <c r="C15049" s="4" t="s">
        <v>131</v>
      </c>
    </row>
    <row r="15050" spans="1:3" x14ac:dyDescent="0.25">
      <c r="A15050" s="5">
        <v>15049</v>
      </c>
      <c r="B15050" s="4" t="s">
        <v>9355</v>
      </c>
      <c r="C15050" s="4" t="s">
        <v>131</v>
      </c>
    </row>
    <row r="15051" spans="1:3" x14ac:dyDescent="0.25">
      <c r="A15051" s="5">
        <v>15050</v>
      </c>
      <c r="B15051" s="4" t="s">
        <v>9356</v>
      </c>
      <c r="C15051" s="4" t="s">
        <v>131</v>
      </c>
    </row>
    <row r="15052" spans="1:3" x14ac:dyDescent="0.25">
      <c r="A15052" s="5">
        <v>15051</v>
      </c>
      <c r="B15052" s="4" t="s">
        <v>9357</v>
      </c>
      <c r="C15052" s="4" t="s">
        <v>131</v>
      </c>
    </row>
    <row r="15053" spans="1:3" x14ac:dyDescent="0.25">
      <c r="A15053" s="5">
        <v>15052</v>
      </c>
      <c r="B15053" s="4" t="s">
        <v>9358</v>
      </c>
      <c r="C15053" s="4" t="s">
        <v>131</v>
      </c>
    </row>
    <row r="15054" spans="1:3" x14ac:dyDescent="0.25">
      <c r="A15054" s="5">
        <v>15053</v>
      </c>
      <c r="B15054" s="4" t="s">
        <v>9359</v>
      </c>
      <c r="C15054" s="4" t="s">
        <v>131</v>
      </c>
    </row>
    <row r="15055" spans="1:3" x14ac:dyDescent="0.25">
      <c r="A15055" s="5">
        <v>15054</v>
      </c>
      <c r="B15055" s="4" t="s">
        <v>9360</v>
      </c>
      <c r="C15055" s="4" t="s">
        <v>131</v>
      </c>
    </row>
    <row r="15056" spans="1:3" x14ac:dyDescent="0.25">
      <c r="A15056" s="5">
        <v>15055</v>
      </c>
      <c r="B15056" s="4" t="s">
        <v>13697</v>
      </c>
      <c r="C15056" s="4" t="s">
        <v>19768</v>
      </c>
    </row>
    <row r="15057" spans="1:3" x14ac:dyDescent="0.25">
      <c r="A15057" s="5">
        <v>15056</v>
      </c>
      <c r="B15057" s="4" t="s">
        <v>13698</v>
      </c>
      <c r="C15057" s="4" t="s">
        <v>131</v>
      </c>
    </row>
    <row r="15058" spans="1:3" x14ac:dyDescent="0.25">
      <c r="A15058" s="5">
        <v>15057</v>
      </c>
      <c r="B15058" s="4" t="s">
        <v>16618</v>
      </c>
      <c r="C15058" s="4" t="s">
        <v>131</v>
      </c>
    </row>
    <row r="15059" spans="1:3" x14ac:dyDescent="0.25">
      <c r="A15059" s="5">
        <v>15058</v>
      </c>
      <c r="B15059" s="4" t="s">
        <v>19502</v>
      </c>
      <c r="C15059" s="4" t="s">
        <v>19768</v>
      </c>
    </row>
    <row r="15060" spans="1:3" x14ac:dyDescent="0.25">
      <c r="A15060" s="5">
        <v>15059</v>
      </c>
      <c r="B15060" s="4" t="s">
        <v>17619</v>
      </c>
      <c r="C15060" s="4" t="s">
        <v>131</v>
      </c>
    </row>
    <row r="15061" spans="1:3" x14ac:dyDescent="0.25">
      <c r="A15061" s="5">
        <v>15060</v>
      </c>
      <c r="B15061" s="4" t="s">
        <v>17620</v>
      </c>
      <c r="C15061" s="4" t="s">
        <v>131</v>
      </c>
    </row>
    <row r="15062" spans="1:3" x14ac:dyDescent="0.25">
      <c r="A15062" s="5">
        <v>15061</v>
      </c>
      <c r="B15062" s="4" t="s">
        <v>16619</v>
      </c>
      <c r="C15062" s="4" t="s">
        <v>131</v>
      </c>
    </row>
    <row r="15063" spans="1:3" x14ac:dyDescent="0.25">
      <c r="A15063" s="5">
        <v>15062</v>
      </c>
      <c r="B15063" s="4" t="s">
        <v>9362</v>
      </c>
      <c r="C15063" s="4" t="s">
        <v>131</v>
      </c>
    </row>
    <row r="15064" spans="1:3" x14ac:dyDescent="0.25">
      <c r="A15064" s="5">
        <v>15063</v>
      </c>
      <c r="B15064" s="4" t="s">
        <v>9361</v>
      </c>
      <c r="C15064" s="4" t="s">
        <v>131</v>
      </c>
    </row>
    <row r="15065" spans="1:3" x14ac:dyDescent="0.25">
      <c r="A15065" s="5">
        <v>15064</v>
      </c>
      <c r="B15065" s="4" t="s">
        <v>9363</v>
      </c>
      <c r="C15065" s="4" t="s">
        <v>19767</v>
      </c>
    </row>
    <row r="15066" spans="1:3" x14ac:dyDescent="0.25">
      <c r="A15066" s="5">
        <v>15065</v>
      </c>
      <c r="B15066" s="4" t="s">
        <v>9364</v>
      </c>
      <c r="C15066" s="4" t="s">
        <v>131</v>
      </c>
    </row>
    <row r="15067" spans="1:3" x14ac:dyDescent="0.25">
      <c r="A15067" s="5">
        <v>15066</v>
      </c>
      <c r="B15067" s="4" t="s">
        <v>9365</v>
      </c>
      <c r="C15067" s="4" t="s">
        <v>131</v>
      </c>
    </row>
    <row r="15068" spans="1:3" x14ac:dyDescent="0.25">
      <c r="A15068" s="5">
        <v>15067</v>
      </c>
      <c r="B15068" s="4" t="s">
        <v>2650</v>
      </c>
      <c r="C15068" s="4" t="s">
        <v>131</v>
      </c>
    </row>
    <row r="15069" spans="1:3" x14ac:dyDescent="0.25">
      <c r="A15069" s="5">
        <v>15068</v>
      </c>
      <c r="B15069" s="4" t="s">
        <v>14685</v>
      </c>
      <c r="C15069" s="4" t="s">
        <v>131</v>
      </c>
    </row>
    <row r="15070" spans="1:3" x14ac:dyDescent="0.25">
      <c r="A15070" s="5">
        <v>15069</v>
      </c>
      <c r="B15070" s="4" t="s">
        <v>19503</v>
      </c>
      <c r="C15070" s="4" t="s">
        <v>131</v>
      </c>
    </row>
    <row r="15071" spans="1:3" x14ac:dyDescent="0.25">
      <c r="A15071" s="5">
        <v>15070</v>
      </c>
      <c r="B15071" s="4" t="s">
        <v>13699</v>
      </c>
      <c r="C15071" s="4" t="s">
        <v>131</v>
      </c>
    </row>
    <row r="15072" spans="1:3" x14ac:dyDescent="0.25">
      <c r="A15072" s="5">
        <v>15071</v>
      </c>
      <c r="B15072" s="4" t="s">
        <v>9367</v>
      </c>
      <c r="C15072" s="4" t="s">
        <v>19768</v>
      </c>
    </row>
    <row r="15073" spans="1:3" x14ac:dyDescent="0.25">
      <c r="A15073" s="5">
        <v>15072</v>
      </c>
      <c r="B15073" s="4" t="s">
        <v>9366</v>
      </c>
      <c r="C15073" s="4" t="s">
        <v>131</v>
      </c>
    </row>
    <row r="15074" spans="1:3" x14ac:dyDescent="0.25">
      <c r="A15074" s="5">
        <v>15073</v>
      </c>
      <c r="B15074" s="4" t="s">
        <v>9368</v>
      </c>
      <c r="C15074" s="4" t="s">
        <v>131</v>
      </c>
    </row>
    <row r="15075" spans="1:3" x14ac:dyDescent="0.25">
      <c r="A15075" s="5">
        <v>15074</v>
      </c>
      <c r="B15075" s="4" t="s">
        <v>9369</v>
      </c>
      <c r="C15075" s="4" t="s">
        <v>131</v>
      </c>
    </row>
    <row r="15076" spans="1:3" x14ac:dyDescent="0.25">
      <c r="A15076" s="5">
        <v>15075</v>
      </c>
      <c r="B15076" s="4" t="s">
        <v>9370</v>
      </c>
      <c r="C15076" s="4" t="s">
        <v>131</v>
      </c>
    </row>
    <row r="15077" spans="1:3" x14ac:dyDescent="0.25">
      <c r="A15077" s="5">
        <v>15076</v>
      </c>
      <c r="B15077" s="4" t="s">
        <v>17621</v>
      </c>
      <c r="C15077" s="4" t="s">
        <v>131</v>
      </c>
    </row>
    <row r="15078" spans="1:3" x14ac:dyDescent="0.25">
      <c r="A15078" s="5">
        <v>15077</v>
      </c>
      <c r="B15078" s="4" t="s">
        <v>12731</v>
      </c>
      <c r="C15078" s="4" t="s">
        <v>19768</v>
      </c>
    </row>
    <row r="15079" spans="1:3" x14ac:dyDescent="0.25">
      <c r="A15079" s="5">
        <v>15078</v>
      </c>
      <c r="B15079" s="4" t="s">
        <v>15646</v>
      </c>
      <c r="C15079" s="4" t="s">
        <v>131</v>
      </c>
    </row>
    <row r="15080" spans="1:3" x14ac:dyDescent="0.25">
      <c r="A15080" s="5">
        <v>15079</v>
      </c>
      <c r="B15080" s="4" t="s">
        <v>9372</v>
      </c>
      <c r="C15080" s="4" t="s">
        <v>19768</v>
      </c>
    </row>
    <row r="15081" spans="1:3" x14ac:dyDescent="0.25">
      <c r="A15081" s="5">
        <v>15080</v>
      </c>
      <c r="B15081" s="4" t="s">
        <v>17622</v>
      </c>
      <c r="C15081" s="4" t="s">
        <v>131</v>
      </c>
    </row>
    <row r="15082" spans="1:3" x14ac:dyDescent="0.25">
      <c r="A15082" s="5">
        <v>15081</v>
      </c>
      <c r="B15082" s="4" t="s">
        <v>9371</v>
      </c>
      <c r="C15082" s="4" t="s">
        <v>131</v>
      </c>
    </row>
    <row r="15083" spans="1:3" x14ac:dyDescent="0.25">
      <c r="A15083" s="5">
        <v>15082</v>
      </c>
      <c r="B15083" s="4" t="s">
        <v>9394</v>
      </c>
      <c r="C15083" s="4" t="s">
        <v>19768</v>
      </c>
    </row>
    <row r="15084" spans="1:3" x14ac:dyDescent="0.25">
      <c r="A15084" s="5">
        <v>15083</v>
      </c>
      <c r="B15084" s="4" t="s">
        <v>19504</v>
      </c>
      <c r="C15084" s="4" t="s">
        <v>131</v>
      </c>
    </row>
    <row r="15085" spans="1:3" x14ac:dyDescent="0.25">
      <c r="A15085" s="5">
        <v>15084</v>
      </c>
      <c r="B15085" s="4" t="s">
        <v>19505</v>
      </c>
      <c r="C15085" s="4" t="s">
        <v>131</v>
      </c>
    </row>
    <row r="15086" spans="1:3" x14ac:dyDescent="0.25">
      <c r="A15086" s="5">
        <v>15085</v>
      </c>
      <c r="B15086" s="4" t="s">
        <v>17624</v>
      </c>
      <c r="C15086" s="4" t="s">
        <v>131</v>
      </c>
    </row>
    <row r="15087" spans="1:3" x14ac:dyDescent="0.25">
      <c r="A15087" s="5">
        <v>15086</v>
      </c>
      <c r="B15087" s="4" t="s">
        <v>17623</v>
      </c>
      <c r="C15087" s="4" t="s">
        <v>131</v>
      </c>
    </row>
    <row r="15088" spans="1:3" x14ac:dyDescent="0.25">
      <c r="A15088" s="5">
        <v>15087</v>
      </c>
      <c r="B15088" s="4" t="s">
        <v>17625</v>
      </c>
      <c r="C15088" s="4" t="s">
        <v>131</v>
      </c>
    </row>
    <row r="15089" spans="1:3" x14ac:dyDescent="0.25">
      <c r="A15089" s="5">
        <v>15088</v>
      </c>
      <c r="B15089" s="4" t="s">
        <v>17626</v>
      </c>
      <c r="C15089" s="4" t="s">
        <v>19767</v>
      </c>
    </row>
    <row r="15090" spans="1:3" x14ac:dyDescent="0.25">
      <c r="A15090" s="5">
        <v>15089</v>
      </c>
      <c r="B15090" s="4" t="s">
        <v>15648</v>
      </c>
      <c r="C15090" s="4" t="s">
        <v>131</v>
      </c>
    </row>
    <row r="15091" spans="1:3" x14ac:dyDescent="0.25">
      <c r="A15091" s="5">
        <v>15090</v>
      </c>
      <c r="B15091" s="4" t="s">
        <v>15647</v>
      </c>
      <c r="C15091" s="4" t="s">
        <v>131</v>
      </c>
    </row>
    <row r="15092" spans="1:3" x14ac:dyDescent="0.25">
      <c r="A15092" s="5">
        <v>15091</v>
      </c>
      <c r="B15092" s="4" t="s">
        <v>14686</v>
      </c>
      <c r="C15092" s="4" t="s">
        <v>131</v>
      </c>
    </row>
    <row r="15093" spans="1:3" x14ac:dyDescent="0.25">
      <c r="A15093" s="5">
        <v>15092</v>
      </c>
      <c r="B15093" s="4" t="s">
        <v>13700</v>
      </c>
      <c r="C15093" s="4" t="s">
        <v>131</v>
      </c>
    </row>
    <row r="15094" spans="1:3" x14ac:dyDescent="0.25">
      <c r="A15094" s="5">
        <v>15093</v>
      </c>
      <c r="B15094" s="4" t="s">
        <v>9374</v>
      </c>
      <c r="C15094" s="4" t="s">
        <v>131</v>
      </c>
    </row>
    <row r="15095" spans="1:3" x14ac:dyDescent="0.25">
      <c r="A15095" s="5">
        <v>15094</v>
      </c>
      <c r="B15095" s="4" t="s">
        <v>9373</v>
      </c>
      <c r="C15095" s="4" t="s">
        <v>19767</v>
      </c>
    </row>
    <row r="15096" spans="1:3" x14ac:dyDescent="0.25">
      <c r="A15096" s="5">
        <v>15095</v>
      </c>
      <c r="B15096" s="4" t="s">
        <v>9375</v>
      </c>
      <c r="C15096" s="4" t="s">
        <v>19768</v>
      </c>
    </row>
    <row r="15097" spans="1:3" x14ac:dyDescent="0.25">
      <c r="A15097" s="5">
        <v>15096</v>
      </c>
      <c r="B15097" s="4" t="s">
        <v>9375</v>
      </c>
      <c r="C15097" s="4" t="s">
        <v>19768</v>
      </c>
    </row>
    <row r="15098" spans="1:3" x14ac:dyDescent="0.25">
      <c r="A15098" s="5">
        <v>15097</v>
      </c>
      <c r="B15098" s="4" t="s">
        <v>9376</v>
      </c>
      <c r="C15098" s="4" t="s">
        <v>131</v>
      </c>
    </row>
    <row r="15099" spans="1:3" x14ac:dyDescent="0.25">
      <c r="A15099" s="5">
        <v>15098</v>
      </c>
      <c r="B15099" s="4" t="s">
        <v>9377</v>
      </c>
      <c r="C15099" s="4" t="s">
        <v>131</v>
      </c>
    </row>
    <row r="15100" spans="1:3" x14ac:dyDescent="0.25">
      <c r="A15100" s="5">
        <v>15099</v>
      </c>
      <c r="B15100" s="4" t="s">
        <v>9378</v>
      </c>
      <c r="C15100" s="4" t="s">
        <v>131</v>
      </c>
    </row>
    <row r="15101" spans="1:3" x14ac:dyDescent="0.25">
      <c r="A15101" s="5">
        <v>15100</v>
      </c>
      <c r="B15101" s="4" t="s">
        <v>9379</v>
      </c>
      <c r="C15101" s="4" t="s">
        <v>19768</v>
      </c>
    </row>
    <row r="15102" spans="1:3" x14ac:dyDescent="0.25">
      <c r="A15102" s="5">
        <v>15101</v>
      </c>
      <c r="B15102" s="4" t="s">
        <v>9380</v>
      </c>
      <c r="C15102" s="4" t="s">
        <v>131</v>
      </c>
    </row>
    <row r="15103" spans="1:3" x14ac:dyDescent="0.25">
      <c r="A15103" s="5">
        <v>15102</v>
      </c>
      <c r="B15103" s="4" t="s">
        <v>9381</v>
      </c>
      <c r="C15103" s="4" t="s">
        <v>131</v>
      </c>
    </row>
    <row r="15104" spans="1:3" x14ac:dyDescent="0.25">
      <c r="A15104" s="5">
        <v>15103</v>
      </c>
      <c r="B15104" s="4" t="s">
        <v>9382</v>
      </c>
      <c r="C15104" s="4" t="s">
        <v>131</v>
      </c>
    </row>
    <row r="15105" spans="1:3" x14ac:dyDescent="0.25">
      <c r="A15105" s="5">
        <v>15104</v>
      </c>
      <c r="B15105" s="4" t="s">
        <v>9383</v>
      </c>
      <c r="C15105" s="4" t="s">
        <v>19768</v>
      </c>
    </row>
    <row r="15106" spans="1:3" x14ac:dyDescent="0.25">
      <c r="A15106" s="5">
        <v>15105</v>
      </c>
      <c r="B15106" s="4" t="s">
        <v>9384</v>
      </c>
      <c r="C15106" s="4" t="s">
        <v>131</v>
      </c>
    </row>
    <row r="15107" spans="1:3" x14ac:dyDescent="0.25">
      <c r="A15107" s="5">
        <v>15106</v>
      </c>
      <c r="B15107" s="4" t="s">
        <v>9385</v>
      </c>
      <c r="C15107" s="4" t="s">
        <v>131</v>
      </c>
    </row>
    <row r="15108" spans="1:3" x14ac:dyDescent="0.25">
      <c r="A15108" s="5">
        <v>15107</v>
      </c>
      <c r="B15108" s="4" t="s">
        <v>9386</v>
      </c>
      <c r="C15108" s="4" t="s">
        <v>19767</v>
      </c>
    </row>
    <row r="15109" spans="1:3" x14ac:dyDescent="0.25">
      <c r="A15109" s="5">
        <v>15108</v>
      </c>
      <c r="B15109" s="4" t="s">
        <v>9387</v>
      </c>
      <c r="C15109" s="4" t="s">
        <v>131</v>
      </c>
    </row>
    <row r="15110" spans="1:3" x14ac:dyDescent="0.25">
      <c r="A15110" s="5">
        <v>15109</v>
      </c>
      <c r="B15110" s="4" t="s">
        <v>9388</v>
      </c>
      <c r="C15110" s="4" t="s">
        <v>131</v>
      </c>
    </row>
    <row r="15111" spans="1:3" x14ac:dyDescent="0.25">
      <c r="A15111" s="5">
        <v>15110</v>
      </c>
      <c r="B15111" s="4" t="s">
        <v>226</v>
      </c>
      <c r="C15111" s="4" t="s">
        <v>131</v>
      </c>
    </row>
    <row r="15112" spans="1:3" x14ac:dyDescent="0.25">
      <c r="A15112" s="5">
        <v>15111</v>
      </c>
      <c r="B15112" s="4" t="s">
        <v>9389</v>
      </c>
      <c r="C15112" s="4" t="s">
        <v>131</v>
      </c>
    </row>
    <row r="15113" spans="1:3" x14ac:dyDescent="0.25">
      <c r="A15113" s="5">
        <v>15112</v>
      </c>
      <c r="B15113" s="4" t="s">
        <v>9390</v>
      </c>
      <c r="C15113" s="4" t="s">
        <v>131</v>
      </c>
    </row>
    <row r="15114" spans="1:3" x14ac:dyDescent="0.25">
      <c r="A15114" s="5">
        <v>15113</v>
      </c>
      <c r="B15114" s="4" t="s">
        <v>9391</v>
      </c>
      <c r="C15114" s="4" t="s">
        <v>19767</v>
      </c>
    </row>
    <row r="15115" spans="1:3" x14ac:dyDescent="0.25">
      <c r="A15115" s="5">
        <v>15114</v>
      </c>
      <c r="B15115" s="4" t="s">
        <v>9294</v>
      </c>
      <c r="C15115" s="4" t="s">
        <v>131</v>
      </c>
    </row>
    <row r="15116" spans="1:3" x14ac:dyDescent="0.25">
      <c r="A15116" s="5">
        <v>15115</v>
      </c>
      <c r="B15116" s="4" t="s">
        <v>9392</v>
      </c>
      <c r="C15116" s="4" t="s">
        <v>131</v>
      </c>
    </row>
    <row r="15117" spans="1:3" x14ac:dyDescent="0.25">
      <c r="A15117" s="5">
        <v>15116</v>
      </c>
      <c r="B15117" s="4" t="s">
        <v>14687</v>
      </c>
      <c r="C15117" s="4" t="s">
        <v>19768</v>
      </c>
    </row>
    <row r="15118" spans="1:3" x14ac:dyDescent="0.25">
      <c r="A15118" s="5">
        <v>15117</v>
      </c>
      <c r="B15118" s="4" t="s">
        <v>9393</v>
      </c>
      <c r="C15118" s="4" t="s">
        <v>131</v>
      </c>
    </row>
    <row r="15119" spans="1:3" x14ac:dyDescent="0.25">
      <c r="A15119" s="5">
        <v>15118</v>
      </c>
      <c r="B15119" s="4" t="s">
        <v>14688</v>
      </c>
      <c r="C15119" s="4" t="s">
        <v>19768</v>
      </c>
    </row>
    <row r="15120" spans="1:3" x14ac:dyDescent="0.25">
      <c r="A15120" s="5">
        <v>15119</v>
      </c>
      <c r="B15120" s="4" t="s">
        <v>13701</v>
      </c>
      <c r="C15120" s="4" t="s">
        <v>144</v>
      </c>
    </row>
    <row r="15121" spans="1:3" x14ac:dyDescent="0.25">
      <c r="A15121" s="5">
        <v>15120</v>
      </c>
      <c r="B15121" s="4" t="s">
        <v>9395</v>
      </c>
      <c r="C15121" s="4" t="s">
        <v>19768</v>
      </c>
    </row>
    <row r="15122" spans="1:3" x14ac:dyDescent="0.25">
      <c r="A15122" s="5">
        <v>15121</v>
      </c>
      <c r="B15122" s="4" t="s">
        <v>15649</v>
      </c>
      <c r="C15122" s="4" t="s">
        <v>131</v>
      </c>
    </row>
    <row r="15123" spans="1:3" x14ac:dyDescent="0.25">
      <c r="A15123" s="5">
        <v>15122</v>
      </c>
      <c r="B15123" s="4" t="s">
        <v>19506</v>
      </c>
      <c r="C15123" s="4" t="s">
        <v>131</v>
      </c>
    </row>
    <row r="15124" spans="1:3" x14ac:dyDescent="0.25">
      <c r="A15124" s="5">
        <v>15123</v>
      </c>
      <c r="B15124" s="4" t="s">
        <v>9397</v>
      </c>
      <c r="C15124" s="4" t="s">
        <v>131</v>
      </c>
    </row>
    <row r="15125" spans="1:3" x14ac:dyDescent="0.25">
      <c r="A15125" s="5">
        <v>15124</v>
      </c>
      <c r="B15125" s="4" t="s">
        <v>9396</v>
      </c>
      <c r="C15125" s="4" t="s">
        <v>131</v>
      </c>
    </row>
    <row r="15126" spans="1:3" x14ac:dyDescent="0.25">
      <c r="A15126" s="5">
        <v>15125</v>
      </c>
      <c r="B15126" s="4" t="s">
        <v>9398</v>
      </c>
      <c r="C15126" s="4" t="s">
        <v>131</v>
      </c>
    </row>
    <row r="15127" spans="1:3" x14ac:dyDescent="0.25">
      <c r="A15127" s="5">
        <v>15126</v>
      </c>
      <c r="B15127" s="4" t="s">
        <v>9399</v>
      </c>
      <c r="C15127" s="4" t="s">
        <v>131</v>
      </c>
    </row>
    <row r="15128" spans="1:3" x14ac:dyDescent="0.25">
      <c r="A15128" s="5">
        <v>15127</v>
      </c>
      <c r="B15128" s="4" t="s">
        <v>9400</v>
      </c>
      <c r="C15128" s="4" t="s">
        <v>131</v>
      </c>
    </row>
    <row r="15129" spans="1:3" x14ac:dyDescent="0.25">
      <c r="A15129" s="5">
        <v>15128</v>
      </c>
      <c r="B15129" s="4" t="s">
        <v>9396</v>
      </c>
      <c r="C15129" s="4" t="s">
        <v>131</v>
      </c>
    </row>
    <row r="15130" spans="1:3" x14ac:dyDescent="0.25">
      <c r="A15130" s="5">
        <v>15129</v>
      </c>
      <c r="B15130" s="4" t="s">
        <v>9401</v>
      </c>
      <c r="C15130" s="4" t="s">
        <v>131</v>
      </c>
    </row>
    <row r="15131" spans="1:3" x14ac:dyDescent="0.25">
      <c r="A15131" s="5">
        <v>15130</v>
      </c>
      <c r="B15131" s="4" t="s">
        <v>429</v>
      </c>
      <c r="C15131" s="4" t="s">
        <v>131</v>
      </c>
    </row>
    <row r="15132" spans="1:3" x14ac:dyDescent="0.25">
      <c r="A15132" s="5">
        <v>15131</v>
      </c>
      <c r="B15132" s="4" t="s">
        <v>9402</v>
      </c>
      <c r="C15132" s="4" t="s">
        <v>131</v>
      </c>
    </row>
    <row r="15133" spans="1:3" x14ac:dyDescent="0.25">
      <c r="A15133" s="5">
        <v>15132</v>
      </c>
      <c r="B15133" s="4" t="s">
        <v>9403</v>
      </c>
      <c r="C15133" s="4" t="s">
        <v>131</v>
      </c>
    </row>
    <row r="15134" spans="1:3" x14ac:dyDescent="0.25">
      <c r="A15134" s="5">
        <v>15133</v>
      </c>
      <c r="B15134" s="4" t="s">
        <v>18557</v>
      </c>
      <c r="C15134" s="4" t="s">
        <v>19768</v>
      </c>
    </row>
    <row r="15135" spans="1:3" x14ac:dyDescent="0.25">
      <c r="A15135" s="5">
        <v>15134</v>
      </c>
      <c r="B15135" s="4" t="s">
        <v>19507</v>
      </c>
      <c r="C15135" s="4" t="s">
        <v>19768</v>
      </c>
    </row>
    <row r="15136" spans="1:3" x14ac:dyDescent="0.25">
      <c r="A15136" s="5">
        <v>15135</v>
      </c>
      <c r="B15136" s="4" t="s">
        <v>16621</v>
      </c>
      <c r="C15136" s="4" t="s">
        <v>19768</v>
      </c>
    </row>
    <row r="15137" spans="1:3" x14ac:dyDescent="0.25">
      <c r="A15137" s="5">
        <v>15136</v>
      </c>
      <c r="B15137" s="4" t="s">
        <v>16620</v>
      </c>
      <c r="C15137" s="4" t="s">
        <v>131</v>
      </c>
    </row>
    <row r="15138" spans="1:3" x14ac:dyDescent="0.25">
      <c r="A15138" s="5">
        <v>15137</v>
      </c>
      <c r="B15138" s="4" t="s">
        <v>15651</v>
      </c>
      <c r="C15138" s="4" t="s">
        <v>19768</v>
      </c>
    </row>
    <row r="15139" spans="1:3" x14ac:dyDescent="0.25">
      <c r="A15139" s="5">
        <v>15138</v>
      </c>
      <c r="B15139" s="4" t="s">
        <v>15650</v>
      </c>
      <c r="C15139" s="4" t="s">
        <v>131</v>
      </c>
    </row>
    <row r="15140" spans="1:3" x14ac:dyDescent="0.25">
      <c r="A15140" s="5">
        <v>15139</v>
      </c>
      <c r="B15140" s="4" t="s">
        <v>15652</v>
      </c>
      <c r="C15140" s="4" t="s">
        <v>19768</v>
      </c>
    </row>
    <row r="15141" spans="1:3" x14ac:dyDescent="0.25">
      <c r="A15141" s="5">
        <v>15140</v>
      </c>
      <c r="B15141" s="4" t="s">
        <v>14690</v>
      </c>
      <c r="C15141" s="4" t="s">
        <v>19768</v>
      </c>
    </row>
    <row r="15142" spans="1:3" x14ac:dyDescent="0.25">
      <c r="A15142" s="5">
        <v>15141</v>
      </c>
      <c r="B15142" s="4" t="s">
        <v>14689</v>
      </c>
      <c r="C15142" s="4" t="s">
        <v>19768</v>
      </c>
    </row>
    <row r="15143" spans="1:3" x14ac:dyDescent="0.25">
      <c r="A15143" s="5">
        <v>15142</v>
      </c>
      <c r="B15143" s="4" t="s">
        <v>14691</v>
      </c>
      <c r="C15143" s="4" t="s">
        <v>19768</v>
      </c>
    </row>
    <row r="15144" spans="1:3" x14ac:dyDescent="0.25">
      <c r="A15144" s="5">
        <v>15143</v>
      </c>
      <c r="B15144" s="4" t="s">
        <v>12732</v>
      </c>
      <c r="C15144" s="4" t="s">
        <v>19768</v>
      </c>
    </row>
    <row r="15145" spans="1:3" x14ac:dyDescent="0.25">
      <c r="A15145" s="5">
        <v>15144</v>
      </c>
      <c r="B15145" s="4" t="s">
        <v>9405</v>
      </c>
      <c r="C15145" s="4" t="s">
        <v>19768</v>
      </c>
    </row>
    <row r="15146" spans="1:3" x14ac:dyDescent="0.25">
      <c r="A15146" s="5">
        <v>15145</v>
      </c>
      <c r="B15146" s="4" t="s">
        <v>9404</v>
      </c>
      <c r="C15146" s="4" t="s">
        <v>19768</v>
      </c>
    </row>
    <row r="15147" spans="1:3" x14ac:dyDescent="0.25">
      <c r="A15147" s="5">
        <v>15146</v>
      </c>
      <c r="B15147" s="4" t="s">
        <v>9406</v>
      </c>
      <c r="C15147" s="4" t="s">
        <v>19768</v>
      </c>
    </row>
    <row r="15148" spans="1:3" x14ac:dyDescent="0.25">
      <c r="A15148" s="5">
        <v>15147</v>
      </c>
      <c r="B15148" s="4" t="s">
        <v>9407</v>
      </c>
      <c r="C15148" s="4" t="s">
        <v>19768</v>
      </c>
    </row>
    <row r="15149" spans="1:3" x14ac:dyDescent="0.25">
      <c r="A15149" s="5">
        <v>15148</v>
      </c>
      <c r="B15149" s="4" t="s">
        <v>407</v>
      </c>
      <c r="C15149" s="4" t="s">
        <v>19768</v>
      </c>
    </row>
    <row r="15150" spans="1:3" x14ac:dyDescent="0.25">
      <c r="A15150" s="5">
        <v>15149</v>
      </c>
      <c r="B15150" s="4" t="s">
        <v>9408</v>
      </c>
      <c r="C15150" s="4" t="s">
        <v>131</v>
      </c>
    </row>
    <row r="15151" spans="1:3" x14ac:dyDescent="0.25">
      <c r="A15151" s="5">
        <v>15150</v>
      </c>
      <c r="B15151" s="4" t="s">
        <v>9409</v>
      </c>
      <c r="C15151" s="4" t="s">
        <v>19768</v>
      </c>
    </row>
    <row r="15152" spans="1:3" x14ac:dyDescent="0.25">
      <c r="A15152" s="5">
        <v>15151</v>
      </c>
      <c r="B15152" s="4" t="s">
        <v>9410</v>
      </c>
      <c r="C15152" s="4" t="s">
        <v>19768</v>
      </c>
    </row>
    <row r="15153" spans="1:3" x14ac:dyDescent="0.25">
      <c r="A15153" s="5">
        <v>15152</v>
      </c>
      <c r="B15153" s="4" t="s">
        <v>9411</v>
      </c>
      <c r="C15153" s="4" t="s">
        <v>19768</v>
      </c>
    </row>
    <row r="15154" spans="1:3" x14ac:dyDescent="0.25">
      <c r="A15154" s="5">
        <v>15153</v>
      </c>
      <c r="B15154" s="4" t="s">
        <v>9412</v>
      </c>
      <c r="C15154" s="4" t="s">
        <v>19768</v>
      </c>
    </row>
    <row r="15155" spans="1:3" x14ac:dyDescent="0.25">
      <c r="A15155" s="5">
        <v>15154</v>
      </c>
      <c r="B15155" s="4" t="s">
        <v>9413</v>
      </c>
      <c r="C15155" s="4" t="s">
        <v>131</v>
      </c>
    </row>
    <row r="15156" spans="1:3" x14ac:dyDescent="0.25">
      <c r="A15156" s="5">
        <v>15155</v>
      </c>
      <c r="B15156" s="4" t="s">
        <v>9414</v>
      </c>
      <c r="C15156" s="4" t="s">
        <v>19768</v>
      </c>
    </row>
    <row r="15157" spans="1:3" x14ac:dyDescent="0.25">
      <c r="A15157" s="5">
        <v>15156</v>
      </c>
      <c r="B15157" s="4" t="s">
        <v>9415</v>
      </c>
      <c r="C15157" s="4" t="s">
        <v>19768</v>
      </c>
    </row>
    <row r="15158" spans="1:3" x14ac:dyDescent="0.25">
      <c r="A15158" s="5">
        <v>15157</v>
      </c>
      <c r="B15158" s="4" t="s">
        <v>9416</v>
      </c>
      <c r="C15158" s="4" t="s">
        <v>19768</v>
      </c>
    </row>
    <row r="15159" spans="1:3" x14ac:dyDescent="0.25">
      <c r="A15159" s="5">
        <v>15158</v>
      </c>
      <c r="B15159" s="4" t="s">
        <v>9417</v>
      </c>
      <c r="C15159" s="4" t="s">
        <v>131</v>
      </c>
    </row>
    <row r="15160" spans="1:3" x14ac:dyDescent="0.25">
      <c r="A15160" s="5">
        <v>15159</v>
      </c>
      <c r="B15160" s="4" t="s">
        <v>9418</v>
      </c>
      <c r="C15160" s="4" t="s">
        <v>131</v>
      </c>
    </row>
    <row r="15161" spans="1:3" x14ac:dyDescent="0.25">
      <c r="A15161" s="5">
        <v>15160</v>
      </c>
      <c r="B15161" s="4" t="s">
        <v>9419</v>
      </c>
      <c r="C15161" s="4" t="s">
        <v>19768</v>
      </c>
    </row>
    <row r="15162" spans="1:3" x14ac:dyDescent="0.25">
      <c r="A15162" s="5">
        <v>15161</v>
      </c>
      <c r="B15162" s="4" t="s">
        <v>152</v>
      </c>
      <c r="C15162" s="4" t="s">
        <v>19768</v>
      </c>
    </row>
    <row r="15163" spans="1:3" x14ac:dyDescent="0.25">
      <c r="A15163" s="5">
        <v>15162</v>
      </c>
      <c r="B15163" s="4" t="s">
        <v>9420</v>
      </c>
      <c r="C15163" s="4" t="s">
        <v>19768</v>
      </c>
    </row>
    <row r="15164" spans="1:3" x14ac:dyDescent="0.25">
      <c r="A15164" s="5">
        <v>15163</v>
      </c>
      <c r="B15164" s="4" t="s">
        <v>9421</v>
      </c>
      <c r="C15164" s="4" t="s">
        <v>19768</v>
      </c>
    </row>
    <row r="15165" spans="1:3" x14ac:dyDescent="0.25">
      <c r="A15165" s="5">
        <v>15164</v>
      </c>
      <c r="B15165" s="4" t="s">
        <v>9422</v>
      </c>
      <c r="C15165" s="4" t="s">
        <v>19768</v>
      </c>
    </row>
    <row r="15166" spans="1:3" x14ac:dyDescent="0.25">
      <c r="A15166" s="5">
        <v>15165</v>
      </c>
      <c r="B15166" s="4" t="s">
        <v>9423</v>
      </c>
      <c r="C15166" s="4" t="s">
        <v>19768</v>
      </c>
    </row>
    <row r="15167" spans="1:3" x14ac:dyDescent="0.25">
      <c r="A15167" s="5">
        <v>15166</v>
      </c>
      <c r="B15167" s="4" t="s">
        <v>15653</v>
      </c>
      <c r="C15167" s="4" t="s">
        <v>19768</v>
      </c>
    </row>
    <row r="15168" spans="1:3" x14ac:dyDescent="0.25">
      <c r="A15168" s="5">
        <v>15167</v>
      </c>
      <c r="B15168" s="4" t="s">
        <v>9424</v>
      </c>
      <c r="C15168" s="4" t="s">
        <v>19768</v>
      </c>
    </row>
    <row r="15169" spans="1:3" x14ac:dyDescent="0.25">
      <c r="A15169" s="5">
        <v>15168</v>
      </c>
      <c r="B15169" s="4" t="s">
        <v>17627</v>
      </c>
      <c r="C15169" s="4" t="s">
        <v>19767</v>
      </c>
    </row>
    <row r="15170" spans="1:3" x14ac:dyDescent="0.25">
      <c r="A15170" s="5">
        <v>15169</v>
      </c>
      <c r="B15170" s="4" t="s">
        <v>815</v>
      </c>
      <c r="C15170" s="4" t="s">
        <v>19768</v>
      </c>
    </row>
    <row r="15171" spans="1:3" x14ac:dyDescent="0.25">
      <c r="A15171" s="5">
        <v>15170</v>
      </c>
      <c r="B15171" s="4" t="s">
        <v>9425</v>
      </c>
      <c r="C15171" s="4" t="s">
        <v>19768</v>
      </c>
    </row>
    <row r="15172" spans="1:3" x14ac:dyDescent="0.25">
      <c r="A15172" s="5">
        <v>15171</v>
      </c>
      <c r="B15172" s="4" t="s">
        <v>739</v>
      </c>
      <c r="C15172" s="4" t="s">
        <v>19768</v>
      </c>
    </row>
    <row r="15173" spans="1:3" x14ac:dyDescent="0.25">
      <c r="A15173" s="5">
        <v>15172</v>
      </c>
      <c r="B15173" s="4" t="s">
        <v>9426</v>
      </c>
      <c r="C15173" s="4" t="s">
        <v>19768</v>
      </c>
    </row>
    <row r="15174" spans="1:3" x14ac:dyDescent="0.25">
      <c r="A15174" s="5">
        <v>15173</v>
      </c>
      <c r="B15174" s="4" t="s">
        <v>9427</v>
      </c>
      <c r="C15174" s="4" t="s">
        <v>131</v>
      </c>
    </row>
    <row r="15175" spans="1:3" x14ac:dyDescent="0.25">
      <c r="A15175" s="5">
        <v>15174</v>
      </c>
      <c r="B15175" s="4" t="s">
        <v>15359</v>
      </c>
      <c r="C15175" s="4" t="s">
        <v>19768</v>
      </c>
    </row>
    <row r="15176" spans="1:3" x14ac:dyDescent="0.25">
      <c r="A15176" s="5">
        <v>15175</v>
      </c>
      <c r="B15176" s="4" t="s">
        <v>9430</v>
      </c>
      <c r="C15176" s="4" t="s">
        <v>19767</v>
      </c>
    </row>
    <row r="15177" spans="1:3" x14ac:dyDescent="0.25">
      <c r="A15177" s="5">
        <v>15176</v>
      </c>
      <c r="B15177" s="4" t="s">
        <v>19508</v>
      </c>
      <c r="C15177" s="4" t="s">
        <v>131</v>
      </c>
    </row>
    <row r="15178" spans="1:3" x14ac:dyDescent="0.25">
      <c r="A15178" s="5">
        <v>15177</v>
      </c>
      <c r="B15178" s="4" t="s">
        <v>17628</v>
      </c>
      <c r="C15178" s="4" t="s">
        <v>131</v>
      </c>
    </row>
    <row r="15179" spans="1:3" x14ac:dyDescent="0.25">
      <c r="A15179" s="5">
        <v>15178</v>
      </c>
      <c r="B15179" s="4" t="s">
        <v>14692</v>
      </c>
      <c r="C15179" s="4" t="s">
        <v>131</v>
      </c>
    </row>
    <row r="15180" spans="1:3" x14ac:dyDescent="0.25">
      <c r="A15180" s="5">
        <v>15179</v>
      </c>
      <c r="B15180" s="4" t="s">
        <v>13702</v>
      </c>
      <c r="C15180" s="4" t="s">
        <v>131</v>
      </c>
    </row>
    <row r="15181" spans="1:3" x14ac:dyDescent="0.25">
      <c r="A15181" s="5">
        <v>15180</v>
      </c>
      <c r="B15181" s="4" t="s">
        <v>9430</v>
      </c>
      <c r="C15181" s="4" t="s">
        <v>19767</v>
      </c>
    </row>
    <row r="15182" spans="1:3" x14ac:dyDescent="0.25">
      <c r="A15182" s="5">
        <v>15181</v>
      </c>
      <c r="B15182" s="4" t="s">
        <v>9429</v>
      </c>
      <c r="C15182" s="4" t="s">
        <v>19767</v>
      </c>
    </row>
    <row r="15183" spans="1:3" x14ac:dyDescent="0.25">
      <c r="A15183" s="5">
        <v>15182</v>
      </c>
      <c r="B15183" s="4" t="s">
        <v>9431</v>
      </c>
      <c r="C15183" s="4" t="s">
        <v>19767</v>
      </c>
    </row>
    <row r="15184" spans="1:3" x14ac:dyDescent="0.25">
      <c r="A15184" s="5">
        <v>15183</v>
      </c>
      <c r="B15184" s="4" t="s">
        <v>9294</v>
      </c>
      <c r="C15184" s="4" t="s">
        <v>131</v>
      </c>
    </row>
    <row r="15185" spans="1:3" x14ac:dyDescent="0.25">
      <c r="A15185" s="5">
        <v>15184</v>
      </c>
      <c r="B15185" s="4" t="s">
        <v>9432</v>
      </c>
      <c r="C15185" s="4" t="s">
        <v>19767</v>
      </c>
    </row>
    <row r="15186" spans="1:3" x14ac:dyDescent="0.25">
      <c r="A15186" s="5">
        <v>15185</v>
      </c>
      <c r="B15186" s="4" t="s">
        <v>9433</v>
      </c>
      <c r="C15186" s="4" t="s">
        <v>131</v>
      </c>
    </row>
    <row r="15187" spans="1:3" x14ac:dyDescent="0.25">
      <c r="A15187" s="5">
        <v>15186</v>
      </c>
      <c r="B15187" s="4" t="s">
        <v>16622</v>
      </c>
      <c r="C15187" s="4" t="s">
        <v>19768</v>
      </c>
    </row>
    <row r="15188" spans="1:3" x14ac:dyDescent="0.25">
      <c r="A15188" s="5">
        <v>15187</v>
      </c>
      <c r="B15188" s="4" t="s">
        <v>9434</v>
      </c>
      <c r="C15188" s="4" t="s">
        <v>19767</v>
      </c>
    </row>
    <row r="15189" spans="1:3" x14ac:dyDescent="0.25">
      <c r="A15189" s="5">
        <v>15188</v>
      </c>
      <c r="B15189" s="4" t="s">
        <v>18558</v>
      </c>
      <c r="C15189" s="4" t="s">
        <v>131</v>
      </c>
    </row>
    <row r="15190" spans="1:3" x14ac:dyDescent="0.25">
      <c r="A15190" s="5">
        <v>15189</v>
      </c>
      <c r="B15190" s="4" t="s">
        <v>13703</v>
      </c>
      <c r="C15190" s="4" t="s">
        <v>131</v>
      </c>
    </row>
    <row r="15191" spans="1:3" x14ac:dyDescent="0.25">
      <c r="A15191" s="5">
        <v>15190</v>
      </c>
      <c r="B15191" s="4" t="s">
        <v>17629</v>
      </c>
      <c r="C15191" s="4" t="s">
        <v>19768</v>
      </c>
    </row>
    <row r="15192" spans="1:3" x14ac:dyDescent="0.25">
      <c r="A15192" s="5">
        <v>15191</v>
      </c>
      <c r="B15192" s="4" t="s">
        <v>16632</v>
      </c>
      <c r="C15192" s="4" t="s">
        <v>19768</v>
      </c>
    </row>
    <row r="15193" spans="1:3" x14ac:dyDescent="0.25">
      <c r="A15193" s="5">
        <v>15192</v>
      </c>
      <c r="B15193" s="4" t="s">
        <v>14706</v>
      </c>
      <c r="C15193" s="4" t="s">
        <v>144</v>
      </c>
    </row>
    <row r="15194" spans="1:3" x14ac:dyDescent="0.25">
      <c r="A15194" s="5">
        <v>15193</v>
      </c>
      <c r="B15194" s="4" t="s">
        <v>1136</v>
      </c>
      <c r="C15194" s="4" t="s">
        <v>131</v>
      </c>
    </row>
    <row r="15195" spans="1:3" x14ac:dyDescent="0.25">
      <c r="A15195" s="5">
        <v>15194</v>
      </c>
      <c r="B15195" s="4" t="s">
        <v>9597</v>
      </c>
      <c r="C15195" s="4" t="s">
        <v>19768</v>
      </c>
    </row>
    <row r="15196" spans="1:3" x14ac:dyDescent="0.25">
      <c r="A15196" s="5">
        <v>15195</v>
      </c>
      <c r="B15196" s="4" t="s">
        <v>9598</v>
      </c>
      <c r="C15196" s="4" t="s">
        <v>127</v>
      </c>
    </row>
    <row r="15197" spans="1:3" x14ac:dyDescent="0.25">
      <c r="A15197" s="5">
        <v>15196</v>
      </c>
      <c r="B15197" s="4" t="s">
        <v>15654</v>
      </c>
      <c r="C15197" s="4" t="s">
        <v>19768</v>
      </c>
    </row>
    <row r="15198" spans="1:3" x14ac:dyDescent="0.25">
      <c r="A15198" s="5">
        <v>15197</v>
      </c>
      <c r="B15198" s="4" t="s">
        <v>9435</v>
      </c>
      <c r="C15198" s="4" t="s">
        <v>19768</v>
      </c>
    </row>
    <row r="15199" spans="1:3" x14ac:dyDescent="0.25">
      <c r="A15199" s="5">
        <v>15198</v>
      </c>
      <c r="B15199" s="4" t="s">
        <v>13704</v>
      </c>
      <c r="C15199" s="4" t="s">
        <v>131</v>
      </c>
    </row>
    <row r="15200" spans="1:3" x14ac:dyDescent="0.25">
      <c r="A15200" s="5">
        <v>15199</v>
      </c>
      <c r="B15200" s="4" t="s">
        <v>450</v>
      </c>
      <c r="C15200" s="4" t="s">
        <v>19768</v>
      </c>
    </row>
    <row r="15201" spans="1:3" x14ac:dyDescent="0.25">
      <c r="A15201" s="5">
        <v>15200</v>
      </c>
      <c r="B15201" s="4" t="s">
        <v>9436</v>
      </c>
      <c r="C15201" s="4" t="s">
        <v>19768</v>
      </c>
    </row>
    <row r="15202" spans="1:3" x14ac:dyDescent="0.25">
      <c r="A15202" s="5">
        <v>15201</v>
      </c>
      <c r="B15202" s="4" t="s">
        <v>9428</v>
      </c>
      <c r="C15202" s="4" t="s">
        <v>19768</v>
      </c>
    </row>
    <row r="15203" spans="1:3" x14ac:dyDescent="0.25">
      <c r="A15203" s="5">
        <v>15202</v>
      </c>
      <c r="B15203" s="4" t="s">
        <v>19509</v>
      </c>
      <c r="C15203" s="4" t="s">
        <v>131</v>
      </c>
    </row>
    <row r="15204" spans="1:3" x14ac:dyDescent="0.25">
      <c r="A15204" s="5">
        <v>15203</v>
      </c>
      <c r="B15204" s="4" t="s">
        <v>19510</v>
      </c>
      <c r="C15204" s="4" t="s">
        <v>144</v>
      </c>
    </row>
    <row r="15205" spans="1:3" x14ac:dyDescent="0.25">
      <c r="A15205" s="5">
        <v>15204</v>
      </c>
      <c r="B15205" s="4" t="s">
        <v>19511</v>
      </c>
      <c r="C15205" s="4" t="s">
        <v>131</v>
      </c>
    </row>
    <row r="15206" spans="1:3" x14ac:dyDescent="0.25">
      <c r="A15206" s="5">
        <v>15205</v>
      </c>
      <c r="B15206" s="4" t="s">
        <v>19512</v>
      </c>
      <c r="C15206" s="4" t="s">
        <v>131</v>
      </c>
    </row>
    <row r="15207" spans="1:3" x14ac:dyDescent="0.25">
      <c r="A15207" s="5">
        <v>15206</v>
      </c>
      <c r="B15207" s="4" t="s">
        <v>17630</v>
      </c>
      <c r="C15207" s="4" t="s">
        <v>131</v>
      </c>
    </row>
    <row r="15208" spans="1:3" x14ac:dyDescent="0.25">
      <c r="A15208" s="5">
        <v>15207</v>
      </c>
      <c r="B15208" s="4" t="s">
        <v>16624</v>
      </c>
      <c r="C15208" s="4" t="s">
        <v>131</v>
      </c>
    </row>
    <row r="15209" spans="1:3" x14ac:dyDescent="0.25">
      <c r="A15209" s="5">
        <v>15208</v>
      </c>
      <c r="B15209" s="4" t="s">
        <v>16623</v>
      </c>
      <c r="C15209" s="4" t="s">
        <v>19767</v>
      </c>
    </row>
    <row r="15210" spans="1:3" x14ac:dyDescent="0.25">
      <c r="A15210" s="5">
        <v>15209</v>
      </c>
      <c r="B15210" s="4" t="s">
        <v>16625</v>
      </c>
      <c r="C15210" s="4" t="s">
        <v>131</v>
      </c>
    </row>
    <row r="15211" spans="1:3" x14ac:dyDescent="0.25">
      <c r="A15211" s="5">
        <v>15210</v>
      </c>
      <c r="B15211" s="4" t="s">
        <v>16626</v>
      </c>
      <c r="C15211" s="4" t="s">
        <v>131</v>
      </c>
    </row>
    <row r="15212" spans="1:3" x14ac:dyDescent="0.25">
      <c r="A15212" s="5">
        <v>15211</v>
      </c>
      <c r="B15212" s="4" t="s">
        <v>14694</v>
      </c>
      <c r="C15212" s="4" t="s">
        <v>19767</v>
      </c>
    </row>
    <row r="15213" spans="1:3" x14ac:dyDescent="0.25">
      <c r="A15213" s="5">
        <v>15212</v>
      </c>
      <c r="B15213" s="4" t="s">
        <v>14693</v>
      </c>
      <c r="C15213" s="4" t="s">
        <v>131</v>
      </c>
    </row>
    <row r="15214" spans="1:3" x14ac:dyDescent="0.25">
      <c r="A15214" s="5">
        <v>15213</v>
      </c>
      <c r="B15214" s="4" t="s">
        <v>14695</v>
      </c>
      <c r="C15214" s="4" t="s">
        <v>128</v>
      </c>
    </row>
    <row r="15215" spans="1:3" x14ac:dyDescent="0.25">
      <c r="A15215" s="5">
        <v>15214</v>
      </c>
      <c r="B15215" s="4" t="s">
        <v>14696</v>
      </c>
      <c r="C15215" s="4" t="s">
        <v>131</v>
      </c>
    </row>
    <row r="15216" spans="1:3" x14ac:dyDescent="0.25">
      <c r="A15216" s="5">
        <v>15215</v>
      </c>
      <c r="B15216" s="4" t="s">
        <v>13706</v>
      </c>
      <c r="C15216" s="4" t="s">
        <v>19768</v>
      </c>
    </row>
    <row r="15217" spans="1:3" x14ac:dyDescent="0.25">
      <c r="A15217" s="5">
        <v>15216</v>
      </c>
      <c r="B15217" s="4" t="s">
        <v>13705</v>
      </c>
      <c r="C15217" s="4" t="s">
        <v>131</v>
      </c>
    </row>
    <row r="15218" spans="1:3" x14ac:dyDescent="0.25">
      <c r="A15218" s="5">
        <v>15217</v>
      </c>
      <c r="B15218" s="4" t="s">
        <v>13707</v>
      </c>
      <c r="C15218" s="4" t="s">
        <v>144</v>
      </c>
    </row>
    <row r="15219" spans="1:3" x14ac:dyDescent="0.25">
      <c r="A15219" s="5">
        <v>15218</v>
      </c>
      <c r="B15219" s="4" t="s">
        <v>12734</v>
      </c>
      <c r="C15219" s="4" t="s">
        <v>135</v>
      </c>
    </row>
    <row r="15220" spans="1:3" x14ac:dyDescent="0.25">
      <c r="A15220" s="5">
        <v>15219</v>
      </c>
      <c r="B15220" s="4" t="s">
        <v>12733</v>
      </c>
      <c r="C15220" s="4" t="s">
        <v>131</v>
      </c>
    </row>
    <row r="15221" spans="1:3" x14ac:dyDescent="0.25">
      <c r="A15221" s="5">
        <v>15220</v>
      </c>
      <c r="B15221" s="4" t="s">
        <v>9437</v>
      </c>
      <c r="C15221" s="4" t="s">
        <v>131</v>
      </c>
    </row>
    <row r="15222" spans="1:3" x14ac:dyDescent="0.25">
      <c r="A15222" s="5">
        <v>15221</v>
      </c>
      <c r="B15222" s="4" t="s">
        <v>220</v>
      </c>
      <c r="C15222" s="4" t="s">
        <v>131</v>
      </c>
    </row>
    <row r="15223" spans="1:3" x14ac:dyDescent="0.25">
      <c r="A15223" s="5">
        <v>15222</v>
      </c>
      <c r="B15223" s="4" t="s">
        <v>9438</v>
      </c>
      <c r="C15223" s="4" t="s">
        <v>131</v>
      </c>
    </row>
    <row r="15224" spans="1:3" x14ac:dyDescent="0.25">
      <c r="A15224" s="5">
        <v>15223</v>
      </c>
      <c r="B15224" s="4" t="s">
        <v>9439</v>
      </c>
      <c r="C15224" s="4" t="s">
        <v>131</v>
      </c>
    </row>
    <row r="15225" spans="1:3" x14ac:dyDescent="0.25">
      <c r="A15225" s="5">
        <v>15224</v>
      </c>
      <c r="B15225" s="4" t="s">
        <v>9440</v>
      </c>
      <c r="C15225" s="4" t="s">
        <v>131</v>
      </c>
    </row>
    <row r="15226" spans="1:3" x14ac:dyDescent="0.25">
      <c r="A15226" s="5">
        <v>15225</v>
      </c>
      <c r="B15226" s="4" t="s">
        <v>9441</v>
      </c>
      <c r="C15226" s="4" t="s">
        <v>131</v>
      </c>
    </row>
    <row r="15227" spans="1:3" x14ac:dyDescent="0.25">
      <c r="A15227" s="5">
        <v>15226</v>
      </c>
      <c r="B15227" s="4" t="s">
        <v>9442</v>
      </c>
      <c r="C15227" s="4" t="s">
        <v>131</v>
      </c>
    </row>
    <row r="15228" spans="1:3" x14ac:dyDescent="0.25">
      <c r="A15228" s="5">
        <v>15227</v>
      </c>
      <c r="B15228" s="4" t="s">
        <v>9443</v>
      </c>
      <c r="C15228" s="4" t="s">
        <v>131</v>
      </c>
    </row>
    <row r="15229" spans="1:3" x14ac:dyDescent="0.25">
      <c r="A15229" s="5">
        <v>15228</v>
      </c>
      <c r="B15229" s="4" t="s">
        <v>9444</v>
      </c>
      <c r="C15229" s="4" t="s">
        <v>131</v>
      </c>
    </row>
    <row r="15230" spans="1:3" x14ac:dyDescent="0.25">
      <c r="A15230" s="5">
        <v>15229</v>
      </c>
      <c r="B15230" s="4" t="s">
        <v>9445</v>
      </c>
      <c r="C15230" s="4" t="s">
        <v>131</v>
      </c>
    </row>
    <row r="15231" spans="1:3" x14ac:dyDescent="0.25">
      <c r="A15231" s="5">
        <v>15230</v>
      </c>
      <c r="B15231" s="4" t="s">
        <v>9446</v>
      </c>
      <c r="C15231" s="4" t="s">
        <v>131</v>
      </c>
    </row>
    <row r="15232" spans="1:3" x14ac:dyDescent="0.25">
      <c r="A15232" s="5">
        <v>15231</v>
      </c>
      <c r="B15232" s="4" t="s">
        <v>9447</v>
      </c>
      <c r="C15232" s="4" t="s">
        <v>131</v>
      </c>
    </row>
    <row r="15233" spans="1:3" x14ac:dyDescent="0.25">
      <c r="A15233" s="5">
        <v>15232</v>
      </c>
      <c r="B15233" s="4" t="s">
        <v>9448</v>
      </c>
      <c r="C15233" s="4" t="s">
        <v>131</v>
      </c>
    </row>
    <row r="15234" spans="1:3" x14ac:dyDescent="0.25">
      <c r="A15234" s="5">
        <v>15233</v>
      </c>
      <c r="B15234" s="4" t="s">
        <v>227</v>
      </c>
      <c r="C15234" s="4" t="s">
        <v>131</v>
      </c>
    </row>
    <row r="15235" spans="1:3" x14ac:dyDescent="0.25">
      <c r="A15235" s="5">
        <v>15234</v>
      </c>
      <c r="B15235" s="4" t="s">
        <v>9449</v>
      </c>
      <c r="C15235" s="4" t="s">
        <v>19796</v>
      </c>
    </row>
    <row r="15236" spans="1:3" x14ac:dyDescent="0.25">
      <c r="A15236" s="5">
        <v>15235</v>
      </c>
      <c r="B15236" s="4" t="s">
        <v>9450</v>
      </c>
      <c r="C15236" s="4" t="s">
        <v>144</v>
      </c>
    </row>
    <row r="15237" spans="1:3" x14ac:dyDescent="0.25">
      <c r="A15237" s="5">
        <v>15236</v>
      </c>
      <c r="B15237" s="4" t="s">
        <v>9451</v>
      </c>
      <c r="C15237" s="4" t="s">
        <v>131</v>
      </c>
    </row>
    <row r="15238" spans="1:3" x14ac:dyDescent="0.25">
      <c r="A15238" s="5">
        <v>15237</v>
      </c>
      <c r="B15238" s="4" t="s">
        <v>9452</v>
      </c>
      <c r="C15238" s="4" t="s">
        <v>126</v>
      </c>
    </row>
    <row r="15239" spans="1:3" x14ac:dyDescent="0.25">
      <c r="A15239" s="5">
        <v>15238</v>
      </c>
      <c r="B15239" s="4" t="s">
        <v>9453</v>
      </c>
      <c r="C15239" s="4" t="s">
        <v>131</v>
      </c>
    </row>
    <row r="15240" spans="1:3" x14ac:dyDescent="0.25">
      <c r="A15240" s="5">
        <v>15239</v>
      </c>
      <c r="B15240" s="4" t="s">
        <v>9454</v>
      </c>
      <c r="C15240" s="4" t="s">
        <v>131</v>
      </c>
    </row>
    <row r="15241" spans="1:3" x14ac:dyDescent="0.25">
      <c r="A15241" s="5">
        <v>15240</v>
      </c>
      <c r="B15241" s="4" t="s">
        <v>230</v>
      </c>
      <c r="C15241" s="4" t="s">
        <v>19767</v>
      </c>
    </row>
    <row r="15242" spans="1:3" x14ac:dyDescent="0.25">
      <c r="A15242" s="5">
        <v>15241</v>
      </c>
      <c r="B15242" s="4" t="s">
        <v>9455</v>
      </c>
      <c r="C15242" s="4" t="s">
        <v>19768</v>
      </c>
    </row>
    <row r="15243" spans="1:3" x14ac:dyDescent="0.25">
      <c r="A15243" s="5">
        <v>15242</v>
      </c>
      <c r="B15243" s="4" t="s">
        <v>9456</v>
      </c>
      <c r="C15243" s="4" t="s">
        <v>128</v>
      </c>
    </row>
    <row r="15244" spans="1:3" x14ac:dyDescent="0.25">
      <c r="A15244" s="5">
        <v>15243</v>
      </c>
      <c r="B15244" s="4" t="s">
        <v>9457</v>
      </c>
      <c r="C15244" s="4" t="s">
        <v>131</v>
      </c>
    </row>
    <row r="15245" spans="1:3" x14ac:dyDescent="0.25">
      <c r="A15245" s="5">
        <v>15244</v>
      </c>
      <c r="B15245" s="4" t="s">
        <v>9458</v>
      </c>
      <c r="C15245" s="4" t="s">
        <v>131</v>
      </c>
    </row>
    <row r="15246" spans="1:3" x14ac:dyDescent="0.25">
      <c r="A15246" s="5">
        <v>15245</v>
      </c>
      <c r="B15246" s="4" t="s">
        <v>9459</v>
      </c>
      <c r="C15246" s="4" t="s">
        <v>131</v>
      </c>
    </row>
    <row r="15247" spans="1:3" x14ac:dyDescent="0.25">
      <c r="A15247" s="5">
        <v>15246</v>
      </c>
      <c r="B15247" s="4" t="s">
        <v>17631</v>
      </c>
      <c r="C15247" s="4" t="s">
        <v>19798</v>
      </c>
    </row>
    <row r="15248" spans="1:3" x14ac:dyDescent="0.25">
      <c r="A15248" s="5">
        <v>15247</v>
      </c>
      <c r="B15248" s="4" t="s">
        <v>9460</v>
      </c>
      <c r="C15248" s="4" t="s">
        <v>19767</v>
      </c>
    </row>
    <row r="15249" spans="1:3" x14ac:dyDescent="0.25">
      <c r="A15249" s="5">
        <v>15248</v>
      </c>
      <c r="B15249" s="4" t="s">
        <v>15655</v>
      </c>
      <c r="C15249" s="4" t="s">
        <v>126</v>
      </c>
    </row>
    <row r="15250" spans="1:3" x14ac:dyDescent="0.25">
      <c r="A15250" s="5">
        <v>15249</v>
      </c>
      <c r="B15250" s="4" t="s">
        <v>19513</v>
      </c>
      <c r="C15250" s="4" t="s">
        <v>126</v>
      </c>
    </row>
    <row r="15251" spans="1:3" x14ac:dyDescent="0.25">
      <c r="A15251" s="5">
        <v>15250</v>
      </c>
      <c r="B15251" s="4" t="s">
        <v>13708</v>
      </c>
      <c r="C15251" s="4" t="s">
        <v>126</v>
      </c>
    </row>
    <row r="15252" spans="1:3" x14ac:dyDescent="0.25">
      <c r="A15252" s="5">
        <v>15251</v>
      </c>
      <c r="B15252" s="4" t="s">
        <v>9462</v>
      </c>
      <c r="C15252" s="4" t="s">
        <v>126</v>
      </c>
    </row>
    <row r="15253" spans="1:3" x14ac:dyDescent="0.25">
      <c r="A15253" s="5">
        <v>15252</v>
      </c>
      <c r="B15253" s="4" t="s">
        <v>9461</v>
      </c>
      <c r="C15253" s="4" t="s">
        <v>126</v>
      </c>
    </row>
    <row r="15254" spans="1:3" x14ac:dyDescent="0.25">
      <c r="A15254" s="5">
        <v>15253</v>
      </c>
      <c r="B15254" s="4" t="s">
        <v>9463</v>
      </c>
      <c r="C15254" s="4" t="s">
        <v>126</v>
      </c>
    </row>
    <row r="15255" spans="1:3" x14ac:dyDescent="0.25">
      <c r="A15255" s="5">
        <v>15254</v>
      </c>
      <c r="B15255" s="4" t="s">
        <v>9464</v>
      </c>
      <c r="C15255" s="4" t="s">
        <v>126</v>
      </c>
    </row>
    <row r="15256" spans="1:3" x14ac:dyDescent="0.25">
      <c r="A15256" s="5">
        <v>15255</v>
      </c>
      <c r="B15256" s="4" t="s">
        <v>9465</v>
      </c>
      <c r="C15256" s="4" t="s">
        <v>126</v>
      </c>
    </row>
    <row r="15257" spans="1:3" x14ac:dyDescent="0.25">
      <c r="A15257" s="5">
        <v>15256</v>
      </c>
      <c r="B15257" s="4" t="s">
        <v>9466</v>
      </c>
      <c r="C15257" s="4" t="s">
        <v>126</v>
      </c>
    </row>
    <row r="15258" spans="1:3" x14ac:dyDescent="0.25">
      <c r="A15258" s="5">
        <v>15257</v>
      </c>
      <c r="B15258" s="4" t="s">
        <v>9467</v>
      </c>
      <c r="C15258" s="4" t="s">
        <v>126</v>
      </c>
    </row>
    <row r="15259" spans="1:3" x14ac:dyDescent="0.25">
      <c r="A15259" s="5">
        <v>15258</v>
      </c>
      <c r="B15259" s="4" t="s">
        <v>9468</v>
      </c>
      <c r="C15259" s="4" t="s">
        <v>126</v>
      </c>
    </row>
    <row r="15260" spans="1:3" x14ac:dyDescent="0.25">
      <c r="A15260" s="5">
        <v>15259</v>
      </c>
      <c r="B15260" s="4" t="s">
        <v>13709</v>
      </c>
      <c r="C15260" s="4" t="s">
        <v>144</v>
      </c>
    </row>
    <row r="15261" spans="1:3" x14ac:dyDescent="0.25">
      <c r="A15261" s="5">
        <v>15260</v>
      </c>
      <c r="B15261" s="4" t="s">
        <v>931</v>
      </c>
      <c r="C15261" s="4" t="s">
        <v>142</v>
      </c>
    </row>
    <row r="15262" spans="1:3" x14ac:dyDescent="0.25">
      <c r="A15262" s="5">
        <v>15261</v>
      </c>
      <c r="B15262" s="4" t="s">
        <v>9469</v>
      </c>
      <c r="C15262" s="4" t="s">
        <v>19768</v>
      </c>
    </row>
    <row r="15263" spans="1:3" x14ac:dyDescent="0.25">
      <c r="A15263" s="5">
        <v>15262</v>
      </c>
      <c r="B15263" s="4" t="s">
        <v>18559</v>
      </c>
      <c r="C15263" s="4" t="s">
        <v>19768</v>
      </c>
    </row>
    <row r="15264" spans="1:3" x14ac:dyDescent="0.25">
      <c r="A15264" s="5">
        <v>15263</v>
      </c>
      <c r="B15264" s="4" t="s">
        <v>9470</v>
      </c>
      <c r="C15264" s="4" t="s">
        <v>144</v>
      </c>
    </row>
    <row r="15265" spans="1:3" x14ac:dyDescent="0.25">
      <c r="A15265" s="5">
        <v>15264</v>
      </c>
      <c r="B15265" s="4" t="s">
        <v>776</v>
      </c>
      <c r="C15265" s="4" t="s">
        <v>19798</v>
      </c>
    </row>
    <row r="15266" spans="1:3" x14ac:dyDescent="0.25">
      <c r="A15266" s="5">
        <v>15265</v>
      </c>
      <c r="B15266" s="4" t="s">
        <v>15656</v>
      </c>
      <c r="C15266" s="4" t="s">
        <v>140</v>
      </c>
    </row>
    <row r="15267" spans="1:3" x14ac:dyDescent="0.25">
      <c r="A15267" s="5">
        <v>15266</v>
      </c>
      <c r="B15267" s="4" t="s">
        <v>16627</v>
      </c>
      <c r="C15267" s="4" t="s">
        <v>19768</v>
      </c>
    </row>
    <row r="15268" spans="1:3" x14ac:dyDescent="0.25">
      <c r="A15268" s="5">
        <v>15267</v>
      </c>
      <c r="B15268" s="4" t="s">
        <v>9472</v>
      </c>
      <c r="C15268" s="4" t="s">
        <v>19767</v>
      </c>
    </row>
    <row r="15269" spans="1:3" x14ac:dyDescent="0.25">
      <c r="A15269" s="5">
        <v>15268</v>
      </c>
      <c r="B15269" s="4" t="s">
        <v>9473</v>
      </c>
      <c r="C15269" s="4" t="s">
        <v>131</v>
      </c>
    </row>
    <row r="15270" spans="1:3" x14ac:dyDescent="0.25">
      <c r="A15270" s="5">
        <v>15269</v>
      </c>
      <c r="B15270" s="4" t="s">
        <v>9474</v>
      </c>
      <c r="C15270" s="4" t="s">
        <v>126</v>
      </c>
    </row>
    <row r="15271" spans="1:3" x14ac:dyDescent="0.25">
      <c r="A15271" s="5">
        <v>15270</v>
      </c>
      <c r="B15271" s="4" t="s">
        <v>13710</v>
      </c>
      <c r="C15271" s="4" t="s">
        <v>144</v>
      </c>
    </row>
    <row r="15272" spans="1:3" x14ac:dyDescent="0.25">
      <c r="A15272" s="5">
        <v>15271</v>
      </c>
      <c r="B15272" s="4" t="s">
        <v>14697</v>
      </c>
      <c r="C15272" s="4" t="s">
        <v>144</v>
      </c>
    </row>
    <row r="15273" spans="1:3" x14ac:dyDescent="0.25">
      <c r="A15273" s="5">
        <v>15272</v>
      </c>
      <c r="B15273" s="4" t="s">
        <v>9476</v>
      </c>
      <c r="C15273" s="4" t="s">
        <v>144</v>
      </c>
    </row>
    <row r="15274" spans="1:3" x14ac:dyDescent="0.25">
      <c r="A15274" s="5">
        <v>15273</v>
      </c>
      <c r="B15274" s="4" t="s">
        <v>9475</v>
      </c>
      <c r="C15274" s="4" t="s">
        <v>144</v>
      </c>
    </row>
    <row r="15275" spans="1:3" x14ac:dyDescent="0.25">
      <c r="A15275" s="5">
        <v>15274</v>
      </c>
      <c r="B15275" s="4" t="s">
        <v>9477</v>
      </c>
      <c r="C15275" s="4" t="s">
        <v>144</v>
      </c>
    </row>
    <row r="15276" spans="1:3" x14ac:dyDescent="0.25">
      <c r="A15276" s="5">
        <v>15275</v>
      </c>
      <c r="B15276" s="4" t="s">
        <v>9478</v>
      </c>
      <c r="C15276" s="4" t="s">
        <v>144</v>
      </c>
    </row>
    <row r="15277" spans="1:3" x14ac:dyDescent="0.25">
      <c r="A15277" s="5">
        <v>15276</v>
      </c>
      <c r="B15277" s="4" t="s">
        <v>9471</v>
      </c>
      <c r="C15277" s="4" t="s">
        <v>132</v>
      </c>
    </row>
    <row r="15278" spans="1:3" x14ac:dyDescent="0.25">
      <c r="A15278" s="5">
        <v>15277</v>
      </c>
      <c r="B15278" s="4" t="s">
        <v>19514</v>
      </c>
      <c r="C15278" s="4" t="s">
        <v>132</v>
      </c>
    </row>
    <row r="15279" spans="1:3" x14ac:dyDescent="0.25">
      <c r="A15279" s="5">
        <v>15278</v>
      </c>
      <c r="B15279" s="4" t="s">
        <v>9481</v>
      </c>
      <c r="C15279" s="4" t="s">
        <v>126</v>
      </c>
    </row>
    <row r="15280" spans="1:3" x14ac:dyDescent="0.25">
      <c r="A15280" s="5">
        <v>15279</v>
      </c>
      <c r="B15280" s="4" t="s">
        <v>12735</v>
      </c>
      <c r="C15280" s="4" t="s">
        <v>126</v>
      </c>
    </row>
    <row r="15281" spans="1:3" x14ac:dyDescent="0.25">
      <c r="A15281" s="5">
        <v>15280</v>
      </c>
      <c r="B15281" s="4" t="s">
        <v>9480</v>
      </c>
      <c r="C15281" s="4" t="s">
        <v>126</v>
      </c>
    </row>
    <row r="15282" spans="1:3" x14ac:dyDescent="0.25">
      <c r="A15282" s="5">
        <v>15281</v>
      </c>
      <c r="B15282" s="4" t="s">
        <v>9482</v>
      </c>
      <c r="C15282" s="4" t="s">
        <v>126</v>
      </c>
    </row>
    <row r="15283" spans="1:3" x14ac:dyDescent="0.25">
      <c r="A15283" s="5">
        <v>15282</v>
      </c>
      <c r="B15283" s="4" t="s">
        <v>14698</v>
      </c>
      <c r="C15283" s="4" t="s">
        <v>19768</v>
      </c>
    </row>
    <row r="15284" spans="1:3" x14ac:dyDescent="0.25">
      <c r="A15284" s="5">
        <v>15283</v>
      </c>
      <c r="B15284" s="4" t="s">
        <v>13711</v>
      </c>
      <c r="C15284" s="4" t="s">
        <v>19798</v>
      </c>
    </row>
    <row r="15285" spans="1:3" x14ac:dyDescent="0.25">
      <c r="A15285" s="5">
        <v>15284</v>
      </c>
      <c r="B15285" s="4" t="s">
        <v>9492</v>
      </c>
      <c r="C15285" s="4" t="s">
        <v>123</v>
      </c>
    </row>
    <row r="15286" spans="1:3" x14ac:dyDescent="0.25">
      <c r="A15286" s="5">
        <v>15285</v>
      </c>
      <c r="B15286" s="4" t="s">
        <v>13712</v>
      </c>
      <c r="C15286" s="4" t="s">
        <v>19768</v>
      </c>
    </row>
    <row r="15287" spans="1:3" x14ac:dyDescent="0.25">
      <c r="A15287" s="5">
        <v>15286</v>
      </c>
      <c r="B15287" s="4" t="s">
        <v>9483</v>
      </c>
      <c r="C15287" s="4" t="s">
        <v>145</v>
      </c>
    </row>
    <row r="15288" spans="1:3" x14ac:dyDescent="0.25">
      <c r="A15288" s="5">
        <v>15287</v>
      </c>
      <c r="B15288" s="4" t="s">
        <v>16628</v>
      </c>
      <c r="C15288" s="4" t="s">
        <v>144</v>
      </c>
    </row>
    <row r="15289" spans="1:3" x14ac:dyDescent="0.25">
      <c r="A15289" s="5">
        <v>15288</v>
      </c>
      <c r="B15289" s="4" t="s">
        <v>9484</v>
      </c>
      <c r="C15289" s="4" t="s">
        <v>145</v>
      </c>
    </row>
    <row r="15290" spans="1:3" x14ac:dyDescent="0.25">
      <c r="A15290" s="5">
        <v>15289</v>
      </c>
      <c r="B15290" s="4" t="s">
        <v>9479</v>
      </c>
      <c r="C15290" s="4" t="s">
        <v>1185</v>
      </c>
    </row>
    <row r="15291" spans="1:3" x14ac:dyDescent="0.25">
      <c r="A15291" s="5">
        <v>15290</v>
      </c>
      <c r="B15291" s="4" t="s">
        <v>15657</v>
      </c>
      <c r="C15291" s="4" t="s">
        <v>1185</v>
      </c>
    </row>
    <row r="15292" spans="1:3" x14ac:dyDescent="0.25">
      <c r="A15292" s="5">
        <v>15291</v>
      </c>
      <c r="B15292" s="4" t="s">
        <v>18560</v>
      </c>
      <c r="C15292" s="4" t="s">
        <v>123</v>
      </c>
    </row>
    <row r="15293" spans="1:3" x14ac:dyDescent="0.25">
      <c r="A15293" s="5">
        <v>15292</v>
      </c>
      <c r="B15293" s="4" t="s">
        <v>9488</v>
      </c>
      <c r="C15293" s="4" t="s">
        <v>19767</v>
      </c>
    </row>
    <row r="15294" spans="1:3" x14ac:dyDescent="0.25">
      <c r="A15294" s="5">
        <v>15293</v>
      </c>
      <c r="B15294" s="4" t="s">
        <v>14699</v>
      </c>
      <c r="C15294" s="4" t="s">
        <v>123</v>
      </c>
    </row>
    <row r="15295" spans="1:3" x14ac:dyDescent="0.25">
      <c r="A15295" s="5">
        <v>15294</v>
      </c>
      <c r="B15295" s="4" t="s">
        <v>9487</v>
      </c>
      <c r="C15295" s="4" t="s">
        <v>128</v>
      </c>
    </row>
    <row r="15296" spans="1:3" x14ac:dyDescent="0.25">
      <c r="A15296" s="5">
        <v>15295</v>
      </c>
      <c r="B15296" s="4" t="s">
        <v>9485</v>
      </c>
      <c r="C15296" s="4" t="s">
        <v>126</v>
      </c>
    </row>
    <row r="15297" spans="1:3" x14ac:dyDescent="0.25">
      <c r="A15297" s="5">
        <v>15296</v>
      </c>
      <c r="B15297" s="4" t="s">
        <v>994</v>
      </c>
      <c r="C15297" s="4" t="s">
        <v>126</v>
      </c>
    </row>
    <row r="15298" spans="1:3" x14ac:dyDescent="0.25">
      <c r="A15298" s="5">
        <v>15297</v>
      </c>
      <c r="B15298" s="4" t="s">
        <v>9486</v>
      </c>
      <c r="C15298" s="4" t="s">
        <v>144</v>
      </c>
    </row>
    <row r="15299" spans="1:3" x14ac:dyDescent="0.25">
      <c r="A15299" s="5">
        <v>15298</v>
      </c>
      <c r="B15299" s="4" t="s">
        <v>19515</v>
      </c>
      <c r="C15299" s="4" t="s">
        <v>19768</v>
      </c>
    </row>
    <row r="15300" spans="1:3" x14ac:dyDescent="0.25">
      <c r="A15300" s="5">
        <v>15299</v>
      </c>
      <c r="B15300" s="4" t="s">
        <v>9490</v>
      </c>
      <c r="C15300" s="4" t="s">
        <v>123</v>
      </c>
    </row>
    <row r="15301" spans="1:3" x14ac:dyDescent="0.25">
      <c r="A15301" s="5">
        <v>15300</v>
      </c>
      <c r="B15301" s="4" t="s">
        <v>16629</v>
      </c>
      <c r="C15301" s="4" t="s">
        <v>123</v>
      </c>
    </row>
    <row r="15302" spans="1:3" x14ac:dyDescent="0.25">
      <c r="A15302" s="5">
        <v>15301</v>
      </c>
      <c r="B15302" s="4" t="s">
        <v>9489</v>
      </c>
      <c r="C15302" s="4" t="s">
        <v>123</v>
      </c>
    </row>
    <row r="15303" spans="1:3" x14ac:dyDescent="0.25">
      <c r="A15303" s="5">
        <v>15302</v>
      </c>
      <c r="B15303" s="4" t="s">
        <v>9491</v>
      </c>
      <c r="C15303" s="4" t="s">
        <v>123</v>
      </c>
    </row>
    <row r="15304" spans="1:3" x14ac:dyDescent="0.25">
      <c r="A15304" s="5">
        <v>15303</v>
      </c>
      <c r="B15304" s="4" t="s">
        <v>728</v>
      </c>
      <c r="C15304" s="4" t="s">
        <v>123</v>
      </c>
    </row>
    <row r="15305" spans="1:3" x14ac:dyDescent="0.25">
      <c r="A15305" s="5">
        <v>15304</v>
      </c>
      <c r="B15305" s="4" t="s">
        <v>9494</v>
      </c>
      <c r="C15305" s="4" t="s">
        <v>123</v>
      </c>
    </row>
    <row r="15306" spans="1:3" x14ac:dyDescent="0.25">
      <c r="A15306" s="5">
        <v>15305</v>
      </c>
      <c r="B15306" s="4" t="s">
        <v>13713</v>
      </c>
      <c r="C15306" s="4" t="s">
        <v>123</v>
      </c>
    </row>
    <row r="15307" spans="1:3" x14ac:dyDescent="0.25">
      <c r="A15307" s="5">
        <v>15306</v>
      </c>
      <c r="B15307" s="4" t="s">
        <v>9493</v>
      </c>
      <c r="C15307" s="4" t="s">
        <v>123</v>
      </c>
    </row>
    <row r="15308" spans="1:3" x14ac:dyDescent="0.25">
      <c r="A15308" s="5">
        <v>15307</v>
      </c>
      <c r="B15308" s="4" t="s">
        <v>14700</v>
      </c>
      <c r="C15308" s="4" t="s">
        <v>123</v>
      </c>
    </row>
    <row r="15309" spans="1:3" x14ac:dyDescent="0.25">
      <c r="A15309" s="5">
        <v>15308</v>
      </c>
      <c r="B15309" s="4" t="s">
        <v>9495</v>
      </c>
      <c r="C15309" s="4" t="s">
        <v>128</v>
      </c>
    </row>
    <row r="15310" spans="1:3" x14ac:dyDescent="0.25">
      <c r="A15310" s="5">
        <v>15309</v>
      </c>
      <c r="B15310" s="4" t="s">
        <v>18561</v>
      </c>
      <c r="C15310" s="4" t="s">
        <v>128</v>
      </c>
    </row>
    <row r="15311" spans="1:3" x14ac:dyDescent="0.25">
      <c r="A15311" s="5">
        <v>15310</v>
      </c>
      <c r="B15311" s="4" t="s">
        <v>14701</v>
      </c>
      <c r="C15311" s="4" t="s">
        <v>128</v>
      </c>
    </row>
    <row r="15312" spans="1:3" x14ac:dyDescent="0.25">
      <c r="A15312" s="5">
        <v>15311</v>
      </c>
      <c r="B15312" s="4" t="s">
        <v>9496</v>
      </c>
      <c r="C15312" s="4" t="s">
        <v>19767</v>
      </c>
    </row>
    <row r="15313" spans="1:3" x14ac:dyDescent="0.25">
      <c r="A15313" s="5">
        <v>15312</v>
      </c>
      <c r="B15313" s="4" t="s">
        <v>9497</v>
      </c>
      <c r="C15313" s="4" t="s">
        <v>128</v>
      </c>
    </row>
    <row r="15314" spans="1:3" x14ac:dyDescent="0.25">
      <c r="A15314" s="5">
        <v>15313</v>
      </c>
      <c r="B15314" s="4" t="s">
        <v>16630</v>
      </c>
      <c r="C15314" s="4" t="s">
        <v>128</v>
      </c>
    </row>
    <row r="15315" spans="1:3" x14ac:dyDescent="0.25">
      <c r="A15315" s="5">
        <v>15314</v>
      </c>
      <c r="B15315" s="4" t="s">
        <v>14704</v>
      </c>
      <c r="C15315" s="4" t="s">
        <v>126</v>
      </c>
    </row>
    <row r="15316" spans="1:3" x14ac:dyDescent="0.25">
      <c r="A15316" s="5">
        <v>15315</v>
      </c>
      <c r="B15316" s="4" t="s">
        <v>19516</v>
      </c>
      <c r="C15316" s="4" t="s">
        <v>126</v>
      </c>
    </row>
    <row r="15317" spans="1:3" x14ac:dyDescent="0.25">
      <c r="A15317" s="5">
        <v>15316</v>
      </c>
      <c r="B15317" s="4" t="s">
        <v>9499</v>
      </c>
      <c r="C15317" s="4" t="s">
        <v>126</v>
      </c>
    </row>
    <row r="15318" spans="1:3" x14ac:dyDescent="0.25">
      <c r="A15318" s="5">
        <v>15317</v>
      </c>
      <c r="B15318" s="4" t="s">
        <v>9498</v>
      </c>
      <c r="C15318" s="4" t="s">
        <v>126</v>
      </c>
    </row>
    <row r="15319" spans="1:3" x14ac:dyDescent="0.25">
      <c r="A15319" s="5">
        <v>15318</v>
      </c>
      <c r="B15319" s="4" t="s">
        <v>9500</v>
      </c>
      <c r="C15319" s="4" t="s">
        <v>126</v>
      </c>
    </row>
    <row r="15320" spans="1:3" x14ac:dyDescent="0.25">
      <c r="A15320" s="5">
        <v>15319</v>
      </c>
      <c r="B15320" s="4" t="s">
        <v>9501</v>
      </c>
      <c r="C15320" s="4" t="s">
        <v>128</v>
      </c>
    </row>
    <row r="15321" spans="1:3" x14ac:dyDescent="0.25">
      <c r="A15321" s="5">
        <v>15320</v>
      </c>
      <c r="B15321" s="4" t="s">
        <v>15658</v>
      </c>
      <c r="C15321" s="4" t="s">
        <v>126</v>
      </c>
    </row>
    <row r="15322" spans="1:3" x14ac:dyDescent="0.25">
      <c r="A15322" s="5">
        <v>15321</v>
      </c>
      <c r="B15322" s="4" t="s">
        <v>9502</v>
      </c>
      <c r="C15322" s="4" t="s">
        <v>131</v>
      </c>
    </row>
    <row r="15323" spans="1:3" x14ac:dyDescent="0.25">
      <c r="A15323" s="5">
        <v>15322</v>
      </c>
      <c r="B15323" s="4" t="s">
        <v>9503</v>
      </c>
      <c r="C15323" s="4" t="s">
        <v>144</v>
      </c>
    </row>
    <row r="15324" spans="1:3" x14ac:dyDescent="0.25">
      <c r="A15324" s="5">
        <v>15323</v>
      </c>
      <c r="B15324" s="4" t="s">
        <v>19517</v>
      </c>
      <c r="C15324" s="4" t="s">
        <v>127</v>
      </c>
    </row>
    <row r="15325" spans="1:3" x14ac:dyDescent="0.25">
      <c r="A15325" s="5">
        <v>15324</v>
      </c>
      <c r="B15325" s="4" t="s">
        <v>9505</v>
      </c>
      <c r="C15325" s="4" t="s">
        <v>19773</v>
      </c>
    </row>
    <row r="15326" spans="1:3" x14ac:dyDescent="0.25">
      <c r="A15326" s="5">
        <v>15325</v>
      </c>
      <c r="B15326" s="4" t="s">
        <v>12736</v>
      </c>
      <c r="C15326" s="4" t="s">
        <v>19773</v>
      </c>
    </row>
    <row r="15327" spans="1:3" x14ac:dyDescent="0.25">
      <c r="A15327" s="5">
        <v>15326</v>
      </c>
      <c r="B15327" s="4" t="s">
        <v>9504</v>
      </c>
      <c r="C15327" s="4" t="s">
        <v>19773</v>
      </c>
    </row>
    <row r="15328" spans="1:3" x14ac:dyDescent="0.25">
      <c r="A15328" s="5">
        <v>15327</v>
      </c>
      <c r="B15328" s="4" t="s">
        <v>13715</v>
      </c>
      <c r="C15328" s="4" t="s">
        <v>19798</v>
      </c>
    </row>
    <row r="15329" spans="1:3" x14ac:dyDescent="0.25">
      <c r="A15329" s="5">
        <v>15328</v>
      </c>
      <c r="B15329" s="4" t="s">
        <v>12737</v>
      </c>
      <c r="C15329" s="4" t="s">
        <v>19798</v>
      </c>
    </row>
    <row r="15330" spans="1:3" x14ac:dyDescent="0.25">
      <c r="A15330" s="5">
        <v>15329</v>
      </c>
      <c r="B15330" s="4" t="s">
        <v>14702</v>
      </c>
      <c r="C15330" s="4" t="s">
        <v>144</v>
      </c>
    </row>
    <row r="15331" spans="1:3" x14ac:dyDescent="0.25">
      <c r="A15331" s="5">
        <v>15330</v>
      </c>
      <c r="B15331" s="4" t="s">
        <v>14703</v>
      </c>
      <c r="C15331" s="4" t="s">
        <v>140</v>
      </c>
    </row>
    <row r="15332" spans="1:3" x14ac:dyDescent="0.25">
      <c r="A15332" s="5">
        <v>15331</v>
      </c>
      <c r="B15332" s="4" t="s">
        <v>9507</v>
      </c>
      <c r="C15332" s="4" t="s">
        <v>140</v>
      </c>
    </row>
    <row r="15333" spans="1:3" x14ac:dyDescent="0.25">
      <c r="A15333" s="5">
        <v>15332</v>
      </c>
      <c r="B15333" s="4" t="s">
        <v>9506</v>
      </c>
      <c r="C15333" s="4" t="s">
        <v>19767</v>
      </c>
    </row>
    <row r="15334" spans="1:3" x14ac:dyDescent="0.25">
      <c r="A15334" s="5">
        <v>15333</v>
      </c>
      <c r="B15334" s="4" t="s">
        <v>9508</v>
      </c>
      <c r="C15334" s="4" t="s">
        <v>140</v>
      </c>
    </row>
    <row r="15335" spans="1:3" x14ac:dyDescent="0.25">
      <c r="A15335" s="5">
        <v>15334</v>
      </c>
      <c r="B15335" s="4" t="s">
        <v>13714</v>
      </c>
      <c r="C15335" s="4" t="s">
        <v>140</v>
      </c>
    </row>
    <row r="15336" spans="1:3" x14ac:dyDescent="0.25">
      <c r="A15336" s="5">
        <v>15335</v>
      </c>
      <c r="B15336" s="4" t="s">
        <v>18562</v>
      </c>
      <c r="C15336" s="4" t="s">
        <v>140</v>
      </c>
    </row>
    <row r="15337" spans="1:3" x14ac:dyDescent="0.25">
      <c r="A15337" s="5">
        <v>15336</v>
      </c>
      <c r="B15337" s="4" t="s">
        <v>18563</v>
      </c>
      <c r="C15337" s="4" t="s">
        <v>145</v>
      </c>
    </row>
    <row r="15338" spans="1:3" x14ac:dyDescent="0.25">
      <c r="A15338" s="5">
        <v>15337</v>
      </c>
      <c r="B15338" s="4" t="s">
        <v>18564</v>
      </c>
      <c r="C15338" s="4" t="s">
        <v>144</v>
      </c>
    </row>
    <row r="15339" spans="1:3" x14ac:dyDescent="0.25">
      <c r="A15339" s="5">
        <v>15338</v>
      </c>
      <c r="B15339" s="4" t="s">
        <v>17632</v>
      </c>
      <c r="C15339" s="4" t="s">
        <v>140</v>
      </c>
    </row>
    <row r="15340" spans="1:3" x14ac:dyDescent="0.25">
      <c r="A15340" s="5">
        <v>15339</v>
      </c>
      <c r="B15340" s="4" t="s">
        <v>9524</v>
      </c>
      <c r="C15340" s="4" t="s">
        <v>126</v>
      </c>
    </row>
    <row r="15341" spans="1:3" x14ac:dyDescent="0.25">
      <c r="A15341" s="5">
        <v>15340</v>
      </c>
      <c r="B15341" s="4" t="s">
        <v>17634</v>
      </c>
      <c r="C15341" s="4" t="s">
        <v>126</v>
      </c>
    </row>
    <row r="15342" spans="1:3" x14ac:dyDescent="0.25">
      <c r="A15342" s="5">
        <v>15341</v>
      </c>
      <c r="B15342" s="4" t="s">
        <v>12740</v>
      </c>
      <c r="C15342" s="4" t="s">
        <v>126</v>
      </c>
    </row>
    <row r="15343" spans="1:3" x14ac:dyDescent="0.25">
      <c r="A15343" s="5">
        <v>15342</v>
      </c>
      <c r="B15343" s="4" t="s">
        <v>12739</v>
      </c>
      <c r="C15343" s="4" t="s">
        <v>126</v>
      </c>
    </row>
    <row r="15344" spans="1:3" x14ac:dyDescent="0.25">
      <c r="A15344" s="5">
        <v>15343</v>
      </c>
      <c r="B15344" s="4" t="s">
        <v>12741</v>
      </c>
      <c r="C15344" s="4" t="s">
        <v>126</v>
      </c>
    </row>
    <row r="15345" spans="1:3" x14ac:dyDescent="0.25">
      <c r="A15345" s="5">
        <v>15344</v>
      </c>
      <c r="B15345" s="4" t="s">
        <v>9523</v>
      </c>
      <c r="C15345" s="4" t="s">
        <v>126</v>
      </c>
    </row>
    <row r="15346" spans="1:3" x14ac:dyDescent="0.25">
      <c r="A15346" s="5">
        <v>15345</v>
      </c>
      <c r="B15346" s="4" t="s">
        <v>9522</v>
      </c>
      <c r="C15346" s="4" t="s">
        <v>126</v>
      </c>
    </row>
    <row r="15347" spans="1:3" x14ac:dyDescent="0.25">
      <c r="A15347" s="5">
        <v>15346</v>
      </c>
      <c r="B15347" s="4" t="s">
        <v>9524</v>
      </c>
      <c r="C15347" s="4" t="s">
        <v>126</v>
      </c>
    </row>
    <row r="15348" spans="1:3" x14ac:dyDescent="0.25">
      <c r="A15348" s="5">
        <v>15347</v>
      </c>
      <c r="B15348" s="4" t="s">
        <v>564</v>
      </c>
      <c r="C15348" s="4" t="s">
        <v>126</v>
      </c>
    </row>
    <row r="15349" spans="1:3" x14ac:dyDescent="0.25">
      <c r="A15349" s="5">
        <v>15348</v>
      </c>
      <c r="B15349" s="4" t="s">
        <v>9525</v>
      </c>
      <c r="C15349" s="4" t="s">
        <v>126</v>
      </c>
    </row>
    <row r="15350" spans="1:3" x14ac:dyDescent="0.25">
      <c r="A15350" s="5">
        <v>15349</v>
      </c>
      <c r="B15350" s="4" t="s">
        <v>9526</v>
      </c>
      <c r="C15350" s="4" t="s">
        <v>126</v>
      </c>
    </row>
    <row r="15351" spans="1:3" x14ac:dyDescent="0.25">
      <c r="A15351" s="5">
        <v>15350</v>
      </c>
      <c r="B15351" s="4" t="s">
        <v>9527</v>
      </c>
      <c r="C15351" s="4" t="s">
        <v>126</v>
      </c>
    </row>
    <row r="15352" spans="1:3" x14ac:dyDescent="0.25">
      <c r="A15352" s="5">
        <v>15351</v>
      </c>
      <c r="B15352" s="4" t="s">
        <v>9522</v>
      </c>
      <c r="C15352" s="4" t="s">
        <v>126</v>
      </c>
    </row>
    <row r="15353" spans="1:3" x14ac:dyDescent="0.25">
      <c r="A15353" s="5">
        <v>15352</v>
      </c>
      <c r="B15353" s="4" t="s">
        <v>18565</v>
      </c>
      <c r="C15353" s="4" t="s">
        <v>126</v>
      </c>
    </row>
    <row r="15354" spans="1:3" x14ac:dyDescent="0.25">
      <c r="A15354" s="5">
        <v>15353</v>
      </c>
      <c r="B15354" s="4" t="s">
        <v>19518</v>
      </c>
      <c r="C15354" s="4" t="s">
        <v>126</v>
      </c>
    </row>
    <row r="15355" spans="1:3" x14ac:dyDescent="0.25">
      <c r="A15355" s="5">
        <v>15354</v>
      </c>
      <c r="B15355" s="4" t="s">
        <v>15689</v>
      </c>
      <c r="C15355" s="4" t="s">
        <v>126</v>
      </c>
    </row>
    <row r="15356" spans="1:3" x14ac:dyDescent="0.25">
      <c r="A15356" s="5">
        <v>15355</v>
      </c>
      <c r="B15356" s="4" t="s">
        <v>9514</v>
      </c>
      <c r="C15356" s="4" t="s">
        <v>126</v>
      </c>
    </row>
    <row r="15357" spans="1:3" x14ac:dyDescent="0.25">
      <c r="A15357" s="5">
        <v>15356</v>
      </c>
      <c r="B15357" s="4" t="s">
        <v>9513</v>
      </c>
      <c r="C15357" s="4" t="s">
        <v>126</v>
      </c>
    </row>
    <row r="15358" spans="1:3" x14ac:dyDescent="0.25">
      <c r="A15358" s="5">
        <v>15357</v>
      </c>
      <c r="B15358" s="4" t="s">
        <v>9515</v>
      </c>
      <c r="C15358" s="4" t="s">
        <v>126</v>
      </c>
    </row>
    <row r="15359" spans="1:3" x14ac:dyDescent="0.25">
      <c r="A15359" s="5">
        <v>15358</v>
      </c>
      <c r="B15359" s="4" t="s">
        <v>9516</v>
      </c>
      <c r="C15359" s="4" t="s">
        <v>126</v>
      </c>
    </row>
    <row r="15360" spans="1:3" x14ac:dyDescent="0.25">
      <c r="A15360" s="5">
        <v>15359</v>
      </c>
      <c r="B15360" s="4" t="s">
        <v>9517</v>
      </c>
      <c r="C15360" s="4" t="s">
        <v>126</v>
      </c>
    </row>
    <row r="15361" spans="1:3" x14ac:dyDescent="0.25">
      <c r="A15361" s="5">
        <v>15360</v>
      </c>
      <c r="B15361" s="4" t="s">
        <v>9518</v>
      </c>
      <c r="C15361" s="4" t="s">
        <v>126</v>
      </c>
    </row>
    <row r="15362" spans="1:3" x14ac:dyDescent="0.25">
      <c r="A15362" s="5">
        <v>15361</v>
      </c>
      <c r="B15362" s="4" t="s">
        <v>9519</v>
      </c>
      <c r="C15362" s="4" t="s">
        <v>126</v>
      </c>
    </row>
    <row r="15363" spans="1:3" x14ac:dyDescent="0.25">
      <c r="A15363" s="5">
        <v>15362</v>
      </c>
      <c r="B15363" s="4" t="s">
        <v>9520</v>
      </c>
      <c r="C15363" s="4" t="s">
        <v>126</v>
      </c>
    </row>
    <row r="15364" spans="1:3" x14ac:dyDescent="0.25">
      <c r="A15364" s="5">
        <v>15363</v>
      </c>
      <c r="B15364" s="4" t="s">
        <v>9521</v>
      </c>
      <c r="C15364" s="4" t="s">
        <v>19798</v>
      </c>
    </row>
    <row r="15365" spans="1:3" x14ac:dyDescent="0.25">
      <c r="A15365" s="5">
        <v>15364</v>
      </c>
      <c r="B15365" s="4" t="s">
        <v>9528</v>
      </c>
      <c r="C15365" s="4" t="s">
        <v>132</v>
      </c>
    </row>
    <row r="15366" spans="1:3" x14ac:dyDescent="0.25">
      <c r="A15366" s="5">
        <v>15365</v>
      </c>
      <c r="B15366" s="4" t="s">
        <v>9541</v>
      </c>
      <c r="C15366" s="4" t="s">
        <v>144</v>
      </c>
    </row>
    <row r="15367" spans="1:3" x14ac:dyDescent="0.25">
      <c r="A15367" s="5">
        <v>15366</v>
      </c>
      <c r="B15367" s="4" t="s">
        <v>13716</v>
      </c>
      <c r="C15367" s="4" t="s">
        <v>144</v>
      </c>
    </row>
    <row r="15368" spans="1:3" x14ac:dyDescent="0.25">
      <c r="A15368" s="5">
        <v>15367</v>
      </c>
      <c r="B15368" s="4" t="s">
        <v>9540</v>
      </c>
      <c r="C15368" s="4" t="s">
        <v>126</v>
      </c>
    </row>
    <row r="15369" spans="1:3" x14ac:dyDescent="0.25">
      <c r="A15369" s="5">
        <v>15368</v>
      </c>
      <c r="B15369" s="4" t="s">
        <v>14705</v>
      </c>
      <c r="C15369" s="4" t="s">
        <v>127</v>
      </c>
    </row>
    <row r="15370" spans="1:3" x14ac:dyDescent="0.25">
      <c r="A15370" s="5">
        <v>15369</v>
      </c>
      <c r="B15370" s="4" t="s">
        <v>19519</v>
      </c>
      <c r="C15370" s="4" t="s">
        <v>128</v>
      </c>
    </row>
    <row r="15371" spans="1:3" x14ac:dyDescent="0.25">
      <c r="A15371" s="5">
        <v>15370</v>
      </c>
      <c r="B15371" s="4" t="s">
        <v>9511</v>
      </c>
      <c r="C15371" s="4" t="s">
        <v>127</v>
      </c>
    </row>
    <row r="15372" spans="1:3" x14ac:dyDescent="0.25">
      <c r="A15372" s="5">
        <v>15371</v>
      </c>
      <c r="B15372" s="4" t="s">
        <v>9510</v>
      </c>
      <c r="C15372" s="4" t="s">
        <v>1185</v>
      </c>
    </row>
    <row r="15373" spans="1:3" x14ac:dyDescent="0.25">
      <c r="A15373" s="5">
        <v>15372</v>
      </c>
      <c r="B15373" s="4" t="s">
        <v>9512</v>
      </c>
      <c r="C15373" s="4" t="s">
        <v>127</v>
      </c>
    </row>
    <row r="15374" spans="1:3" x14ac:dyDescent="0.25">
      <c r="A15374" s="5">
        <v>15373</v>
      </c>
      <c r="B15374" s="4" t="s">
        <v>15659</v>
      </c>
      <c r="C15374" s="4" t="s">
        <v>127</v>
      </c>
    </row>
    <row r="15375" spans="1:3" x14ac:dyDescent="0.25">
      <c r="A15375" s="5">
        <v>15374</v>
      </c>
      <c r="B15375" s="4" t="s">
        <v>9509</v>
      </c>
      <c r="C15375" s="4" t="s">
        <v>140</v>
      </c>
    </row>
    <row r="15376" spans="1:3" x14ac:dyDescent="0.25">
      <c r="A15376" s="5">
        <v>15375</v>
      </c>
      <c r="B15376" s="4" t="s">
        <v>9581</v>
      </c>
      <c r="C15376" s="4" t="s">
        <v>19798</v>
      </c>
    </row>
    <row r="15377" spans="1:3" x14ac:dyDescent="0.25">
      <c r="A15377" s="5">
        <v>15376</v>
      </c>
      <c r="B15377" s="4" t="s">
        <v>12738</v>
      </c>
      <c r="C15377" s="4" t="s">
        <v>144</v>
      </c>
    </row>
    <row r="15378" spans="1:3" x14ac:dyDescent="0.25">
      <c r="A15378" s="5">
        <v>15377</v>
      </c>
      <c r="B15378" s="4" t="s">
        <v>19520</v>
      </c>
      <c r="C15378" s="4" t="s">
        <v>144</v>
      </c>
    </row>
    <row r="15379" spans="1:3" x14ac:dyDescent="0.25">
      <c r="A15379" s="5">
        <v>15378</v>
      </c>
      <c r="B15379" s="4" t="s">
        <v>968</v>
      </c>
      <c r="C15379" s="4" t="s">
        <v>144</v>
      </c>
    </row>
    <row r="15380" spans="1:3" x14ac:dyDescent="0.25">
      <c r="A15380" s="5">
        <v>15379</v>
      </c>
      <c r="B15380" s="4" t="s">
        <v>9529</v>
      </c>
      <c r="C15380" s="4" t="s">
        <v>144</v>
      </c>
    </row>
    <row r="15381" spans="1:3" x14ac:dyDescent="0.25">
      <c r="A15381" s="5">
        <v>15380</v>
      </c>
      <c r="B15381" s="4" t="s">
        <v>9530</v>
      </c>
      <c r="C15381" s="4" t="s">
        <v>144</v>
      </c>
    </row>
    <row r="15382" spans="1:3" x14ac:dyDescent="0.25">
      <c r="A15382" s="5">
        <v>15381</v>
      </c>
      <c r="B15382" s="4" t="s">
        <v>9531</v>
      </c>
      <c r="C15382" s="4" t="s">
        <v>144</v>
      </c>
    </row>
    <row r="15383" spans="1:3" x14ac:dyDescent="0.25">
      <c r="A15383" s="5">
        <v>15382</v>
      </c>
      <c r="B15383" s="4" t="s">
        <v>9532</v>
      </c>
      <c r="C15383" s="4" t="s">
        <v>144</v>
      </c>
    </row>
    <row r="15384" spans="1:3" x14ac:dyDescent="0.25">
      <c r="A15384" s="5">
        <v>15383</v>
      </c>
      <c r="B15384" s="4" t="s">
        <v>9533</v>
      </c>
      <c r="C15384" s="4" t="s">
        <v>144</v>
      </c>
    </row>
    <row r="15385" spans="1:3" x14ac:dyDescent="0.25">
      <c r="A15385" s="5">
        <v>15384</v>
      </c>
      <c r="B15385" s="4" t="s">
        <v>9534</v>
      </c>
      <c r="C15385" s="4" t="s">
        <v>144</v>
      </c>
    </row>
    <row r="15386" spans="1:3" x14ac:dyDescent="0.25">
      <c r="A15386" s="5">
        <v>15385</v>
      </c>
      <c r="B15386" s="4" t="s">
        <v>17635</v>
      </c>
      <c r="C15386" s="4" t="s">
        <v>144</v>
      </c>
    </row>
    <row r="15387" spans="1:3" x14ac:dyDescent="0.25">
      <c r="A15387" s="5">
        <v>15386</v>
      </c>
      <c r="B15387" s="4" t="s">
        <v>18566</v>
      </c>
      <c r="C15387" s="4" t="s">
        <v>144</v>
      </c>
    </row>
    <row r="15388" spans="1:3" x14ac:dyDescent="0.25">
      <c r="A15388" s="5">
        <v>15387</v>
      </c>
      <c r="B15388" s="4" t="s">
        <v>18567</v>
      </c>
      <c r="C15388" s="4" t="s">
        <v>144</v>
      </c>
    </row>
    <row r="15389" spans="1:3" x14ac:dyDescent="0.25">
      <c r="A15389" s="5">
        <v>15388</v>
      </c>
      <c r="B15389" s="4" t="s">
        <v>9535</v>
      </c>
      <c r="C15389" s="4" t="s">
        <v>144</v>
      </c>
    </row>
    <row r="15390" spans="1:3" x14ac:dyDescent="0.25">
      <c r="A15390" s="5">
        <v>15389</v>
      </c>
      <c r="B15390" s="4" t="s">
        <v>9536</v>
      </c>
      <c r="C15390" s="4" t="s">
        <v>144</v>
      </c>
    </row>
    <row r="15391" spans="1:3" x14ac:dyDescent="0.25">
      <c r="A15391" s="5">
        <v>15390</v>
      </c>
      <c r="B15391" s="4" t="s">
        <v>9537</v>
      </c>
      <c r="C15391" s="4" t="s">
        <v>144</v>
      </c>
    </row>
    <row r="15392" spans="1:3" x14ac:dyDescent="0.25">
      <c r="A15392" s="5">
        <v>15391</v>
      </c>
      <c r="B15392" s="4" t="s">
        <v>16631</v>
      </c>
      <c r="C15392" s="4" t="s">
        <v>144</v>
      </c>
    </row>
    <row r="15393" spans="1:3" x14ac:dyDescent="0.25">
      <c r="A15393" s="5">
        <v>15392</v>
      </c>
      <c r="B15393" s="4" t="s">
        <v>16633</v>
      </c>
      <c r="C15393" s="4" t="s">
        <v>128</v>
      </c>
    </row>
    <row r="15394" spans="1:3" x14ac:dyDescent="0.25">
      <c r="A15394" s="5">
        <v>15393</v>
      </c>
      <c r="B15394" s="4" t="s">
        <v>19521</v>
      </c>
      <c r="C15394" s="4" t="s">
        <v>126</v>
      </c>
    </row>
    <row r="15395" spans="1:3" x14ac:dyDescent="0.25">
      <c r="A15395" s="5">
        <v>15394</v>
      </c>
      <c r="B15395" s="4" t="s">
        <v>9552</v>
      </c>
      <c r="C15395" s="4" t="s">
        <v>19798</v>
      </c>
    </row>
    <row r="15396" spans="1:3" x14ac:dyDescent="0.25">
      <c r="A15396" s="5">
        <v>15395</v>
      </c>
      <c r="B15396" s="4" t="s">
        <v>9551</v>
      </c>
      <c r="C15396" s="4" t="s">
        <v>126</v>
      </c>
    </row>
    <row r="15397" spans="1:3" x14ac:dyDescent="0.25">
      <c r="A15397" s="5">
        <v>15396</v>
      </c>
      <c r="B15397" s="4" t="s">
        <v>9553</v>
      </c>
      <c r="C15397" s="4" t="s">
        <v>123</v>
      </c>
    </row>
    <row r="15398" spans="1:3" x14ac:dyDescent="0.25">
      <c r="A15398" s="5">
        <v>15397</v>
      </c>
      <c r="B15398" s="4" t="s">
        <v>9554</v>
      </c>
      <c r="C15398" s="4" t="s">
        <v>144</v>
      </c>
    </row>
    <row r="15399" spans="1:3" x14ac:dyDescent="0.25">
      <c r="A15399" s="5">
        <v>15398</v>
      </c>
      <c r="B15399" s="4" t="s">
        <v>9555</v>
      </c>
      <c r="C15399" s="4" t="s">
        <v>144</v>
      </c>
    </row>
    <row r="15400" spans="1:3" x14ac:dyDescent="0.25">
      <c r="A15400" s="5">
        <v>15399</v>
      </c>
      <c r="B15400" s="4" t="s">
        <v>18568</v>
      </c>
      <c r="C15400" s="4" t="s">
        <v>127</v>
      </c>
    </row>
    <row r="15401" spans="1:3" x14ac:dyDescent="0.25">
      <c r="A15401" s="5">
        <v>15400</v>
      </c>
      <c r="B15401" s="4" t="s">
        <v>9556</v>
      </c>
      <c r="C15401" s="4" t="s">
        <v>19768</v>
      </c>
    </row>
    <row r="15402" spans="1:3" x14ac:dyDescent="0.25">
      <c r="A15402" s="5">
        <v>15401</v>
      </c>
      <c r="B15402" s="4" t="s">
        <v>17636</v>
      </c>
      <c r="C15402" s="4" t="s">
        <v>123</v>
      </c>
    </row>
    <row r="15403" spans="1:3" x14ac:dyDescent="0.25">
      <c r="A15403" s="5">
        <v>15402</v>
      </c>
      <c r="B15403" s="4" t="s">
        <v>17637</v>
      </c>
      <c r="C15403" s="4" t="s">
        <v>132</v>
      </c>
    </row>
    <row r="15404" spans="1:3" x14ac:dyDescent="0.25">
      <c r="A15404" s="5">
        <v>15403</v>
      </c>
      <c r="B15404" s="4" t="s">
        <v>9557</v>
      </c>
      <c r="C15404" s="4" t="s">
        <v>127</v>
      </c>
    </row>
    <row r="15405" spans="1:3" x14ac:dyDescent="0.25">
      <c r="A15405" s="5">
        <v>15404</v>
      </c>
      <c r="B15405" s="4" t="s">
        <v>9558</v>
      </c>
      <c r="C15405" s="4" t="s">
        <v>19767</v>
      </c>
    </row>
    <row r="15406" spans="1:3" x14ac:dyDescent="0.25">
      <c r="A15406" s="5">
        <v>15405</v>
      </c>
      <c r="B15406" s="4" t="s">
        <v>16634</v>
      </c>
      <c r="C15406" s="4" t="s">
        <v>144</v>
      </c>
    </row>
    <row r="15407" spans="1:3" x14ac:dyDescent="0.25">
      <c r="A15407" s="5">
        <v>15406</v>
      </c>
      <c r="B15407" s="4" t="s">
        <v>17638</v>
      </c>
      <c r="C15407" s="4" t="s">
        <v>128</v>
      </c>
    </row>
    <row r="15408" spans="1:3" x14ac:dyDescent="0.25">
      <c r="A15408" s="5">
        <v>15407</v>
      </c>
      <c r="B15408" s="4" t="s">
        <v>9560</v>
      </c>
      <c r="C15408" s="4" t="s">
        <v>144</v>
      </c>
    </row>
    <row r="15409" spans="1:3" x14ac:dyDescent="0.25">
      <c r="A15409" s="5">
        <v>15408</v>
      </c>
      <c r="B15409" s="4" t="s">
        <v>9559</v>
      </c>
      <c r="C15409" s="4" t="s">
        <v>126</v>
      </c>
    </row>
    <row r="15410" spans="1:3" x14ac:dyDescent="0.25">
      <c r="A15410" s="5">
        <v>15409</v>
      </c>
      <c r="B15410" s="4" t="s">
        <v>12744</v>
      </c>
      <c r="C15410" s="4" t="s">
        <v>19798</v>
      </c>
    </row>
    <row r="15411" spans="1:3" x14ac:dyDescent="0.25">
      <c r="A15411" s="5">
        <v>15410</v>
      </c>
      <c r="B15411" s="4" t="s">
        <v>12745</v>
      </c>
      <c r="C15411" s="4" t="s">
        <v>19798</v>
      </c>
    </row>
    <row r="15412" spans="1:3" x14ac:dyDescent="0.25">
      <c r="A15412" s="5">
        <v>15411</v>
      </c>
      <c r="B15412" s="4" t="s">
        <v>9562</v>
      </c>
      <c r="C15412" s="4" t="s">
        <v>19798</v>
      </c>
    </row>
    <row r="15413" spans="1:3" x14ac:dyDescent="0.25">
      <c r="A15413" s="5">
        <v>15412</v>
      </c>
      <c r="B15413" s="4" t="s">
        <v>9561</v>
      </c>
      <c r="C15413" s="4" t="s">
        <v>144</v>
      </c>
    </row>
    <row r="15414" spans="1:3" x14ac:dyDescent="0.25">
      <c r="A15414" s="5">
        <v>15413</v>
      </c>
      <c r="B15414" s="4" t="s">
        <v>9538</v>
      </c>
      <c r="C15414" s="4" t="s">
        <v>123</v>
      </c>
    </row>
    <row r="15415" spans="1:3" x14ac:dyDescent="0.25">
      <c r="A15415" s="5">
        <v>15414</v>
      </c>
      <c r="B15415" s="4" t="s">
        <v>9539</v>
      </c>
      <c r="C15415" s="4" t="s">
        <v>123</v>
      </c>
    </row>
    <row r="15416" spans="1:3" x14ac:dyDescent="0.25">
      <c r="A15416" s="5">
        <v>15415</v>
      </c>
      <c r="B15416" s="4" t="s">
        <v>18569</v>
      </c>
      <c r="C15416" s="4" t="s">
        <v>144</v>
      </c>
    </row>
    <row r="15417" spans="1:3" x14ac:dyDescent="0.25">
      <c r="A15417" s="5">
        <v>15416</v>
      </c>
      <c r="B15417" s="4" t="s">
        <v>19522</v>
      </c>
      <c r="C15417" s="4" t="s">
        <v>144</v>
      </c>
    </row>
    <row r="15418" spans="1:3" x14ac:dyDescent="0.25">
      <c r="A15418" s="5">
        <v>15417</v>
      </c>
      <c r="B15418" s="4" t="s">
        <v>17639</v>
      </c>
      <c r="C15418" s="4" t="s">
        <v>19768</v>
      </c>
    </row>
    <row r="15419" spans="1:3" x14ac:dyDescent="0.25">
      <c r="A15419" s="5">
        <v>15418</v>
      </c>
      <c r="B15419" s="4" t="s">
        <v>12742</v>
      </c>
      <c r="C15419" s="4" t="s">
        <v>144</v>
      </c>
    </row>
    <row r="15420" spans="1:3" x14ac:dyDescent="0.25">
      <c r="A15420" s="5">
        <v>15419</v>
      </c>
      <c r="B15420" s="4" t="s">
        <v>468</v>
      </c>
      <c r="C15420" s="4" t="s">
        <v>19768</v>
      </c>
    </row>
    <row r="15421" spans="1:3" x14ac:dyDescent="0.25">
      <c r="A15421" s="5">
        <v>15420</v>
      </c>
      <c r="B15421" s="4" t="s">
        <v>9542</v>
      </c>
      <c r="C15421" s="4" t="s">
        <v>123</v>
      </c>
    </row>
    <row r="15422" spans="1:3" x14ac:dyDescent="0.25">
      <c r="A15422" s="5">
        <v>15421</v>
      </c>
      <c r="B15422" s="4" t="s">
        <v>9543</v>
      </c>
      <c r="C15422" s="4" t="s">
        <v>144</v>
      </c>
    </row>
    <row r="15423" spans="1:3" x14ac:dyDescent="0.25">
      <c r="A15423" s="5">
        <v>15422</v>
      </c>
      <c r="B15423" s="4" t="s">
        <v>18570</v>
      </c>
      <c r="C15423" s="4" t="s">
        <v>144</v>
      </c>
    </row>
    <row r="15424" spans="1:3" x14ac:dyDescent="0.25">
      <c r="A15424" s="5">
        <v>15423</v>
      </c>
      <c r="B15424" s="4" t="s">
        <v>9544</v>
      </c>
      <c r="C15424" s="4" t="s">
        <v>144</v>
      </c>
    </row>
    <row r="15425" spans="1:3" x14ac:dyDescent="0.25">
      <c r="A15425" s="5">
        <v>15424</v>
      </c>
      <c r="B15425" s="4" t="s">
        <v>17640</v>
      </c>
      <c r="C15425" s="4" t="s">
        <v>123</v>
      </c>
    </row>
    <row r="15426" spans="1:3" x14ac:dyDescent="0.25">
      <c r="A15426" s="5">
        <v>15425</v>
      </c>
      <c r="B15426" s="4" t="s">
        <v>9545</v>
      </c>
      <c r="C15426" s="4" t="s">
        <v>144</v>
      </c>
    </row>
    <row r="15427" spans="1:3" x14ac:dyDescent="0.25">
      <c r="A15427" s="5">
        <v>15426</v>
      </c>
      <c r="B15427" s="4" t="s">
        <v>15664</v>
      </c>
      <c r="C15427" s="4" t="s">
        <v>146</v>
      </c>
    </row>
    <row r="15428" spans="1:3" x14ac:dyDescent="0.25">
      <c r="A15428" s="5">
        <v>15427</v>
      </c>
      <c r="B15428" s="4" t="s">
        <v>9546</v>
      </c>
      <c r="C15428" s="4" t="s">
        <v>144</v>
      </c>
    </row>
    <row r="15429" spans="1:3" x14ac:dyDescent="0.25">
      <c r="A15429" s="5">
        <v>15428</v>
      </c>
      <c r="B15429" s="4" t="s">
        <v>9547</v>
      </c>
      <c r="C15429" s="4" t="s">
        <v>144</v>
      </c>
    </row>
    <row r="15430" spans="1:3" x14ac:dyDescent="0.25">
      <c r="A15430" s="5">
        <v>15429</v>
      </c>
      <c r="B15430" s="4" t="s">
        <v>360</v>
      </c>
      <c r="C15430" s="4" t="s">
        <v>127</v>
      </c>
    </row>
    <row r="15431" spans="1:3" x14ac:dyDescent="0.25">
      <c r="A15431" s="5">
        <v>15430</v>
      </c>
      <c r="B15431" s="4" t="s">
        <v>9548</v>
      </c>
      <c r="C15431" s="4" t="s">
        <v>123</v>
      </c>
    </row>
    <row r="15432" spans="1:3" x14ac:dyDescent="0.25">
      <c r="A15432" s="5">
        <v>15431</v>
      </c>
      <c r="B15432" s="4" t="s">
        <v>9549</v>
      </c>
      <c r="C15432" s="4" t="s">
        <v>144</v>
      </c>
    </row>
    <row r="15433" spans="1:3" x14ac:dyDescent="0.25">
      <c r="A15433" s="5">
        <v>15432</v>
      </c>
      <c r="B15433" s="4" t="s">
        <v>9550</v>
      </c>
      <c r="C15433" s="4" t="s">
        <v>123</v>
      </c>
    </row>
    <row r="15434" spans="1:3" x14ac:dyDescent="0.25">
      <c r="A15434" s="5">
        <v>15433</v>
      </c>
      <c r="B15434" s="4" t="s">
        <v>12743</v>
      </c>
      <c r="C15434" s="4" t="s">
        <v>146</v>
      </c>
    </row>
    <row r="15435" spans="1:3" x14ac:dyDescent="0.25">
      <c r="A15435" s="5">
        <v>15434</v>
      </c>
      <c r="B15435" s="4" t="s">
        <v>9578</v>
      </c>
      <c r="C15435" s="4" t="s">
        <v>144</v>
      </c>
    </row>
    <row r="15436" spans="1:3" x14ac:dyDescent="0.25">
      <c r="A15436" s="5">
        <v>15435</v>
      </c>
      <c r="B15436" s="4" t="s">
        <v>9579</v>
      </c>
      <c r="C15436" s="4" t="s">
        <v>19767</v>
      </c>
    </row>
    <row r="15437" spans="1:3" x14ac:dyDescent="0.25">
      <c r="A15437" s="5">
        <v>15436</v>
      </c>
      <c r="B15437" s="4" t="s">
        <v>17633</v>
      </c>
      <c r="C15437" s="4" t="s">
        <v>19798</v>
      </c>
    </row>
    <row r="15438" spans="1:3" x14ac:dyDescent="0.25">
      <c r="A15438" s="5">
        <v>15437</v>
      </c>
      <c r="B15438" s="4" t="s">
        <v>9580</v>
      </c>
      <c r="C15438" s="4" t="s">
        <v>19798</v>
      </c>
    </row>
    <row r="15439" spans="1:3" x14ac:dyDescent="0.25">
      <c r="A15439" s="5">
        <v>15438</v>
      </c>
      <c r="B15439" s="4" t="s">
        <v>9563</v>
      </c>
      <c r="C15439" s="4" t="s">
        <v>11995</v>
      </c>
    </row>
    <row r="15440" spans="1:3" x14ac:dyDescent="0.25">
      <c r="A15440" s="5">
        <v>15439</v>
      </c>
      <c r="B15440" s="4" t="s">
        <v>19523</v>
      </c>
      <c r="C15440" s="4" t="s">
        <v>11995</v>
      </c>
    </row>
    <row r="15441" spans="1:3" x14ac:dyDescent="0.25">
      <c r="A15441" s="5">
        <v>15440</v>
      </c>
      <c r="B15441" s="4" t="s">
        <v>15661</v>
      </c>
      <c r="C15441" s="4" t="s">
        <v>135</v>
      </c>
    </row>
    <row r="15442" spans="1:3" x14ac:dyDescent="0.25">
      <c r="A15442" s="5">
        <v>15441</v>
      </c>
      <c r="B15442" s="4" t="s">
        <v>18571</v>
      </c>
      <c r="C15442" s="4" t="s">
        <v>19768</v>
      </c>
    </row>
    <row r="15443" spans="1:3" x14ac:dyDescent="0.25">
      <c r="A15443" s="5">
        <v>15442</v>
      </c>
      <c r="B15443" s="4" t="s">
        <v>15660</v>
      </c>
      <c r="C15443" s="4" t="s">
        <v>19767</v>
      </c>
    </row>
    <row r="15444" spans="1:3" x14ac:dyDescent="0.25">
      <c r="A15444" s="5">
        <v>15443</v>
      </c>
      <c r="B15444" s="4" t="s">
        <v>15662</v>
      </c>
      <c r="C15444" s="4" t="s">
        <v>19768</v>
      </c>
    </row>
    <row r="15445" spans="1:3" x14ac:dyDescent="0.25">
      <c r="A15445" s="5">
        <v>15444</v>
      </c>
      <c r="B15445" s="4" t="s">
        <v>14707</v>
      </c>
      <c r="C15445" s="4" t="s">
        <v>131</v>
      </c>
    </row>
    <row r="15446" spans="1:3" x14ac:dyDescent="0.25">
      <c r="A15446" s="5">
        <v>15445</v>
      </c>
      <c r="B15446" s="4" t="s">
        <v>9566</v>
      </c>
      <c r="C15446" s="4" t="s">
        <v>1185</v>
      </c>
    </row>
    <row r="15447" spans="1:3" x14ac:dyDescent="0.25">
      <c r="A15447" s="5">
        <v>15446</v>
      </c>
      <c r="B15447" s="4" t="s">
        <v>9228</v>
      </c>
      <c r="C15447" s="4" t="s">
        <v>131</v>
      </c>
    </row>
    <row r="15448" spans="1:3" x14ac:dyDescent="0.25">
      <c r="A15448" s="5">
        <v>15447</v>
      </c>
      <c r="B15448" s="4" t="s">
        <v>9567</v>
      </c>
      <c r="C15448" s="4" t="s">
        <v>19767</v>
      </c>
    </row>
    <row r="15449" spans="1:3" x14ac:dyDescent="0.25">
      <c r="A15449" s="5">
        <v>15448</v>
      </c>
      <c r="B15449" s="4" t="s">
        <v>9568</v>
      </c>
      <c r="C15449" s="4" t="s">
        <v>19768</v>
      </c>
    </row>
    <row r="15450" spans="1:3" x14ac:dyDescent="0.25">
      <c r="A15450" s="5">
        <v>15449</v>
      </c>
      <c r="B15450" s="4" t="s">
        <v>15663</v>
      </c>
      <c r="C15450" s="4" t="s">
        <v>132</v>
      </c>
    </row>
    <row r="15451" spans="1:3" x14ac:dyDescent="0.25">
      <c r="A15451" s="5">
        <v>15450</v>
      </c>
      <c r="B15451" s="4" t="s">
        <v>9569</v>
      </c>
      <c r="C15451" s="4" t="s">
        <v>123</v>
      </c>
    </row>
    <row r="15452" spans="1:3" x14ac:dyDescent="0.25">
      <c r="A15452" s="5">
        <v>15451</v>
      </c>
      <c r="B15452" s="4" t="s">
        <v>9570</v>
      </c>
      <c r="C15452" s="4" t="s">
        <v>123</v>
      </c>
    </row>
    <row r="15453" spans="1:3" x14ac:dyDescent="0.25">
      <c r="A15453" s="5">
        <v>15452</v>
      </c>
      <c r="B15453" s="4" t="s">
        <v>9571</v>
      </c>
      <c r="C15453" s="4" t="s">
        <v>1185</v>
      </c>
    </row>
    <row r="15454" spans="1:3" x14ac:dyDescent="0.25">
      <c r="A15454" s="5">
        <v>15453</v>
      </c>
      <c r="B15454" s="4" t="s">
        <v>9572</v>
      </c>
      <c r="C15454" s="4" t="s">
        <v>123</v>
      </c>
    </row>
    <row r="15455" spans="1:3" x14ac:dyDescent="0.25">
      <c r="A15455" s="5">
        <v>15454</v>
      </c>
      <c r="B15455" s="4" t="s">
        <v>9573</v>
      </c>
      <c r="C15455" s="4" t="s">
        <v>123</v>
      </c>
    </row>
    <row r="15456" spans="1:3" x14ac:dyDescent="0.25">
      <c r="A15456" s="5">
        <v>15455</v>
      </c>
      <c r="B15456" s="4" t="s">
        <v>738</v>
      </c>
      <c r="C15456" s="4" t="s">
        <v>131</v>
      </c>
    </row>
    <row r="15457" spans="1:3" x14ac:dyDescent="0.25">
      <c r="A15457" s="5">
        <v>15456</v>
      </c>
      <c r="B15457" s="4" t="s">
        <v>9574</v>
      </c>
      <c r="C15457" s="4" t="s">
        <v>123</v>
      </c>
    </row>
    <row r="15458" spans="1:3" x14ac:dyDescent="0.25">
      <c r="A15458" s="5">
        <v>15457</v>
      </c>
      <c r="B15458" s="4" t="s">
        <v>18572</v>
      </c>
      <c r="C15458" s="4" t="s">
        <v>123</v>
      </c>
    </row>
    <row r="15459" spans="1:3" x14ac:dyDescent="0.25">
      <c r="A15459" s="5">
        <v>15458</v>
      </c>
      <c r="B15459" s="4" t="s">
        <v>9575</v>
      </c>
      <c r="C15459" s="4" t="s">
        <v>123</v>
      </c>
    </row>
    <row r="15460" spans="1:3" x14ac:dyDescent="0.25">
      <c r="A15460" s="5">
        <v>15459</v>
      </c>
      <c r="B15460" s="4" t="s">
        <v>9575</v>
      </c>
      <c r="C15460" s="4" t="s">
        <v>123</v>
      </c>
    </row>
    <row r="15461" spans="1:3" x14ac:dyDescent="0.25">
      <c r="A15461" s="5">
        <v>15460</v>
      </c>
      <c r="B15461" s="4" t="s">
        <v>9576</v>
      </c>
      <c r="C15461" s="4" t="s">
        <v>1185</v>
      </c>
    </row>
    <row r="15462" spans="1:3" x14ac:dyDescent="0.25">
      <c r="A15462" s="5">
        <v>15461</v>
      </c>
      <c r="B15462" s="4" t="s">
        <v>9577</v>
      </c>
      <c r="C15462" s="4" t="s">
        <v>19768</v>
      </c>
    </row>
    <row r="15463" spans="1:3" x14ac:dyDescent="0.25">
      <c r="A15463" s="5">
        <v>15462</v>
      </c>
      <c r="B15463" s="4" t="s">
        <v>9565</v>
      </c>
      <c r="C15463" s="4" t="s">
        <v>145</v>
      </c>
    </row>
    <row r="15464" spans="1:3" x14ac:dyDescent="0.25">
      <c r="A15464" s="5">
        <v>15463</v>
      </c>
      <c r="B15464" s="4" t="s">
        <v>13717</v>
      </c>
      <c r="C15464" s="4" t="s">
        <v>19767</v>
      </c>
    </row>
    <row r="15465" spans="1:3" x14ac:dyDescent="0.25">
      <c r="A15465" s="5">
        <v>15464</v>
      </c>
      <c r="B15465" s="4" t="s">
        <v>9564</v>
      </c>
      <c r="C15465" s="4" t="s">
        <v>145</v>
      </c>
    </row>
    <row r="15466" spans="1:3" x14ac:dyDescent="0.25">
      <c r="A15466" s="5">
        <v>15465</v>
      </c>
      <c r="B15466" s="4" t="s">
        <v>9663</v>
      </c>
      <c r="C15466" s="4" t="s">
        <v>127</v>
      </c>
    </row>
    <row r="15467" spans="1:3" x14ac:dyDescent="0.25">
      <c r="A15467" s="5">
        <v>15466</v>
      </c>
      <c r="B15467" s="4" t="s">
        <v>12750</v>
      </c>
      <c r="C15467" s="4" t="s">
        <v>127</v>
      </c>
    </row>
    <row r="15468" spans="1:3" x14ac:dyDescent="0.25">
      <c r="A15468" s="5">
        <v>15467</v>
      </c>
      <c r="B15468" s="4" t="s">
        <v>14710</v>
      </c>
      <c r="C15468" s="4" t="s">
        <v>144</v>
      </c>
    </row>
    <row r="15469" spans="1:3" x14ac:dyDescent="0.25">
      <c r="A15469" s="5">
        <v>15468</v>
      </c>
      <c r="B15469" s="4" t="s">
        <v>17641</v>
      </c>
      <c r="C15469" s="4" t="s">
        <v>131</v>
      </c>
    </row>
    <row r="15470" spans="1:3" x14ac:dyDescent="0.25">
      <c r="A15470" s="5">
        <v>15469</v>
      </c>
      <c r="B15470" s="4" t="s">
        <v>9662</v>
      </c>
      <c r="C15470" s="4" t="s">
        <v>128</v>
      </c>
    </row>
    <row r="15471" spans="1:3" x14ac:dyDescent="0.25">
      <c r="A15471" s="5">
        <v>15470</v>
      </c>
      <c r="B15471" s="4" t="s">
        <v>12751</v>
      </c>
      <c r="C15471" s="4" t="s">
        <v>19768</v>
      </c>
    </row>
    <row r="15472" spans="1:3" x14ac:dyDescent="0.25">
      <c r="A15472" s="5">
        <v>15471</v>
      </c>
      <c r="B15472" s="4" t="s">
        <v>9664</v>
      </c>
      <c r="C15472" s="4" t="s">
        <v>127</v>
      </c>
    </row>
    <row r="15473" spans="1:3" x14ac:dyDescent="0.25">
      <c r="A15473" s="5">
        <v>15472</v>
      </c>
      <c r="B15473" s="4" t="s">
        <v>9671</v>
      </c>
      <c r="C15473" s="4" t="s">
        <v>127</v>
      </c>
    </row>
    <row r="15474" spans="1:3" x14ac:dyDescent="0.25">
      <c r="A15474" s="5">
        <v>15473</v>
      </c>
      <c r="B15474" s="4" t="s">
        <v>9665</v>
      </c>
      <c r="C15474" s="4" t="s">
        <v>145</v>
      </c>
    </row>
    <row r="15475" spans="1:3" x14ac:dyDescent="0.25">
      <c r="A15475" s="5">
        <v>15474</v>
      </c>
      <c r="B15475" s="4" t="s">
        <v>9666</v>
      </c>
      <c r="C15475" s="4" t="s">
        <v>146</v>
      </c>
    </row>
    <row r="15476" spans="1:3" x14ac:dyDescent="0.25">
      <c r="A15476" s="5">
        <v>15475</v>
      </c>
      <c r="B15476" s="4" t="s">
        <v>9667</v>
      </c>
      <c r="C15476" s="4" t="s">
        <v>19768</v>
      </c>
    </row>
    <row r="15477" spans="1:3" x14ac:dyDescent="0.25">
      <c r="A15477" s="5">
        <v>15476</v>
      </c>
      <c r="B15477" s="4" t="s">
        <v>12752</v>
      </c>
      <c r="C15477" s="4" t="s">
        <v>144</v>
      </c>
    </row>
    <row r="15478" spans="1:3" x14ac:dyDescent="0.25">
      <c r="A15478" s="5">
        <v>15477</v>
      </c>
      <c r="B15478" s="4" t="s">
        <v>9668</v>
      </c>
      <c r="C15478" s="4" t="s">
        <v>19767</v>
      </c>
    </row>
    <row r="15479" spans="1:3" x14ac:dyDescent="0.25">
      <c r="A15479" s="5">
        <v>15478</v>
      </c>
      <c r="B15479" s="4" t="s">
        <v>9669</v>
      </c>
      <c r="C15479" s="4" t="s">
        <v>123</v>
      </c>
    </row>
    <row r="15480" spans="1:3" x14ac:dyDescent="0.25">
      <c r="A15480" s="5">
        <v>15479</v>
      </c>
      <c r="B15480" s="4" t="s">
        <v>9582</v>
      </c>
      <c r="C15480" s="4" t="s">
        <v>128</v>
      </c>
    </row>
    <row r="15481" spans="1:3" x14ac:dyDescent="0.25">
      <c r="A15481" s="5">
        <v>15480</v>
      </c>
      <c r="B15481" s="4" t="s">
        <v>9584</v>
      </c>
      <c r="C15481" s="4" t="s">
        <v>19768</v>
      </c>
    </row>
    <row r="15482" spans="1:3" x14ac:dyDescent="0.25">
      <c r="A15482" s="5">
        <v>15481</v>
      </c>
      <c r="B15482" s="4" t="s">
        <v>19524</v>
      </c>
      <c r="C15482" s="4" t="s">
        <v>1185</v>
      </c>
    </row>
    <row r="15483" spans="1:3" x14ac:dyDescent="0.25">
      <c r="A15483" s="5">
        <v>15482</v>
      </c>
      <c r="B15483" s="4" t="s">
        <v>19525</v>
      </c>
      <c r="C15483" s="4" t="s">
        <v>1185</v>
      </c>
    </row>
    <row r="15484" spans="1:3" x14ac:dyDescent="0.25">
      <c r="A15484" s="5">
        <v>15483</v>
      </c>
      <c r="B15484" s="4" t="s">
        <v>19526</v>
      </c>
      <c r="C15484" s="4" t="s">
        <v>1185</v>
      </c>
    </row>
    <row r="15485" spans="1:3" x14ac:dyDescent="0.25">
      <c r="A15485" s="5">
        <v>15484</v>
      </c>
      <c r="B15485" s="4" t="s">
        <v>19527</v>
      </c>
      <c r="C15485" s="4" t="s">
        <v>1185</v>
      </c>
    </row>
    <row r="15486" spans="1:3" x14ac:dyDescent="0.25">
      <c r="A15486" s="5">
        <v>15485</v>
      </c>
      <c r="B15486" s="4" t="s">
        <v>19528</v>
      </c>
      <c r="C15486" s="4" t="s">
        <v>1185</v>
      </c>
    </row>
    <row r="15487" spans="1:3" x14ac:dyDescent="0.25">
      <c r="A15487" s="5">
        <v>15486</v>
      </c>
      <c r="B15487" s="4" t="s">
        <v>17643</v>
      </c>
      <c r="C15487" s="4" t="s">
        <v>1185</v>
      </c>
    </row>
    <row r="15488" spans="1:3" x14ac:dyDescent="0.25">
      <c r="A15488" s="5">
        <v>15487</v>
      </c>
      <c r="B15488" s="4" t="s">
        <v>17642</v>
      </c>
      <c r="C15488" s="4" t="s">
        <v>1185</v>
      </c>
    </row>
    <row r="15489" spans="1:3" x14ac:dyDescent="0.25">
      <c r="A15489" s="5">
        <v>15488</v>
      </c>
      <c r="B15489" s="4" t="s">
        <v>17644</v>
      </c>
      <c r="C15489" s="4" t="s">
        <v>1185</v>
      </c>
    </row>
    <row r="15490" spans="1:3" x14ac:dyDescent="0.25">
      <c r="A15490" s="5">
        <v>15489</v>
      </c>
      <c r="B15490" s="4" t="s">
        <v>9843</v>
      </c>
      <c r="C15490" s="4" t="s">
        <v>1185</v>
      </c>
    </row>
    <row r="15491" spans="1:3" x14ac:dyDescent="0.25">
      <c r="A15491" s="5">
        <v>15490</v>
      </c>
      <c r="B15491" s="4" t="s">
        <v>16636</v>
      </c>
      <c r="C15491" s="4" t="s">
        <v>1185</v>
      </c>
    </row>
    <row r="15492" spans="1:3" x14ac:dyDescent="0.25">
      <c r="A15492" s="5">
        <v>15491</v>
      </c>
      <c r="B15492" s="4" t="s">
        <v>16635</v>
      </c>
      <c r="C15492" s="4" t="s">
        <v>1185</v>
      </c>
    </row>
    <row r="15493" spans="1:3" x14ac:dyDescent="0.25">
      <c r="A15493" s="5">
        <v>15492</v>
      </c>
      <c r="B15493" s="4" t="s">
        <v>9613</v>
      </c>
      <c r="C15493" s="4" t="s">
        <v>1185</v>
      </c>
    </row>
    <row r="15494" spans="1:3" x14ac:dyDescent="0.25">
      <c r="A15494" s="5">
        <v>15493</v>
      </c>
      <c r="B15494" s="4" t="s">
        <v>15666</v>
      </c>
      <c r="C15494" s="4" t="s">
        <v>1185</v>
      </c>
    </row>
    <row r="15495" spans="1:3" x14ac:dyDescent="0.25">
      <c r="A15495" s="5">
        <v>15494</v>
      </c>
      <c r="B15495" s="4" t="s">
        <v>14709</v>
      </c>
      <c r="C15495" s="4" t="s">
        <v>1185</v>
      </c>
    </row>
    <row r="15496" spans="1:3" x14ac:dyDescent="0.25">
      <c r="A15496" s="5">
        <v>15495</v>
      </c>
      <c r="B15496" s="4" t="s">
        <v>13720</v>
      </c>
      <c r="C15496" s="4" t="s">
        <v>1185</v>
      </c>
    </row>
    <row r="15497" spans="1:3" x14ac:dyDescent="0.25">
      <c r="A15497" s="5">
        <v>15496</v>
      </c>
      <c r="B15497" s="4" t="s">
        <v>13719</v>
      </c>
      <c r="C15497" s="4" t="s">
        <v>1185</v>
      </c>
    </row>
    <row r="15498" spans="1:3" x14ac:dyDescent="0.25">
      <c r="A15498" s="5">
        <v>15497</v>
      </c>
      <c r="B15498" s="4" t="s">
        <v>13721</v>
      </c>
      <c r="C15498" s="4" t="s">
        <v>1185</v>
      </c>
    </row>
    <row r="15499" spans="1:3" x14ac:dyDescent="0.25">
      <c r="A15499" s="5">
        <v>15498</v>
      </c>
      <c r="B15499" s="4" t="s">
        <v>10151</v>
      </c>
      <c r="C15499" s="4" t="s">
        <v>1185</v>
      </c>
    </row>
    <row r="15500" spans="1:3" x14ac:dyDescent="0.25">
      <c r="A15500" s="5">
        <v>15499</v>
      </c>
      <c r="B15500" s="4" t="s">
        <v>9607</v>
      </c>
      <c r="C15500" s="4" t="s">
        <v>1185</v>
      </c>
    </row>
    <row r="15501" spans="1:3" x14ac:dyDescent="0.25">
      <c r="A15501" s="5">
        <v>15500</v>
      </c>
      <c r="B15501" s="4" t="s">
        <v>9606</v>
      </c>
      <c r="C15501" s="4" t="s">
        <v>1185</v>
      </c>
    </row>
    <row r="15502" spans="1:3" x14ac:dyDescent="0.25">
      <c r="A15502" s="5">
        <v>15501</v>
      </c>
      <c r="B15502" s="4" t="s">
        <v>9608</v>
      </c>
      <c r="C15502" s="4" t="s">
        <v>1185</v>
      </c>
    </row>
    <row r="15503" spans="1:3" x14ac:dyDescent="0.25">
      <c r="A15503" s="5">
        <v>15502</v>
      </c>
      <c r="B15503" s="4" t="s">
        <v>9609</v>
      </c>
      <c r="C15503" s="4" t="s">
        <v>1185</v>
      </c>
    </row>
    <row r="15504" spans="1:3" x14ac:dyDescent="0.25">
      <c r="A15504" s="5">
        <v>15503</v>
      </c>
      <c r="B15504" s="4" t="s">
        <v>9610</v>
      </c>
      <c r="C15504" s="4" t="s">
        <v>1185</v>
      </c>
    </row>
    <row r="15505" spans="1:3" x14ac:dyDescent="0.25">
      <c r="A15505" s="5">
        <v>15504</v>
      </c>
      <c r="B15505" s="4" t="s">
        <v>9611</v>
      </c>
      <c r="C15505" s="4" t="s">
        <v>1185</v>
      </c>
    </row>
    <row r="15506" spans="1:3" x14ac:dyDescent="0.25">
      <c r="A15506" s="5">
        <v>15505</v>
      </c>
      <c r="B15506" s="4" t="s">
        <v>9612</v>
      </c>
      <c r="C15506" s="4" t="s">
        <v>1185</v>
      </c>
    </row>
    <row r="15507" spans="1:3" x14ac:dyDescent="0.25">
      <c r="A15507" s="5">
        <v>15506</v>
      </c>
      <c r="B15507" s="4" t="s">
        <v>576</v>
      </c>
      <c r="C15507" s="4" t="s">
        <v>1185</v>
      </c>
    </row>
    <row r="15508" spans="1:3" x14ac:dyDescent="0.25">
      <c r="A15508" s="5">
        <v>15507</v>
      </c>
      <c r="B15508" s="4" t="s">
        <v>9613</v>
      </c>
      <c r="C15508" s="4" t="s">
        <v>1185</v>
      </c>
    </row>
    <row r="15509" spans="1:3" x14ac:dyDescent="0.25">
      <c r="A15509" s="5">
        <v>15508</v>
      </c>
      <c r="B15509" s="4" t="s">
        <v>9614</v>
      </c>
      <c r="C15509" s="4" t="s">
        <v>1185</v>
      </c>
    </row>
    <row r="15510" spans="1:3" x14ac:dyDescent="0.25">
      <c r="A15510" s="5">
        <v>15509</v>
      </c>
      <c r="B15510" s="4" t="s">
        <v>9615</v>
      </c>
      <c r="C15510" s="4" t="s">
        <v>1185</v>
      </c>
    </row>
    <row r="15511" spans="1:3" x14ac:dyDescent="0.25">
      <c r="A15511" s="5">
        <v>15510</v>
      </c>
      <c r="B15511" s="4" t="s">
        <v>9616</v>
      </c>
      <c r="C15511" s="4" t="s">
        <v>1185</v>
      </c>
    </row>
    <row r="15512" spans="1:3" x14ac:dyDescent="0.25">
      <c r="A15512" s="5">
        <v>15511</v>
      </c>
      <c r="B15512" s="4" t="s">
        <v>9617</v>
      </c>
      <c r="C15512" s="4" t="s">
        <v>1185</v>
      </c>
    </row>
    <row r="15513" spans="1:3" x14ac:dyDescent="0.25">
      <c r="A15513" s="5">
        <v>15512</v>
      </c>
      <c r="B15513" s="4" t="s">
        <v>9618</v>
      </c>
      <c r="C15513" s="4" t="s">
        <v>1185</v>
      </c>
    </row>
    <row r="15514" spans="1:3" x14ac:dyDescent="0.25">
      <c r="A15514" s="5">
        <v>15513</v>
      </c>
      <c r="B15514" s="4" t="s">
        <v>584</v>
      </c>
      <c r="C15514" s="4" t="s">
        <v>1185</v>
      </c>
    </row>
    <row r="15515" spans="1:3" x14ac:dyDescent="0.25">
      <c r="A15515" s="5">
        <v>15514</v>
      </c>
      <c r="B15515" s="4" t="s">
        <v>6324</v>
      </c>
      <c r="C15515" s="4" t="s">
        <v>144</v>
      </c>
    </row>
    <row r="15516" spans="1:3" x14ac:dyDescent="0.25">
      <c r="A15516" s="5">
        <v>15515</v>
      </c>
      <c r="B15516" s="4" t="s">
        <v>9619</v>
      </c>
      <c r="C15516" s="4" t="s">
        <v>1185</v>
      </c>
    </row>
    <row r="15517" spans="1:3" x14ac:dyDescent="0.25">
      <c r="A15517" s="5">
        <v>15516</v>
      </c>
      <c r="B15517" s="4" t="s">
        <v>575</v>
      </c>
      <c r="C15517" s="4" t="s">
        <v>1185</v>
      </c>
    </row>
    <row r="15518" spans="1:3" x14ac:dyDescent="0.25">
      <c r="A15518" s="5">
        <v>15517</v>
      </c>
      <c r="B15518" s="4" t="s">
        <v>583</v>
      </c>
      <c r="C15518" s="4" t="s">
        <v>1185</v>
      </c>
    </row>
    <row r="15519" spans="1:3" x14ac:dyDescent="0.25">
      <c r="A15519" s="5">
        <v>15518</v>
      </c>
      <c r="B15519" s="4" t="s">
        <v>9620</v>
      </c>
      <c r="C15519" s="4" t="s">
        <v>1185</v>
      </c>
    </row>
    <row r="15520" spans="1:3" x14ac:dyDescent="0.25">
      <c r="A15520" s="5">
        <v>15519</v>
      </c>
      <c r="B15520" s="4" t="s">
        <v>9621</v>
      </c>
      <c r="C15520" s="4" t="s">
        <v>1185</v>
      </c>
    </row>
    <row r="15521" spans="1:3" x14ac:dyDescent="0.25">
      <c r="A15521" s="5">
        <v>15520</v>
      </c>
      <c r="B15521" s="4" t="s">
        <v>9622</v>
      </c>
      <c r="C15521" s="4" t="s">
        <v>1185</v>
      </c>
    </row>
    <row r="15522" spans="1:3" x14ac:dyDescent="0.25">
      <c r="A15522" s="5">
        <v>15521</v>
      </c>
      <c r="B15522" s="4" t="s">
        <v>883</v>
      </c>
      <c r="C15522" s="4" t="s">
        <v>1185</v>
      </c>
    </row>
    <row r="15523" spans="1:3" x14ac:dyDescent="0.25">
      <c r="A15523" s="5">
        <v>15522</v>
      </c>
      <c r="B15523" s="4" t="s">
        <v>9623</v>
      </c>
      <c r="C15523" s="4" t="s">
        <v>1185</v>
      </c>
    </row>
    <row r="15524" spans="1:3" x14ac:dyDescent="0.25">
      <c r="A15524" s="5">
        <v>15523</v>
      </c>
      <c r="B15524" s="4" t="s">
        <v>582</v>
      </c>
      <c r="C15524" s="4" t="s">
        <v>1185</v>
      </c>
    </row>
    <row r="15525" spans="1:3" x14ac:dyDescent="0.25">
      <c r="A15525" s="5">
        <v>15524</v>
      </c>
      <c r="B15525" s="4" t="s">
        <v>9624</v>
      </c>
      <c r="C15525" s="4" t="s">
        <v>1185</v>
      </c>
    </row>
    <row r="15526" spans="1:3" x14ac:dyDescent="0.25">
      <c r="A15526" s="5">
        <v>15525</v>
      </c>
      <c r="B15526" s="4" t="s">
        <v>9625</v>
      </c>
      <c r="C15526" s="4" t="s">
        <v>1185</v>
      </c>
    </row>
    <row r="15527" spans="1:3" x14ac:dyDescent="0.25">
      <c r="A15527" s="5">
        <v>15526</v>
      </c>
      <c r="B15527" s="4" t="s">
        <v>9626</v>
      </c>
      <c r="C15527" s="4" t="s">
        <v>19784</v>
      </c>
    </row>
    <row r="15528" spans="1:3" x14ac:dyDescent="0.25">
      <c r="A15528" s="5">
        <v>15527</v>
      </c>
      <c r="B15528" s="4" t="s">
        <v>9627</v>
      </c>
      <c r="C15528" s="4" t="s">
        <v>1185</v>
      </c>
    </row>
    <row r="15529" spans="1:3" x14ac:dyDescent="0.25">
      <c r="A15529" s="5">
        <v>15528</v>
      </c>
      <c r="B15529" s="4" t="s">
        <v>9628</v>
      </c>
      <c r="C15529" s="4" t="s">
        <v>1185</v>
      </c>
    </row>
    <row r="15530" spans="1:3" x14ac:dyDescent="0.25">
      <c r="A15530" s="5">
        <v>15529</v>
      </c>
      <c r="B15530" s="4" t="s">
        <v>9629</v>
      </c>
      <c r="C15530" s="4" t="s">
        <v>1185</v>
      </c>
    </row>
    <row r="15531" spans="1:3" x14ac:dyDescent="0.25">
      <c r="A15531" s="5">
        <v>15530</v>
      </c>
      <c r="B15531" s="4" t="s">
        <v>9630</v>
      </c>
      <c r="C15531" s="4" t="s">
        <v>127</v>
      </c>
    </row>
    <row r="15532" spans="1:3" x14ac:dyDescent="0.25">
      <c r="A15532" s="5">
        <v>15531</v>
      </c>
      <c r="B15532" s="4" t="s">
        <v>9631</v>
      </c>
      <c r="C15532" s="4" t="s">
        <v>1185</v>
      </c>
    </row>
    <row r="15533" spans="1:3" x14ac:dyDescent="0.25">
      <c r="A15533" s="5">
        <v>15532</v>
      </c>
      <c r="B15533" s="4" t="s">
        <v>9633</v>
      </c>
      <c r="C15533" s="4" t="s">
        <v>1185</v>
      </c>
    </row>
    <row r="15534" spans="1:3" x14ac:dyDescent="0.25">
      <c r="A15534" s="5">
        <v>15533</v>
      </c>
      <c r="B15534" s="4" t="s">
        <v>13722</v>
      </c>
      <c r="C15534" s="4" t="s">
        <v>1185</v>
      </c>
    </row>
    <row r="15535" spans="1:3" x14ac:dyDescent="0.25">
      <c r="A15535" s="5">
        <v>15534</v>
      </c>
      <c r="B15535" s="4" t="s">
        <v>9632</v>
      </c>
      <c r="C15535" s="4" t="s">
        <v>1185</v>
      </c>
    </row>
    <row r="15536" spans="1:3" x14ac:dyDescent="0.25">
      <c r="A15536" s="5">
        <v>15535</v>
      </c>
      <c r="B15536" s="4" t="s">
        <v>9634</v>
      </c>
      <c r="C15536" s="4" t="s">
        <v>1185</v>
      </c>
    </row>
    <row r="15537" spans="1:3" x14ac:dyDescent="0.25">
      <c r="A15537" s="5">
        <v>15536</v>
      </c>
      <c r="B15537" s="4" t="s">
        <v>19529</v>
      </c>
      <c r="C15537" s="4" t="s">
        <v>1185</v>
      </c>
    </row>
    <row r="15538" spans="1:3" x14ac:dyDescent="0.25">
      <c r="A15538" s="5">
        <v>15537</v>
      </c>
      <c r="B15538" s="4" t="s">
        <v>16637</v>
      </c>
      <c r="C15538" s="4" t="s">
        <v>1185</v>
      </c>
    </row>
    <row r="15539" spans="1:3" x14ac:dyDescent="0.25">
      <c r="A15539" s="5">
        <v>15538</v>
      </c>
      <c r="B15539" s="4" t="s">
        <v>884</v>
      </c>
      <c r="C15539" s="4" t="s">
        <v>1185</v>
      </c>
    </row>
    <row r="15540" spans="1:3" x14ac:dyDescent="0.25">
      <c r="A15540" s="5">
        <v>15539</v>
      </c>
      <c r="B15540" s="4" t="s">
        <v>13723</v>
      </c>
      <c r="C15540" s="4" t="s">
        <v>1185</v>
      </c>
    </row>
    <row r="15541" spans="1:3" x14ac:dyDescent="0.25">
      <c r="A15541" s="5">
        <v>15540</v>
      </c>
      <c r="B15541" s="4" t="s">
        <v>13724</v>
      </c>
      <c r="C15541" s="4" t="s">
        <v>1185</v>
      </c>
    </row>
    <row r="15542" spans="1:3" x14ac:dyDescent="0.25">
      <c r="A15542" s="5">
        <v>15541</v>
      </c>
      <c r="B15542" s="4" t="s">
        <v>12748</v>
      </c>
      <c r="C15542" s="4" t="s">
        <v>1185</v>
      </c>
    </row>
    <row r="15543" spans="1:3" x14ac:dyDescent="0.25">
      <c r="A15543" s="5">
        <v>15542</v>
      </c>
      <c r="B15543" s="4" t="s">
        <v>9635</v>
      </c>
      <c r="C15543" s="4" t="s">
        <v>1185</v>
      </c>
    </row>
    <row r="15544" spans="1:3" x14ac:dyDescent="0.25">
      <c r="A15544" s="5">
        <v>15543</v>
      </c>
      <c r="B15544" s="4" t="s">
        <v>9634</v>
      </c>
      <c r="C15544" s="4" t="s">
        <v>1185</v>
      </c>
    </row>
    <row r="15545" spans="1:3" x14ac:dyDescent="0.25">
      <c r="A15545" s="5">
        <v>15544</v>
      </c>
      <c r="B15545" s="4" t="s">
        <v>9636</v>
      </c>
      <c r="C15545" s="4" t="s">
        <v>1185</v>
      </c>
    </row>
    <row r="15546" spans="1:3" x14ac:dyDescent="0.25">
      <c r="A15546" s="5">
        <v>15545</v>
      </c>
      <c r="B15546" s="4" t="s">
        <v>9637</v>
      </c>
      <c r="C15546" s="4" t="s">
        <v>1185</v>
      </c>
    </row>
    <row r="15547" spans="1:3" x14ac:dyDescent="0.25">
      <c r="A15547" s="5">
        <v>15546</v>
      </c>
      <c r="B15547" s="4" t="s">
        <v>884</v>
      </c>
      <c r="C15547" s="4" t="s">
        <v>1185</v>
      </c>
    </row>
    <row r="15548" spans="1:3" x14ac:dyDescent="0.25">
      <c r="A15548" s="5">
        <v>15547</v>
      </c>
      <c r="B15548" s="4" t="s">
        <v>9638</v>
      </c>
      <c r="C15548" s="4" t="s">
        <v>1185</v>
      </c>
    </row>
    <row r="15549" spans="1:3" x14ac:dyDescent="0.25">
      <c r="A15549" s="5">
        <v>15548</v>
      </c>
      <c r="B15549" s="4" t="s">
        <v>9639</v>
      </c>
      <c r="C15549" s="4" t="s">
        <v>1185</v>
      </c>
    </row>
    <row r="15550" spans="1:3" x14ac:dyDescent="0.25">
      <c r="A15550" s="5">
        <v>15549</v>
      </c>
      <c r="B15550" s="4" t="s">
        <v>9640</v>
      </c>
      <c r="C15550" s="4" t="s">
        <v>1185</v>
      </c>
    </row>
    <row r="15551" spans="1:3" x14ac:dyDescent="0.25">
      <c r="A15551" s="5">
        <v>15550</v>
      </c>
      <c r="B15551" s="4" t="s">
        <v>9641</v>
      </c>
      <c r="C15551" s="4" t="s">
        <v>1185</v>
      </c>
    </row>
    <row r="15552" spans="1:3" x14ac:dyDescent="0.25">
      <c r="A15552" s="5">
        <v>15551</v>
      </c>
      <c r="B15552" s="4" t="s">
        <v>9642</v>
      </c>
      <c r="C15552" s="4" t="s">
        <v>1185</v>
      </c>
    </row>
    <row r="15553" spans="1:3" x14ac:dyDescent="0.25">
      <c r="A15553" s="5">
        <v>15552</v>
      </c>
      <c r="B15553" s="4" t="s">
        <v>9643</v>
      </c>
      <c r="C15553" s="4" t="s">
        <v>1185</v>
      </c>
    </row>
    <row r="15554" spans="1:3" x14ac:dyDescent="0.25">
      <c r="A15554" s="5">
        <v>15553</v>
      </c>
      <c r="B15554" s="4" t="s">
        <v>9644</v>
      </c>
      <c r="C15554" s="4" t="s">
        <v>1185</v>
      </c>
    </row>
    <row r="15555" spans="1:3" x14ac:dyDescent="0.25">
      <c r="A15555" s="5">
        <v>15554</v>
      </c>
      <c r="B15555" s="4" t="s">
        <v>9645</v>
      </c>
      <c r="C15555" s="4" t="s">
        <v>1185</v>
      </c>
    </row>
    <row r="15556" spans="1:3" x14ac:dyDescent="0.25">
      <c r="A15556" s="5">
        <v>15555</v>
      </c>
      <c r="B15556" s="4" t="s">
        <v>19530</v>
      </c>
      <c r="C15556" s="4" t="s">
        <v>1185</v>
      </c>
    </row>
    <row r="15557" spans="1:3" x14ac:dyDescent="0.25">
      <c r="A15557" s="5">
        <v>15556</v>
      </c>
      <c r="B15557" s="4" t="s">
        <v>9646</v>
      </c>
      <c r="C15557" s="4" t="s">
        <v>1185</v>
      </c>
    </row>
    <row r="15558" spans="1:3" x14ac:dyDescent="0.25">
      <c r="A15558" s="5">
        <v>15557</v>
      </c>
      <c r="B15558" s="4" t="s">
        <v>9623</v>
      </c>
      <c r="C15558" s="4" t="s">
        <v>1185</v>
      </c>
    </row>
    <row r="15559" spans="1:3" x14ac:dyDescent="0.25">
      <c r="A15559" s="5">
        <v>15558</v>
      </c>
      <c r="B15559" s="4" t="s">
        <v>19531</v>
      </c>
      <c r="C15559" s="4" t="s">
        <v>19767</v>
      </c>
    </row>
    <row r="15560" spans="1:3" x14ac:dyDescent="0.25">
      <c r="A15560" s="5">
        <v>15559</v>
      </c>
      <c r="B15560" s="4" t="s">
        <v>9647</v>
      </c>
      <c r="C15560" s="4" t="s">
        <v>1185</v>
      </c>
    </row>
    <row r="15561" spans="1:3" x14ac:dyDescent="0.25">
      <c r="A15561" s="5">
        <v>15560</v>
      </c>
      <c r="B15561" s="4" t="s">
        <v>18573</v>
      </c>
      <c r="C15561" s="4" t="s">
        <v>144</v>
      </c>
    </row>
    <row r="15562" spans="1:3" x14ac:dyDescent="0.25">
      <c r="A15562" s="5">
        <v>15561</v>
      </c>
      <c r="B15562" s="4" t="s">
        <v>9648</v>
      </c>
      <c r="C15562" s="4" t="s">
        <v>140</v>
      </c>
    </row>
    <row r="15563" spans="1:3" x14ac:dyDescent="0.25">
      <c r="A15563" s="5">
        <v>15562</v>
      </c>
      <c r="B15563" s="4" t="s">
        <v>9649</v>
      </c>
      <c r="C15563" s="4" t="s">
        <v>140</v>
      </c>
    </row>
    <row r="15564" spans="1:3" x14ac:dyDescent="0.25">
      <c r="A15564" s="5">
        <v>15563</v>
      </c>
      <c r="B15564" s="4" t="s">
        <v>15667</v>
      </c>
      <c r="C15564" s="4" t="s">
        <v>19784</v>
      </c>
    </row>
    <row r="15565" spans="1:3" x14ac:dyDescent="0.25">
      <c r="A15565" s="5">
        <v>15564</v>
      </c>
      <c r="B15565" s="4" t="s">
        <v>9660</v>
      </c>
      <c r="C15565" s="4" t="s">
        <v>19768</v>
      </c>
    </row>
    <row r="15566" spans="1:3" x14ac:dyDescent="0.25">
      <c r="A15566" s="5">
        <v>15565</v>
      </c>
      <c r="B15566" s="4" t="s">
        <v>18575</v>
      </c>
      <c r="C15566" s="4" t="s">
        <v>1185</v>
      </c>
    </row>
    <row r="15567" spans="1:3" x14ac:dyDescent="0.25">
      <c r="A15567" s="5">
        <v>15566</v>
      </c>
      <c r="B15567" s="4" t="s">
        <v>18576</v>
      </c>
      <c r="C15567" s="4" t="s">
        <v>143</v>
      </c>
    </row>
    <row r="15568" spans="1:3" x14ac:dyDescent="0.25">
      <c r="A15568" s="5">
        <v>15567</v>
      </c>
      <c r="B15568" s="4" t="s">
        <v>9658</v>
      </c>
      <c r="C15568" s="4" t="s">
        <v>1185</v>
      </c>
    </row>
    <row r="15569" spans="1:3" x14ac:dyDescent="0.25">
      <c r="A15569" s="5">
        <v>15568</v>
      </c>
      <c r="B15569" s="4" t="s">
        <v>18574</v>
      </c>
      <c r="C15569" s="4" t="s">
        <v>1185</v>
      </c>
    </row>
    <row r="15570" spans="1:3" x14ac:dyDescent="0.25">
      <c r="A15570" s="5">
        <v>15569</v>
      </c>
      <c r="B15570" s="4" t="s">
        <v>19532</v>
      </c>
      <c r="C15570" s="4" t="s">
        <v>1185</v>
      </c>
    </row>
    <row r="15571" spans="1:3" x14ac:dyDescent="0.25">
      <c r="A15571" s="5">
        <v>15570</v>
      </c>
      <c r="B15571" s="4" t="s">
        <v>13725</v>
      </c>
      <c r="C15571" s="4" t="s">
        <v>1185</v>
      </c>
    </row>
    <row r="15572" spans="1:3" x14ac:dyDescent="0.25">
      <c r="A15572" s="5">
        <v>15571</v>
      </c>
      <c r="B15572" s="4" t="s">
        <v>9650</v>
      </c>
      <c r="C15572" s="4" t="s">
        <v>1185</v>
      </c>
    </row>
    <row r="15573" spans="1:3" x14ac:dyDescent="0.25">
      <c r="A15573" s="5">
        <v>15572</v>
      </c>
      <c r="B15573" s="4" t="s">
        <v>578</v>
      </c>
      <c r="C15573" s="4" t="s">
        <v>1185</v>
      </c>
    </row>
    <row r="15574" spans="1:3" x14ac:dyDescent="0.25">
      <c r="A15574" s="5">
        <v>15573</v>
      </c>
      <c r="B15574" s="4" t="s">
        <v>9651</v>
      </c>
      <c r="C15574" s="4" t="s">
        <v>1185</v>
      </c>
    </row>
    <row r="15575" spans="1:3" x14ac:dyDescent="0.25">
      <c r="A15575" s="5">
        <v>15574</v>
      </c>
      <c r="B15575" s="4" t="s">
        <v>9652</v>
      </c>
      <c r="C15575" s="4" t="s">
        <v>1185</v>
      </c>
    </row>
    <row r="15576" spans="1:3" x14ac:dyDescent="0.25">
      <c r="A15576" s="5">
        <v>15575</v>
      </c>
      <c r="B15576" s="4" t="s">
        <v>9653</v>
      </c>
      <c r="C15576" s="4" t="s">
        <v>1185</v>
      </c>
    </row>
    <row r="15577" spans="1:3" x14ac:dyDescent="0.25">
      <c r="A15577" s="5">
        <v>15576</v>
      </c>
      <c r="B15577" s="4" t="s">
        <v>9654</v>
      </c>
      <c r="C15577" s="4" t="s">
        <v>1185</v>
      </c>
    </row>
    <row r="15578" spans="1:3" x14ac:dyDescent="0.25">
      <c r="A15578" s="5">
        <v>15577</v>
      </c>
      <c r="B15578" s="4" t="s">
        <v>1084</v>
      </c>
      <c r="C15578" s="4" t="s">
        <v>1185</v>
      </c>
    </row>
    <row r="15579" spans="1:3" x14ac:dyDescent="0.25">
      <c r="A15579" s="5">
        <v>15578</v>
      </c>
      <c r="B15579" s="4" t="s">
        <v>9655</v>
      </c>
      <c r="C15579" s="4" t="s">
        <v>1185</v>
      </c>
    </row>
    <row r="15580" spans="1:3" x14ac:dyDescent="0.25">
      <c r="A15580" s="5">
        <v>15579</v>
      </c>
      <c r="B15580" s="4" t="s">
        <v>9657</v>
      </c>
      <c r="C15580" s="4" t="s">
        <v>1185</v>
      </c>
    </row>
    <row r="15581" spans="1:3" x14ac:dyDescent="0.25">
      <c r="A15581" s="5">
        <v>15580</v>
      </c>
      <c r="B15581" s="4" t="s">
        <v>17645</v>
      </c>
      <c r="C15581" s="4" t="s">
        <v>1185</v>
      </c>
    </row>
    <row r="15582" spans="1:3" x14ac:dyDescent="0.25">
      <c r="A15582" s="5">
        <v>15581</v>
      </c>
      <c r="B15582" s="4" t="s">
        <v>9656</v>
      </c>
      <c r="C15582" s="4" t="s">
        <v>1185</v>
      </c>
    </row>
    <row r="15583" spans="1:3" x14ac:dyDescent="0.25">
      <c r="A15583" s="5">
        <v>15582</v>
      </c>
      <c r="B15583" s="4" t="s">
        <v>12749</v>
      </c>
      <c r="C15583" s="4" t="s">
        <v>1185</v>
      </c>
    </row>
    <row r="15584" spans="1:3" x14ac:dyDescent="0.25">
      <c r="A15584" s="5">
        <v>15583</v>
      </c>
      <c r="B15584" s="4" t="s">
        <v>15668</v>
      </c>
      <c r="C15584" s="4" t="s">
        <v>1185</v>
      </c>
    </row>
    <row r="15585" spans="1:3" x14ac:dyDescent="0.25">
      <c r="A15585" s="5">
        <v>15584</v>
      </c>
      <c r="B15585" s="4" t="s">
        <v>1170</v>
      </c>
      <c r="C15585" s="4" t="s">
        <v>19768</v>
      </c>
    </row>
    <row r="15586" spans="1:3" x14ac:dyDescent="0.25">
      <c r="A15586" s="5">
        <v>15585</v>
      </c>
      <c r="B15586" s="4" t="s">
        <v>9661</v>
      </c>
      <c r="C15586" s="4" t="s">
        <v>127</v>
      </c>
    </row>
    <row r="15587" spans="1:3" x14ac:dyDescent="0.25">
      <c r="A15587" s="5">
        <v>15586</v>
      </c>
      <c r="B15587" s="4" t="s">
        <v>1137</v>
      </c>
      <c r="C15587" s="4" t="s">
        <v>140</v>
      </c>
    </row>
    <row r="15588" spans="1:3" x14ac:dyDescent="0.25">
      <c r="A15588" s="5">
        <v>15587</v>
      </c>
      <c r="B15588" s="4" t="s">
        <v>9659</v>
      </c>
      <c r="C15588" s="4" t="s">
        <v>127</v>
      </c>
    </row>
    <row r="15589" spans="1:3" x14ac:dyDescent="0.25">
      <c r="A15589" s="5">
        <v>15588</v>
      </c>
      <c r="B15589" s="4" t="s">
        <v>9583</v>
      </c>
      <c r="C15589" s="4" t="s">
        <v>142</v>
      </c>
    </row>
    <row r="15590" spans="1:3" x14ac:dyDescent="0.25">
      <c r="A15590" s="5">
        <v>15589</v>
      </c>
      <c r="B15590" s="4" t="s">
        <v>15665</v>
      </c>
      <c r="C15590" s="4" t="s">
        <v>19798</v>
      </c>
    </row>
    <row r="15591" spans="1:3" x14ac:dyDescent="0.25">
      <c r="A15591" s="5">
        <v>15590</v>
      </c>
      <c r="B15591" s="4" t="s">
        <v>15669</v>
      </c>
      <c r="C15591" s="4" t="s">
        <v>128</v>
      </c>
    </row>
    <row r="15592" spans="1:3" x14ac:dyDescent="0.25">
      <c r="A15592" s="5">
        <v>15591</v>
      </c>
      <c r="B15592" s="4" t="s">
        <v>18577</v>
      </c>
      <c r="C15592" s="4" t="s">
        <v>128</v>
      </c>
    </row>
    <row r="15593" spans="1:3" x14ac:dyDescent="0.25">
      <c r="A15593" s="5">
        <v>15592</v>
      </c>
      <c r="B15593" s="4" t="s">
        <v>9586</v>
      </c>
      <c r="C15593" s="4" t="s">
        <v>19784</v>
      </c>
    </row>
    <row r="15594" spans="1:3" x14ac:dyDescent="0.25">
      <c r="A15594" s="5">
        <v>15593</v>
      </c>
      <c r="B15594" s="4" t="s">
        <v>9585</v>
      </c>
      <c r="C15594" s="4" t="s">
        <v>128</v>
      </c>
    </row>
    <row r="15595" spans="1:3" x14ac:dyDescent="0.25">
      <c r="A15595" s="5">
        <v>15594</v>
      </c>
      <c r="B15595" s="4" t="s">
        <v>9587</v>
      </c>
      <c r="C15595" s="4" t="s">
        <v>19784</v>
      </c>
    </row>
    <row r="15596" spans="1:3" x14ac:dyDescent="0.25">
      <c r="A15596" s="5">
        <v>15595</v>
      </c>
      <c r="B15596" s="4" t="s">
        <v>9588</v>
      </c>
      <c r="C15596" s="4" t="s">
        <v>145</v>
      </c>
    </row>
    <row r="15597" spans="1:3" x14ac:dyDescent="0.25">
      <c r="A15597" s="5">
        <v>15596</v>
      </c>
      <c r="B15597" s="4" t="s">
        <v>1075</v>
      </c>
      <c r="C15597" s="4" t="s">
        <v>127</v>
      </c>
    </row>
    <row r="15598" spans="1:3" x14ac:dyDescent="0.25">
      <c r="A15598" s="5">
        <v>15597</v>
      </c>
      <c r="B15598" s="4" t="s">
        <v>9589</v>
      </c>
      <c r="C15598" s="4" t="s">
        <v>127</v>
      </c>
    </row>
    <row r="15599" spans="1:3" x14ac:dyDescent="0.25">
      <c r="A15599" s="5">
        <v>15598</v>
      </c>
      <c r="B15599" s="4" t="s">
        <v>13718</v>
      </c>
      <c r="C15599" s="4" t="s">
        <v>143</v>
      </c>
    </row>
    <row r="15600" spans="1:3" x14ac:dyDescent="0.25">
      <c r="A15600" s="5">
        <v>15599</v>
      </c>
      <c r="B15600" s="4" t="s">
        <v>9590</v>
      </c>
      <c r="C15600" s="4" t="s">
        <v>129</v>
      </c>
    </row>
    <row r="15601" spans="1:3" x14ac:dyDescent="0.25">
      <c r="A15601" s="5">
        <v>15600</v>
      </c>
      <c r="B15601" s="4" t="s">
        <v>9591</v>
      </c>
      <c r="C15601" s="4" t="s">
        <v>123</v>
      </c>
    </row>
    <row r="15602" spans="1:3" x14ac:dyDescent="0.25">
      <c r="A15602" s="5">
        <v>15601</v>
      </c>
      <c r="B15602" s="4" t="s">
        <v>12746</v>
      </c>
      <c r="C15602" s="4" t="s">
        <v>127</v>
      </c>
    </row>
    <row r="15603" spans="1:3" x14ac:dyDescent="0.25">
      <c r="A15603" s="5">
        <v>15602</v>
      </c>
      <c r="B15603" s="4" t="s">
        <v>15670</v>
      </c>
      <c r="C15603" s="4" t="s">
        <v>19768</v>
      </c>
    </row>
    <row r="15604" spans="1:3" x14ac:dyDescent="0.25">
      <c r="A15604" s="5">
        <v>15603</v>
      </c>
      <c r="B15604" s="4" t="s">
        <v>9593</v>
      </c>
      <c r="C15604" s="4" t="s">
        <v>127</v>
      </c>
    </row>
    <row r="15605" spans="1:3" x14ac:dyDescent="0.25">
      <c r="A15605" s="5">
        <v>15604</v>
      </c>
      <c r="B15605" s="4" t="s">
        <v>15671</v>
      </c>
      <c r="C15605" s="4" t="s">
        <v>127</v>
      </c>
    </row>
    <row r="15606" spans="1:3" x14ac:dyDescent="0.25">
      <c r="A15606" s="5">
        <v>15605</v>
      </c>
      <c r="B15606" s="4" t="s">
        <v>9592</v>
      </c>
      <c r="C15606" s="4" t="s">
        <v>127</v>
      </c>
    </row>
    <row r="15607" spans="1:3" x14ac:dyDescent="0.25">
      <c r="A15607" s="5">
        <v>15606</v>
      </c>
      <c r="B15607" s="4" t="s">
        <v>9594</v>
      </c>
      <c r="C15607" s="4" t="s">
        <v>127</v>
      </c>
    </row>
    <row r="15608" spans="1:3" x14ac:dyDescent="0.25">
      <c r="A15608" s="5">
        <v>15607</v>
      </c>
      <c r="B15608" s="4" t="s">
        <v>9595</v>
      </c>
      <c r="C15608" s="4" t="s">
        <v>127</v>
      </c>
    </row>
    <row r="15609" spans="1:3" x14ac:dyDescent="0.25">
      <c r="A15609" s="5">
        <v>15608</v>
      </c>
      <c r="B15609" s="4" t="s">
        <v>9596</v>
      </c>
      <c r="C15609" s="4" t="s">
        <v>127</v>
      </c>
    </row>
    <row r="15610" spans="1:3" x14ac:dyDescent="0.25">
      <c r="A15610" s="5">
        <v>15609</v>
      </c>
      <c r="B15610" s="4" t="s">
        <v>9670</v>
      </c>
      <c r="C15610" s="4" t="s">
        <v>127</v>
      </c>
    </row>
    <row r="15611" spans="1:3" x14ac:dyDescent="0.25">
      <c r="A15611" s="5">
        <v>15610</v>
      </c>
      <c r="B15611" s="4" t="s">
        <v>9599</v>
      </c>
      <c r="C15611" s="4" t="s">
        <v>1185</v>
      </c>
    </row>
    <row r="15612" spans="1:3" x14ac:dyDescent="0.25">
      <c r="A15612" s="5">
        <v>15611</v>
      </c>
      <c r="B15612" s="4" t="s">
        <v>9604</v>
      </c>
      <c r="C15612" s="4" t="s">
        <v>123</v>
      </c>
    </row>
    <row r="15613" spans="1:3" x14ac:dyDescent="0.25">
      <c r="A15613" s="5">
        <v>15612</v>
      </c>
      <c r="B15613" s="4" t="s">
        <v>12747</v>
      </c>
      <c r="C15613" s="4" t="s">
        <v>146</v>
      </c>
    </row>
    <row r="15614" spans="1:3" x14ac:dyDescent="0.25">
      <c r="A15614" s="5">
        <v>15613</v>
      </c>
      <c r="B15614" s="4" t="s">
        <v>9605</v>
      </c>
      <c r="C15614" s="4" t="s">
        <v>144</v>
      </c>
    </row>
    <row r="15615" spans="1:3" x14ac:dyDescent="0.25">
      <c r="A15615" s="5">
        <v>15614</v>
      </c>
      <c r="B15615" s="4" t="s">
        <v>9600</v>
      </c>
      <c r="C15615" s="4" t="s">
        <v>127</v>
      </c>
    </row>
    <row r="15616" spans="1:3" x14ac:dyDescent="0.25">
      <c r="A15616" s="5">
        <v>15615</v>
      </c>
      <c r="B15616" s="4" t="s">
        <v>9601</v>
      </c>
      <c r="C15616" s="4" t="s">
        <v>127</v>
      </c>
    </row>
    <row r="15617" spans="1:3" x14ac:dyDescent="0.25">
      <c r="A15617" s="5">
        <v>15616</v>
      </c>
      <c r="B15617" s="4" t="s">
        <v>9602</v>
      </c>
      <c r="C15617" s="4" t="s">
        <v>127</v>
      </c>
    </row>
    <row r="15618" spans="1:3" x14ac:dyDescent="0.25">
      <c r="A15618" s="5">
        <v>15617</v>
      </c>
      <c r="B15618" s="4" t="s">
        <v>9603</v>
      </c>
      <c r="C15618" s="4" t="s">
        <v>127</v>
      </c>
    </row>
    <row r="15619" spans="1:3" x14ac:dyDescent="0.25">
      <c r="A15619" s="5">
        <v>15618</v>
      </c>
      <c r="B15619" s="4" t="s">
        <v>9672</v>
      </c>
      <c r="C15619" s="4" t="s">
        <v>127</v>
      </c>
    </row>
    <row r="15620" spans="1:3" x14ac:dyDescent="0.25">
      <c r="A15620" s="5">
        <v>15619</v>
      </c>
      <c r="B15620" s="4" t="s">
        <v>15672</v>
      </c>
      <c r="C15620" s="4" t="s">
        <v>127</v>
      </c>
    </row>
    <row r="15621" spans="1:3" x14ac:dyDescent="0.25">
      <c r="A15621" s="5">
        <v>15620</v>
      </c>
      <c r="B15621" s="4" t="s">
        <v>9673</v>
      </c>
      <c r="C15621" s="4" t="s">
        <v>145</v>
      </c>
    </row>
    <row r="15622" spans="1:3" x14ac:dyDescent="0.25">
      <c r="A15622" s="5">
        <v>15621</v>
      </c>
      <c r="B15622" s="4" t="s">
        <v>9674</v>
      </c>
      <c r="C15622" s="4" t="s">
        <v>123</v>
      </c>
    </row>
    <row r="15623" spans="1:3" x14ac:dyDescent="0.25">
      <c r="A15623" s="5">
        <v>15622</v>
      </c>
      <c r="B15623" s="4" t="s">
        <v>9675</v>
      </c>
      <c r="C15623" s="4" t="s">
        <v>147</v>
      </c>
    </row>
    <row r="15624" spans="1:3" x14ac:dyDescent="0.25">
      <c r="A15624" s="5">
        <v>15623</v>
      </c>
      <c r="B15624" s="4" t="s">
        <v>542</v>
      </c>
      <c r="C15624" s="4" t="s">
        <v>127</v>
      </c>
    </row>
    <row r="15625" spans="1:3" x14ac:dyDescent="0.25">
      <c r="A15625" s="5">
        <v>15624</v>
      </c>
      <c r="B15625" s="4" t="s">
        <v>16638</v>
      </c>
      <c r="C15625" s="4" t="s">
        <v>127</v>
      </c>
    </row>
    <row r="15626" spans="1:3" x14ac:dyDescent="0.25">
      <c r="A15626" s="5">
        <v>15625</v>
      </c>
      <c r="B15626" s="4" t="s">
        <v>14708</v>
      </c>
      <c r="C15626" s="4" t="s">
        <v>145</v>
      </c>
    </row>
    <row r="15627" spans="1:3" x14ac:dyDescent="0.25">
      <c r="A15627" s="5">
        <v>15626</v>
      </c>
      <c r="B15627" s="4" t="s">
        <v>14713</v>
      </c>
      <c r="C15627" s="4" t="s">
        <v>144</v>
      </c>
    </row>
    <row r="15628" spans="1:3" x14ac:dyDescent="0.25">
      <c r="A15628" s="5">
        <v>15627</v>
      </c>
      <c r="B15628" s="4" t="s">
        <v>16644</v>
      </c>
      <c r="C15628" s="4" t="s">
        <v>125</v>
      </c>
    </row>
    <row r="15629" spans="1:3" x14ac:dyDescent="0.25">
      <c r="A15629" s="5">
        <v>15628</v>
      </c>
      <c r="B15629" s="4" t="s">
        <v>18578</v>
      </c>
      <c r="C15629" s="4" t="s">
        <v>128</v>
      </c>
    </row>
    <row r="15630" spans="1:3" x14ac:dyDescent="0.25">
      <c r="A15630" s="5">
        <v>15629</v>
      </c>
      <c r="B15630" s="4" t="s">
        <v>17646</v>
      </c>
      <c r="C15630" s="4" t="s">
        <v>19798</v>
      </c>
    </row>
    <row r="15631" spans="1:3" x14ac:dyDescent="0.25">
      <c r="A15631" s="5">
        <v>15630</v>
      </c>
      <c r="B15631" s="4" t="s">
        <v>9695</v>
      </c>
      <c r="C15631" s="4" t="s">
        <v>19796</v>
      </c>
    </row>
    <row r="15632" spans="1:3" x14ac:dyDescent="0.25">
      <c r="A15632" s="5">
        <v>15631</v>
      </c>
      <c r="B15632" s="4" t="s">
        <v>9696</v>
      </c>
      <c r="C15632" s="4" t="s">
        <v>147</v>
      </c>
    </row>
    <row r="15633" spans="1:3" x14ac:dyDescent="0.25">
      <c r="A15633" s="5">
        <v>15632</v>
      </c>
      <c r="B15633" s="4" t="s">
        <v>9694</v>
      </c>
      <c r="C15633" s="4" t="s">
        <v>144</v>
      </c>
    </row>
    <row r="15634" spans="1:3" x14ac:dyDescent="0.25">
      <c r="A15634" s="5">
        <v>15633</v>
      </c>
      <c r="B15634" s="4" t="s">
        <v>13729</v>
      </c>
      <c r="C15634" s="4" t="s">
        <v>144</v>
      </c>
    </row>
    <row r="15635" spans="1:3" x14ac:dyDescent="0.25">
      <c r="A15635" s="5">
        <v>15634</v>
      </c>
      <c r="B15635" s="4" t="s">
        <v>9693</v>
      </c>
      <c r="C15635" s="4" t="s">
        <v>19796</v>
      </c>
    </row>
    <row r="15636" spans="1:3" x14ac:dyDescent="0.25">
      <c r="A15636" s="5">
        <v>15635</v>
      </c>
      <c r="B15636" s="4" t="s">
        <v>809</v>
      </c>
      <c r="C15636" s="4" t="s">
        <v>19767</v>
      </c>
    </row>
    <row r="15637" spans="1:3" x14ac:dyDescent="0.25">
      <c r="A15637" s="5">
        <v>15636</v>
      </c>
      <c r="B15637" s="4" t="s">
        <v>9697</v>
      </c>
      <c r="C15637" s="4" t="s">
        <v>19786</v>
      </c>
    </row>
    <row r="15638" spans="1:3" x14ac:dyDescent="0.25">
      <c r="A15638" s="5">
        <v>15637</v>
      </c>
      <c r="B15638" s="4" t="s">
        <v>530</v>
      </c>
      <c r="C15638" s="4" t="s">
        <v>146</v>
      </c>
    </row>
    <row r="15639" spans="1:3" x14ac:dyDescent="0.25">
      <c r="A15639" s="5">
        <v>15638</v>
      </c>
      <c r="B15639" s="4" t="s">
        <v>9676</v>
      </c>
      <c r="C15639" s="4" t="s">
        <v>19767</v>
      </c>
    </row>
    <row r="15640" spans="1:3" x14ac:dyDescent="0.25">
      <c r="A15640" s="5">
        <v>15639</v>
      </c>
      <c r="B15640" s="4" t="s">
        <v>16639</v>
      </c>
      <c r="C15640" s="4" t="s">
        <v>126</v>
      </c>
    </row>
    <row r="15641" spans="1:3" x14ac:dyDescent="0.25">
      <c r="A15641" s="5">
        <v>15640</v>
      </c>
      <c r="B15641" s="4" t="s">
        <v>16640</v>
      </c>
      <c r="C15641" s="4" t="s">
        <v>126</v>
      </c>
    </row>
    <row r="15642" spans="1:3" x14ac:dyDescent="0.25">
      <c r="A15642" s="5">
        <v>15641</v>
      </c>
      <c r="B15642" s="4" t="s">
        <v>12754</v>
      </c>
      <c r="C15642" s="4" t="s">
        <v>126</v>
      </c>
    </row>
    <row r="15643" spans="1:3" x14ac:dyDescent="0.25">
      <c r="A15643" s="5">
        <v>15642</v>
      </c>
      <c r="B15643" s="4" t="s">
        <v>12753</v>
      </c>
      <c r="C15643" s="4" t="s">
        <v>126</v>
      </c>
    </row>
    <row r="15644" spans="1:3" x14ac:dyDescent="0.25">
      <c r="A15644" s="5">
        <v>15643</v>
      </c>
      <c r="B15644" s="4" t="s">
        <v>9684</v>
      </c>
      <c r="C15644" s="4" t="s">
        <v>126</v>
      </c>
    </row>
    <row r="15645" spans="1:3" x14ac:dyDescent="0.25">
      <c r="A15645" s="5">
        <v>15644</v>
      </c>
      <c r="B15645" s="4" t="s">
        <v>9683</v>
      </c>
      <c r="C15645" s="4" t="s">
        <v>126</v>
      </c>
    </row>
    <row r="15646" spans="1:3" x14ac:dyDescent="0.25">
      <c r="A15646" s="5">
        <v>15645</v>
      </c>
      <c r="B15646" s="4" t="s">
        <v>9685</v>
      </c>
      <c r="C15646" s="4" t="s">
        <v>126</v>
      </c>
    </row>
    <row r="15647" spans="1:3" x14ac:dyDescent="0.25">
      <c r="A15647" s="5">
        <v>15646</v>
      </c>
      <c r="B15647" s="4" t="s">
        <v>18579</v>
      </c>
      <c r="C15647" s="4" t="s">
        <v>132</v>
      </c>
    </row>
    <row r="15648" spans="1:3" x14ac:dyDescent="0.25">
      <c r="A15648" s="5">
        <v>15647</v>
      </c>
      <c r="B15648" s="4" t="s">
        <v>9686</v>
      </c>
      <c r="C15648" s="4" t="s">
        <v>123</v>
      </c>
    </row>
    <row r="15649" spans="1:3" x14ac:dyDescent="0.25">
      <c r="A15649" s="5">
        <v>15648</v>
      </c>
      <c r="B15649" s="4" t="s">
        <v>9677</v>
      </c>
      <c r="C15649" s="4" t="s">
        <v>127</v>
      </c>
    </row>
    <row r="15650" spans="1:3" x14ac:dyDescent="0.25">
      <c r="A15650" s="5">
        <v>15649</v>
      </c>
      <c r="B15650" s="4" t="s">
        <v>9678</v>
      </c>
      <c r="C15650" s="4" t="s">
        <v>144</v>
      </c>
    </row>
    <row r="15651" spans="1:3" x14ac:dyDescent="0.25">
      <c r="A15651" s="5">
        <v>15650</v>
      </c>
      <c r="B15651" s="4" t="s">
        <v>9679</v>
      </c>
      <c r="C15651" s="4" t="s">
        <v>127</v>
      </c>
    </row>
    <row r="15652" spans="1:3" x14ac:dyDescent="0.25">
      <c r="A15652" s="5">
        <v>15651</v>
      </c>
      <c r="B15652" s="4" t="s">
        <v>9680</v>
      </c>
      <c r="C15652" s="4" t="s">
        <v>131</v>
      </c>
    </row>
    <row r="15653" spans="1:3" x14ac:dyDescent="0.25">
      <c r="A15653" s="5">
        <v>15652</v>
      </c>
      <c r="B15653" s="4" t="s">
        <v>16641</v>
      </c>
      <c r="C15653" s="4" t="s">
        <v>144</v>
      </c>
    </row>
    <row r="15654" spans="1:3" x14ac:dyDescent="0.25">
      <c r="A15654" s="5">
        <v>15653</v>
      </c>
      <c r="B15654" s="4" t="s">
        <v>9681</v>
      </c>
      <c r="C15654" s="4" t="s">
        <v>126</v>
      </c>
    </row>
    <row r="15655" spans="1:3" x14ac:dyDescent="0.25">
      <c r="A15655" s="5">
        <v>15654</v>
      </c>
      <c r="B15655" s="4" t="s">
        <v>9682</v>
      </c>
      <c r="C15655" s="4" t="s">
        <v>144</v>
      </c>
    </row>
    <row r="15656" spans="1:3" x14ac:dyDescent="0.25">
      <c r="A15656" s="5">
        <v>15655</v>
      </c>
      <c r="B15656" s="4" t="s">
        <v>14711</v>
      </c>
      <c r="C15656" s="4" t="s">
        <v>19768</v>
      </c>
    </row>
    <row r="15657" spans="1:3" x14ac:dyDescent="0.25">
      <c r="A15657" s="5">
        <v>15656</v>
      </c>
      <c r="B15657" s="4" t="s">
        <v>18580</v>
      </c>
      <c r="C15657" s="4" t="s">
        <v>19768</v>
      </c>
    </row>
    <row r="15658" spans="1:3" x14ac:dyDescent="0.25">
      <c r="A15658" s="5">
        <v>15657</v>
      </c>
      <c r="B15658" s="4" t="s">
        <v>13728</v>
      </c>
      <c r="C15658" s="4" t="s">
        <v>19768</v>
      </c>
    </row>
    <row r="15659" spans="1:3" x14ac:dyDescent="0.25">
      <c r="A15659" s="5">
        <v>15658</v>
      </c>
      <c r="B15659" s="4" t="s">
        <v>13727</v>
      </c>
      <c r="C15659" s="4" t="s">
        <v>19768</v>
      </c>
    </row>
    <row r="15660" spans="1:3" x14ac:dyDescent="0.25">
      <c r="A15660" s="5">
        <v>15659</v>
      </c>
      <c r="B15660" s="4" t="s">
        <v>9689</v>
      </c>
      <c r="C15660" s="4" t="s">
        <v>131</v>
      </c>
    </row>
    <row r="15661" spans="1:3" x14ac:dyDescent="0.25">
      <c r="A15661" s="5">
        <v>15660</v>
      </c>
      <c r="B15661" s="4" t="s">
        <v>874</v>
      </c>
      <c r="C15661" s="4" t="s">
        <v>19768</v>
      </c>
    </row>
    <row r="15662" spans="1:3" x14ac:dyDescent="0.25">
      <c r="A15662" s="5">
        <v>15661</v>
      </c>
      <c r="B15662" s="4" t="s">
        <v>16643</v>
      </c>
      <c r="C15662" s="4" t="s">
        <v>1185</v>
      </c>
    </row>
    <row r="15663" spans="1:3" x14ac:dyDescent="0.25">
      <c r="A15663" s="5">
        <v>15662</v>
      </c>
      <c r="B15663" s="4" t="s">
        <v>18581</v>
      </c>
      <c r="C15663" s="4" t="s">
        <v>131</v>
      </c>
    </row>
    <row r="15664" spans="1:3" x14ac:dyDescent="0.25">
      <c r="A15664" s="5">
        <v>15663</v>
      </c>
      <c r="B15664" s="4" t="s">
        <v>9688</v>
      </c>
      <c r="C15664" s="4" t="s">
        <v>144</v>
      </c>
    </row>
    <row r="15665" spans="1:3" x14ac:dyDescent="0.25">
      <c r="A15665" s="5">
        <v>15664</v>
      </c>
      <c r="B15665" s="4" t="s">
        <v>9691</v>
      </c>
      <c r="C15665" s="4" t="s">
        <v>127</v>
      </c>
    </row>
    <row r="15666" spans="1:3" x14ac:dyDescent="0.25">
      <c r="A15666" s="5">
        <v>15665</v>
      </c>
      <c r="B15666" s="4" t="s">
        <v>1118</v>
      </c>
      <c r="C15666" s="4" t="s">
        <v>135</v>
      </c>
    </row>
    <row r="15667" spans="1:3" x14ac:dyDescent="0.25">
      <c r="A15667" s="5">
        <v>15666</v>
      </c>
      <c r="B15667" s="4" t="s">
        <v>9690</v>
      </c>
      <c r="C15667" s="4" t="s">
        <v>147</v>
      </c>
    </row>
    <row r="15668" spans="1:3" x14ac:dyDescent="0.25">
      <c r="A15668" s="5">
        <v>15667</v>
      </c>
      <c r="B15668" s="4" t="s">
        <v>9687</v>
      </c>
      <c r="C15668" s="4" t="s">
        <v>126</v>
      </c>
    </row>
    <row r="15669" spans="1:3" x14ac:dyDescent="0.25">
      <c r="A15669" s="5">
        <v>15668</v>
      </c>
      <c r="B15669" s="4" t="s">
        <v>14712</v>
      </c>
      <c r="C15669" s="4" t="s">
        <v>19768</v>
      </c>
    </row>
    <row r="15670" spans="1:3" x14ac:dyDescent="0.25">
      <c r="A15670" s="5">
        <v>15669</v>
      </c>
      <c r="B15670" s="4" t="s">
        <v>9692</v>
      </c>
      <c r="C15670" s="4" t="s">
        <v>19768</v>
      </c>
    </row>
    <row r="15671" spans="1:3" x14ac:dyDescent="0.25">
      <c r="A15671" s="5">
        <v>15670</v>
      </c>
      <c r="B15671" s="4" t="s">
        <v>819</v>
      </c>
      <c r="C15671" s="4" t="s">
        <v>123</v>
      </c>
    </row>
    <row r="15672" spans="1:3" x14ac:dyDescent="0.25">
      <c r="A15672" s="5">
        <v>15671</v>
      </c>
      <c r="B15672" s="4" t="s">
        <v>16642</v>
      </c>
      <c r="C15672" s="4" t="s">
        <v>11996</v>
      </c>
    </row>
    <row r="15673" spans="1:3" x14ac:dyDescent="0.25">
      <c r="A15673" s="5">
        <v>15672</v>
      </c>
      <c r="B15673" s="4" t="s">
        <v>19533</v>
      </c>
      <c r="C15673" s="4" t="s">
        <v>123</v>
      </c>
    </row>
    <row r="15674" spans="1:3" x14ac:dyDescent="0.25">
      <c r="A15674" s="5">
        <v>15673</v>
      </c>
      <c r="B15674" s="4" t="s">
        <v>19534</v>
      </c>
      <c r="C15674" s="4" t="s">
        <v>137</v>
      </c>
    </row>
    <row r="15675" spans="1:3" x14ac:dyDescent="0.25">
      <c r="A15675" s="5">
        <v>15674</v>
      </c>
      <c r="B15675" s="4" t="s">
        <v>16645</v>
      </c>
      <c r="C15675" s="4" t="s">
        <v>19767</v>
      </c>
    </row>
    <row r="15676" spans="1:3" x14ac:dyDescent="0.25">
      <c r="A15676" s="5">
        <v>15675</v>
      </c>
      <c r="B15676" s="4" t="s">
        <v>19535</v>
      </c>
      <c r="C15676" s="4" t="s">
        <v>1185</v>
      </c>
    </row>
    <row r="15677" spans="1:3" x14ac:dyDescent="0.25">
      <c r="A15677" s="5">
        <v>15676</v>
      </c>
      <c r="B15677" s="4" t="s">
        <v>13730</v>
      </c>
      <c r="C15677" s="4" t="s">
        <v>144</v>
      </c>
    </row>
    <row r="15678" spans="1:3" x14ac:dyDescent="0.25">
      <c r="A15678" s="5">
        <v>15677</v>
      </c>
      <c r="B15678" s="4" t="s">
        <v>12755</v>
      </c>
      <c r="C15678" s="4" t="s">
        <v>1185</v>
      </c>
    </row>
    <row r="15679" spans="1:3" x14ac:dyDescent="0.25">
      <c r="A15679" s="5">
        <v>15678</v>
      </c>
      <c r="B15679" s="4" t="s">
        <v>9743</v>
      </c>
      <c r="C15679" s="4" t="s">
        <v>1185</v>
      </c>
    </row>
    <row r="15680" spans="1:3" x14ac:dyDescent="0.25">
      <c r="A15680" s="5">
        <v>15679</v>
      </c>
      <c r="B15680" s="4" t="s">
        <v>9742</v>
      </c>
      <c r="C15680" s="4" t="s">
        <v>1185</v>
      </c>
    </row>
    <row r="15681" spans="1:3" x14ac:dyDescent="0.25">
      <c r="A15681" s="5">
        <v>15680</v>
      </c>
      <c r="B15681" s="4" t="s">
        <v>9744</v>
      </c>
      <c r="C15681" s="4" t="s">
        <v>127</v>
      </c>
    </row>
    <row r="15682" spans="1:3" x14ac:dyDescent="0.25">
      <c r="A15682" s="5">
        <v>15681</v>
      </c>
      <c r="B15682" s="4" t="s">
        <v>9745</v>
      </c>
      <c r="C15682" s="4" t="s">
        <v>1185</v>
      </c>
    </row>
    <row r="15683" spans="1:3" x14ac:dyDescent="0.25">
      <c r="A15683" s="5">
        <v>15682</v>
      </c>
      <c r="B15683" s="4" t="s">
        <v>9746</v>
      </c>
      <c r="C15683" s="4" t="s">
        <v>19796</v>
      </c>
    </row>
    <row r="15684" spans="1:3" x14ac:dyDescent="0.25">
      <c r="A15684" s="5">
        <v>15683</v>
      </c>
      <c r="B15684" s="4" t="s">
        <v>14714</v>
      </c>
      <c r="C15684" s="4" t="s">
        <v>19796</v>
      </c>
    </row>
    <row r="15685" spans="1:3" x14ac:dyDescent="0.25">
      <c r="A15685" s="5">
        <v>15684</v>
      </c>
      <c r="B15685" s="4" t="s">
        <v>795</v>
      </c>
      <c r="C15685" s="4" t="s">
        <v>127</v>
      </c>
    </row>
    <row r="15686" spans="1:3" x14ac:dyDescent="0.25">
      <c r="A15686" s="5">
        <v>15685</v>
      </c>
      <c r="B15686" s="4" t="s">
        <v>9747</v>
      </c>
      <c r="C15686" s="4" t="s">
        <v>127</v>
      </c>
    </row>
    <row r="15687" spans="1:3" x14ac:dyDescent="0.25">
      <c r="A15687" s="5">
        <v>15686</v>
      </c>
      <c r="B15687" s="4" t="s">
        <v>13731</v>
      </c>
      <c r="C15687" s="4" t="s">
        <v>19768</v>
      </c>
    </row>
    <row r="15688" spans="1:3" x14ac:dyDescent="0.25">
      <c r="A15688" s="5">
        <v>15687</v>
      </c>
      <c r="B15688" s="4" t="s">
        <v>19536</v>
      </c>
      <c r="C15688" s="4" t="s">
        <v>19768</v>
      </c>
    </row>
    <row r="15689" spans="1:3" x14ac:dyDescent="0.25">
      <c r="A15689" s="5">
        <v>15688</v>
      </c>
      <c r="B15689" s="4" t="s">
        <v>19537</v>
      </c>
      <c r="C15689" s="4" t="s">
        <v>11995</v>
      </c>
    </row>
    <row r="15690" spans="1:3" x14ac:dyDescent="0.25">
      <c r="A15690" s="5">
        <v>15689</v>
      </c>
      <c r="B15690" s="4" t="s">
        <v>12756</v>
      </c>
      <c r="C15690" s="4" t="s">
        <v>1185</v>
      </c>
    </row>
    <row r="15691" spans="1:3" x14ac:dyDescent="0.25">
      <c r="A15691" s="5">
        <v>15690</v>
      </c>
      <c r="B15691" s="4" t="s">
        <v>12757</v>
      </c>
      <c r="C15691" s="4" t="s">
        <v>1185</v>
      </c>
    </row>
    <row r="15692" spans="1:3" x14ac:dyDescent="0.25">
      <c r="A15692" s="5">
        <v>15691</v>
      </c>
      <c r="B15692" s="4" t="s">
        <v>17647</v>
      </c>
      <c r="C15692" s="4" t="s">
        <v>1185</v>
      </c>
    </row>
    <row r="15693" spans="1:3" x14ac:dyDescent="0.25">
      <c r="A15693" s="5">
        <v>15692</v>
      </c>
      <c r="B15693" s="4" t="s">
        <v>9755</v>
      </c>
      <c r="C15693" s="4" t="s">
        <v>1185</v>
      </c>
    </row>
    <row r="15694" spans="1:3" x14ac:dyDescent="0.25">
      <c r="A15694" s="5">
        <v>15693</v>
      </c>
      <c r="B15694" s="4" t="s">
        <v>9754</v>
      </c>
      <c r="C15694" s="4" t="s">
        <v>1185</v>
      </c>
    </row>
    <row r="15695" spans="1:3" x14ac:dyDescent="0.25">
      <c r="A15695" s="5">
        <v>15694</v>
      </c>
      <c r="B15695" s="4" t="s">
        <v>9756</v>
      </c>
      <c r="C15695" s="4" t="s">
        <v>19796</v>
      </c>
    </row>
    <row r="15696" spans="1:3" x14ac:dyDescent="0.25">
      <c r="A15696" s="5">
        <v>15695</v>
      </c>
      <c r="B15696" s="4" t="s">
        <v>9748</v>
      </c>
      <c r="C15696" s="4" t="s">
        <v>144</v>
      </c>
    </row>
    <row r="15697" spans="1:3" x14ac:dyDescent="0.25">
      <c r="A15697" s="5">
        <v>15696</v>
      </c>
      <c r="B15697" s="4" t="s">
        <v>9749</v>
      </c>
      <c r="C15697" s="4" t="s">
        <v>1185</v>
      </c>
    </row>
    <row r="15698" spans="1:3" x14ac:dyDescent="0.25">
      <c r="A15698" s="5">
        <v>15697</v>
      </c>
      <c r="B15698" s="4" t="s">
        <v>9750</v>
      </c>
      <c r="C15698" s="4" t="s">
        <v>19796</v>
      </c>
    </row>
    <row r="15699" spans="1:3" x14ac:dyDescent="0.25">
      <c r="A15699" s="5">
        <v>15698</v>
      </c>
      <c r="B15699" s="4" t="s">
        <v>9751</v>
      </c>
      <c r="C15699" s="4" t="s">
        <v>139</v>
      </c>
    </row>
    <row r="15700" spans="1:3" x14ac:dyDescent="0.25">
      <c r="A15700" s="5">
        <v>15699</v>
      </c>
      <c r="B15700" s="4" t="s">
        <v>9767</v>
      </c>
      <c r="C15700" s="4" t="s">
        <v>19767</v>
      </c>
    </row>
    <row r="15701" spans="1:3" x14ac:dyDescent="0.25">
      <c r="A15701" s="5">
        <v>15700</v>
      </c>
      <c r="B15701" s="4" t="s">
        <v>9757</v>
      </c>
      <c r="C15701" s="4" t="s">
        <v>19768</v>
      </c>
    </row>
    <row r="15702" spans="1:3" x14ac:dyDescent="0.25">
      <c r="A15702" s="5">
        <v>15701</v>
      </c>
      <c r="B15702" s="4" t="s">
        <v>16646</v>
      </c>
      <c r="C15702" s="4" t="s">
        <v>19798</v>
      </c>
    </row>
    <row r="15703" spans="1:3" x14ac:dyDescent="0.25">
      <c r="A15703" s="5">
        <v>15702</v>
      </c>
      <c r="B15703" s="4" t="s">
        <v>527</v>
      </c>
      <c r="C15703" s="4" t="s">
        <v>19768</v>
      </c>
    </row>
    <row r="15704" spans="1:3" x14ac:dyDescent="0.25">
      <c r="A15704" s="5">
        <v>15703</v>
      </c>
      <c r="B15704" s="4" t="s">
        <v>9758</v>
      </c>
      <c r="C15704" s="4" t="s">
        <v>19768</v>
      </c>
    </row>
    <row r="15705" spans="1:3" x14ac:dyDescent="0.25">
      <c r="A15705" s="5">
        <v>15704</v>
      </c>
      <c r="B15705" s="4" t="s">
        <v>9752</v>
      </c>
      <c r="C15705" s="4" t="s">
        <v>126</v>
      </c>
    </row>
    <row r="15706" spans="1:3" x14ac:dyDescent="0.25">
      <c r="A15706" s="5">
        <v>15705</v>
      </c>
      <c r="B15706" s="4" t="s">
        <v>9753</v>
      </c>
      <c r="C15706" s="4" t="s">
        <v>137</v>
      </c>
    </row>
    <row r="15707" spans="1:3" x14ac:dyDescent="0.25">
      <c r="A15707" s="5">
        <v>15706</v>
      </c>
      <c r="B15707" s="4" t="s">
        <v>13732</v>
      </c>
      <c r="C15707" s="4" t="s">
        <v>19767</v>
      </c>
    </row>
    <row r="15708" spans="1:3" x14ac:dyDescent="0.25">
      <c r="A15708" s="5">
        <v>15707</v>
      </c>
      <c r="B15708" s="4" t="s">
        <v>9760</v>
      </c>
      <c r="C15708" s="4" t="s">
        <v>19768</v>
      </c>
    </row>
    <row r="15709" spans="1:3" x14ac:dyDescent="0.25">
      <c r="A15709" s="5">
        <v>15708</v>
      </c>
      <c r="B15709" s="4" t="s">
        <v>16647</v>
      </c>
      <c r="C15709" s="4" t="s">
        <v>127</v>
      </c>
    </row>
    <row r="15710" spans="1:3" x14ac:dyDescent="0.25">
      <c r="A15710" s="5">
        <v>15709</v>
      </c>
      <c r="B15710" s="4" t="s">
        <v>9759</v>
      </c>
      <c r="C15710" s="4" t="s">
        <v>127</v>
      </c>
    </row>
    <row r="15711" spans="1:3" x14ac:dyDescent="0.25">
      <c r="A15711" s="5">
        <v>15710</v>
      </c>
      <c r="B15711" s="4" t="s">
        <v>9761</v>
      </c>
      <c r="C15711" s="4" t="s">
        <v>19767</v>
      </c>
    </row>
    <row r="15712" spans="1:3" x14ac:dyDescent="0.25">
      <c r="A15712" s="5">
        <v>15711</v>
      </c>
      <c r="B15712" s="4" t="s">
        <v>9762</v>
      </c>
      <c r="C15712" s="4" t="s">
        <v>19768</v>
      </c>
    </row>
    <row r="15713" spans="1:3" x14ac:dyDescent="0.25">
      <c r="A15713" s="5">
        <v>15712</v>
      </c>
      <c r="B15713" s="4" t="s">
        <v>9763</v>
      </c>
      <c r="C15713" s="4" t="s">
        <v>1185</v>
      </c>
    </row>
    <row r="15714" spans="1:3" x14ac:dyDescent="0.25">
      <c r="A15714" s="5">
        <v>15713</v>
      </c>
      <c r="B15714" s="4" t="s">
        <v>9764</v>
      </c>
      <c r="C15714" s="4" t="s">
        <v>127</v>
      </c>
    </row>
    <row r="15715" spans="1:3" x14ac:dyDescent="0.25">
      <c r="A15715" s="5">
        <v>15714</v>
      </c>
      <c r="B15715" s="4" t="s">
        <v>9768</v>
      </c>
      <c r="C15715" s="4" t="s">
        <v>19798</v>
      </c>
    </row>
    <row r="15716" spans="1:3" x14ac:dyDescent="0.25">
      <c r="A15716" s="5">
        <v>15715</v>
      </c>
      <c r="B15716" s="4" t="s">
        <v>9769</v>
      </c>
      <c r="C15716" s="4" t="s">
        <v>19798</v>
      </c>
    </row>
    <row r="15717" spans="1:3" x14ac:dyDescent="0.25">
      <c r="A15717" s="5">
        <v>15716</v>
      </c>
      <c r="B15717" s="4" t="s">
        <v>9770</v>
      </c>
      <c r="C15717" s="4" t="s">
        <v>144</v>
      </c>
    </row>
    <row r="15718" spans="1:3" x14ac:dyDescent="0.25">
      <c r="A15718" s="5">
        <v>15717</v>
      </c>
      <c r="B15718" s="4" t="s">
        <v>1085</v>
      </c>
      <c r="C15718" s="4" t="s">
        <v>1185</v>
      </c>
    </row>
    <row r="15719" spans="1:3" x14ac:dyDescent="0.25">
      <c r="A15719" s="5">
        <v>15718</v>
      </c>
      <c r="B15719" s="4" t="s">
        <v>15674</v>
      </c>
      <c r="C15719" s="4" t="s">
        <v>1185</v>
      </c>
    </row>
    <row r="15720" spans="1:3" x14ac:dyDescent="0.25">
      <c r="A15720" s="5">
        <v>15719</v>
      </c>
      <c r="B15720" s="4" t="s">
        <v>9771</v>
      </c>
      <c r="C15720" s="4" t="s">
        <v>1185</v>
      </c>
    </row>
    <row r="15721" spans="1:3" x14ac:dyDescent="0.25">
      <c r="A15721" s="5">
        <v>15720</v>
      </c>
      <c r="B15721" s="4" t="s">
        <v>9772</v>
      </c>
      <c r="C15721" s="4" t="s">
        <v>19796</v>
      </c>
    </row>
    <row r="15722" spans="1:3" x14ac:dyDescent="0.25">
      <c r="A15722" s="5">
        <v>15721</v>
      </c>
      <c r="B15722" s="4" t="s">
        <v>16648</v>
      </c>
      <c r="C15722" s="4" t="s">
        <v>19796</v>
      </c>
    </row>
    <row r="15723" spans="1:3" x14ac:dyDescent="0.25">
      <c r="A15723" s="5">
        <v>15722</v>
      </c>
      <c r="B15723" s="4" t="s">
        <v>9765</v>
      </c>
      <c r="C15723" s="4" t="s">
        <v>1185</v>
      </c>
    </row>
    <row r="15724" spans="1:3" x14ac:dyDescent="0.25">
      <c r="A15724" s="5">
        <v>15723</v>
      </c>
      <c r="B15724" s="4" t="s">
        <v>9773</v>
      </c>
      <c r="C15724" s="4" t="s">
        <v>19784</v>
      </c>
    </row>
    <row r="15725" spans="1:3" x14ac:dyDescent="0.25">
      <c r="A15725" s="5">
        <v>15724</v>
      </c>
      <c r="B15725" s="4" t="s">
        <v>9766</v>
      </c>
      <c r="C15725" s="4" t="s">
        <v>123</v>
      </c>
    </row>
    <row r="15726" spans="1:3" x14ac:dyDescent="0.25">
      <c r="A15726" s="5">
        <v>15725</v>
      </c>
      <c r="B15726" s="4" t="s">
        <v>784</v>
      </c>
      <c r="C15726" s="4" t="s">
        <v>123</v>
      </c>
    </row>
    <row r="15727" spans="1:3" x14ac:dyDescent="0.25">
      <c r="A15727" s="5">
        <v>15726</v>
      </c>
      <c r="B15727" s="4" t="s">
        <v>9774</v>
      </c>
      <c r="C15727" s="4" t="s">
        <v>126</v>
      </c>
    </row>
    <row r="15728" spans="1:3" x14ac:dyDescent="0.25">
      <c r="A15728" s="5">
        <v>15727</v>
      </c>
      <c r="B15728" s="4" t="s">
        <v>14715</v>
      </c>
      <c r="C15728" s="4" t="s">
        <v>126</v>
      </c>
    </row>
    <row r="15729" spans="1:3" x14ac:dyDescent="0.25">
      <c r="A15729" s="5">
        <v>15728</v>
      </c>
      <c r="B15729" s="4" t="s">
        <v>9775</v>
      </c>
      <c r="C15729" s="4" t="s">
        <v>1185</v>
      </c>
    </row>
    <row r="15730" spans="1:3" x14ac:dyDescent="0.25">
      <c r="A15730" s="5">
        <v>15729</v>
      </c>
      <c r="B15730" s="4" t="s">
        <v>15673</v>
      </c>
      <c r="C15730" s="4" t="s">
        <v>147</v>
      </c>
    </row>
    <row r="15731" spans="1:3" x14ac:dyDescent="0.25">
      <c r="A15731" s="5">
        <v>15730</v>
      </c>
      <c r="B15731" s="4" t="s">
        <v>12758</v>
      </c>
      <c r="C15731" s="4" t="s">
        <v>19768</v>
      </c>
    </row>
    <row r="15732" spans="1:3" x14ac:dyDescent="0.25">
      <c r="A15732" s="5">
        <v>15731</v>
      </c>
      <c r="B15732" s="4" t="s">
        <v>9776</v>
      </c>
      <c r="C15732" s="4" t="s">
        <v>19768</v>
      </c>
    </row>
    <row r="15733" spans="1:3" x14ac:dyDescent="0.25">
      <c r="A15733" s="5">
        <v>15732</v>
      </c>
      <c r="B15733" s="4" t="s">
        <v>19538</v>
      </c>
      <c r="C15733" s="4" t="s">
        <v>143</v>
      </c>
    </row>
    <row r="15734" spans="1:3" x14ac:dyDescent="0.25">
      <c r="A15734" s="5">
        <v>15733</v>
      </c>
      <c r="B15734" s="4" t="s">
        <v>13733</v>
      </c>
      <c r="C15734" s="4" t="s">
        <v>19768</v>
      </c>
    </row>
    <row r="15735" spans="1:3" x14ac:dyDescent="0.25">
      <c r="A15735" s="5">
        <v>15734</v>
      </c>
      <c r="B15735" s="4" t="s">
        <v>18582</v>
      </c>
      <c r="C15735" s="4" t="s">
        <v>128</v>
      </c>
    </row>
    <row r="15736" spans="1:3" x14ac:dyDescent="0.25">
      <c r="A15736" s="5">
        <v>15735</v>
      </c>
      <c r="B15736" s="4" t="s">
        <v>18583</v>
      </c>
      <c r="C15736" s="4" t="s">
        <v>128</v>
      </c>
    </row>
    <row r="15737" spans="1:3" x14ac:dyDescent="0.25">
      <c r="A15737" s="5">
        <v>15736</v>
      </c>
      <c r="B15737" s="4" t="s">
        <v>18584</v>
      </c>
      <c r="C15737" s="4" t="s">
        <v>128</v>
      </c>
    </row>
    <row r="15738" spans="1:3" x14ac:dyDescent="0.25">
      <c r="A15738" s="5">
        <v>15737</v>
      </c>
      <c r="B15738" s="4" t="s">
        <v>18585</v>
      </c>
      <c r="C15738" s="4" t="s">
        <v>128</v>
      </c>
    </row>
    <row r="15739" spans="1:3" x14ac:dyDescent="0.25">
      <c r="A15739" s="5">
        <v>15738</v>
      </c>
      <c r="B15739" s="4" t="s">
        <v>17649</v>
      </c>
      <c r="C15739" s="4" t="s">
        <v>128</v>
      </c>
    </row>
    <row r="15740" spans="1:3" x14ac:dyDescent="0.25">
      <c r="A15740" s="5">
        <v>15739</v>
      </c>
      <c r="B15740" s="4" t="s">
        <v>17648</v>
      </c>
      <c r="C15740" s="4" t="s">
        <v>128</v>
      </c>
    </row>
    <row r="15741" spans="1:3" x14ac:dyDescent="0.25">
      <c r="A15741" s="5">
        <v>15740</v>
      </c>
      <c r="B15741" s="4" t="s">
        <v>15676</v>
      </c>
      <c r="C15741" s="4" t="s">
        <v>128</v>
      </c>
    </row>
    <row r="15742" spans="1:3" x14ac:dyDescent="0.25">
      <c r="A15742" s="5">
        <v>15741</v>
      </c>
      <c r="B15742" s="4" t="s">
        <v>15675</v>
      </c>
      <c r="C15742" s="4" t="s">
        <v>128</v>
      </c>
    </row>
    <row r="15743" spans="1:3" x14ac:dyDescent="0.25">
      <c r="A15743" s="5">
        <v>15742</v>
      </c>
      <c r="B15743" s="4" t="s">
        <v>15677</v>
      </c>
      <c r="C15743" s="4" t="s">
        <v>128</v>
      </c>
    </row>
    <row r="15744" spans="1:3" x14ac:dyDescent="0.25">
      <c r="A15744" s="5">
        <v>15743</v>
      </c>
      <c r="B15744" s="4" t="s">
        <v>14716</v>
      </c>
      <c r="C15744" s="4" t="s">
        <v>128</v>
      </c>
    </row>
    <row r="15745" spans="1:3" x14ac:dyDescent="0.25">
      <c r="A15745" s="5">
        <v>15744</v>
      </c>
      <c r="B15745" s="4" t="s">
        <v>13735</v>
      </c>
      <c r="C15745" s="4" t="s">
        <v>128</v>
      </c>
    </row>
    <row r="15746" spans="1:3" x14ac:dyDescent="0.25">
      <c r="A15746" s="5">
        <v>15745</v>
      </c>
      <c r="B15746" s="4" t="s">
        <v>13734</v>
      </c>
      <c r="C15746" s="4" t="s">
        <v>128</v>
      </c>
    </row>
    <row r="15747" spans="1:3" x14ac:dyDescent="0.25">
      <c r="A15747" s="5">
        <v>15746</v>
      </c>
      <c r="B15747" s="4" t="s">
        <v>13736</v>
      </c>
      <c r="C15747" s="4" t="s">
        <v>128</v>
      </c>
    </row>
    <row r="15748" spans="1:3" x14ac:dyDescent="0.25">
      <c r="A15748" s="5">
        <v>15747</v>
      </c>
      <c r="B15748" s="4" t="s">
        <v>12759</v>
      </c>
      <c r="C15748" s="4" t="s">
        <v>128</v>
      </c>
    </row>
    <row r="15749" spans="1:3" x14ac:dyDescent="0.25">
      <c r="A15749" s="5">
        <v>15748</v>
      </c>
      <c r="B15749" s="4" t="s">
        <v>9700</v>
      </c>
      <c r="C15749" s="4" t="s">
        <v>128</v>
      </c>
    </row>
    <row r="15750" spans="1:3" x14ac:dyDescent="0.25">
      <c r="A15750" s="5">
        <v>15749</v>
      </c>
      <c r="B15750" s="4" t="s">
        <v>9699</v>
      </c>
      <c r="C15750" s="4" t="s">
        <v>128</v>
      </c>
    </row>
    <row r="15751" spans="1:3" x14ac:dyDescent="0.25">
      <c r="A15751" s="5">
        <v>15750</v>
      </c>
      <c r="B15751" s="4" t="s">
        <v>225</v>
      </c>
      <c r="C15751" s="4" t="s">
        <v>128</v>
      </c>
    </row>
    <row r="15752" spans="1:3" x14ac:dyDescent="0.25">
      <c r="A15752" s="5">
        <v>15751</v>
      </c>
      <c r="B15752" s="4" t="s">
        <v>9701</v>
      </c>
      <c r="C15752" s="4" t="s">
        <v>128</v>
      </c>
    </row>
    <row r="15753" spans="1:3" x14ac:dyDescent="0.25">
      <c r="A15753" s="5">
        <v>15752</v>
      </c>
      <c r="B15753" s="4" t="s">
        <v>9702</v>
      </c>
      <c r="C15753" s="4" t="s">
        <v>128</v>
      </c>
    </row>
    <row r="15754" spans="1:3" x14ac:dyDescent="0.25">
      <c r="A15754" s="5">
        <v>15753</v>
      </c>
      <c r="B15754" s="4" t="s">
        <v>9703</v>
      </c>
      <c r="C15754" s="4" t="s">
        <v>128</v>
      </c>
    </row>
    <row r="15755" spans="1:3" x14ac:dyDescent="0.25">
      <c r="A15755" s="5">
        <v>15754</v>
      </c>
      <c r="B15755" s="4" t="s">
        <v>9704</v>
      </c>
      <c r="C15755" s="4" t="s">
        <v>128</v>
      </c>
    </row>
    <row r="15756" spans="1:3" x14ac:dyDescent="0.25">
      <c r="A15756" s="5">
        <v>15755</v>
      </c>
      <c r="B15756" s="4" t="s">
        <v>9705</v>
      </c>
      <c r="C15756" s="4" t="s">
        <v>128</v>
      </c>
    </row>
    <row r="15757" spans="1:3" x14ac:dyDescent="0.25">
      <c r="A15757" s="5">
        <v>15756</v>
      </c>
      <c r="B15757" s="4" t="s">
        <v>9706</v>
      </c>
      <c r="C15757" s="4" t="s">
        <v>128</v>
      </c>
    </row>
    <row r="15758" spans="1:3" x14ac:dyDescent="0.25">
      <c r="A15758" s="5">
        <v>15757</v>
      </c>
      <c r="B15758" s="4" t="s">
        <v>19539</v>
      </c>
      <c r="C15758" s="4" t="s">
        <v>128</v>
      </c>
    </row>
    <row r="15759" spans="1:3" x14ac:dyDescent="0.25">
      <c r="A15759" s="5">
        <v>15758</v>
      </c>
      <c r="B15759" s="4" t="s">
        <v>19540</v>
      </c>
      <c r="C15759" s="4" t="s">
        <v>128</v>
      </c>
    </row>
    <row r="15760" spans="1:3" x14ac:dyDescent="0.25">
      <c r="A15760" s="5">
        <v>15759</v>
      </c>
      <c r="B15760" s="4" t="s">
        <v>19541</v>
      </c>
      <c r="C15760" s="4" t="s">
        <v>19768</v>
      </c>
    </row>
    <row r="15761" spans="1:3" x14ac:dyDescent="0.25">
      <c r="A15761" s="5">
        <v>15760</v>
      </c>
      <c r="B15761" s="4" t="s">
        <v>9707</v>
      </c>
      <c r="C15761" s="4" t="s">
        <v>142</v>
      </c>
    </row>
    <row r="15762" spans="1:3" x14ac:dyDescent="0.25">
      <c r="A15762" s="5">
        <v>15761</v>
      </c>
      <c r="B15762" s="4" t="s">
        <v>9708</v>
      </c>
      <c r="C15762" s="4" t="s">
        <v>127</v>
      </c>
    </row>
    <row r="15763" spans="1:3" x14ac:dyDescent="0.25">
      <c r="A15763" s="5">
        <v>15762</v>
      </c>
      <c r="B15763" s="4" t="s">
        <v>9709</v>
      </c>
      <c r="C15763" s="4" t="s">
        <v>19767</v>
      </c>
    </row>
    <row r="15764" spans="1:3" x14ac:dyDescent="0.25">
      <c r="A15764" s="5">
        <v>15763</v>
      </c>
      <c r="B15764" s="4" t="s">
        <v>415</v>
      </c>
      <c r="C15764" s="4" t="s">
        <v>128</v>
      </c>
    </row>
    <row r="15765" spans="1:3" x14ac:dyDescent="0.25">
      <c r="A15765" s="5">
        <v>15764</v>
      </c>
      <c r="B15765" s="4" t="s">
        <v>16650</v>
      </c>
      <c r="C15765" s="4" t="s">
        <v>128</v>
      </c>
    </row>
    <row r="15766" spans="1:3" x14ac:dyDescent="0.25">
      <c r="A15766" s="5">
        <v>15765</v>
      </c>
      <c r="B15766" s="4" t="s">
        <v>9710</v>
      </c>
      <c r="C15766" s="4" t="s">
        <v>128</v>
      </c>
    </row>
    <row r="15767" spans="1:3" x14ac:dyDescent="0.25">
      <c r="A15767" s="5">
        <v>15766</v>
      </c>
      <c r="B15767" s="4" t="s">
        <v>9711</v>
      </c>
      <c r="C15767" s="4" t="s">
        <v>123</v>
      </c>
    </row>
    <row r="15768" spans="1:3" x14ac:dyDescent="0.25">
      <c r="A15768" s="5">
        <v>15767</v>
      </c>
      <c r="B15768" s="4" t="s">
        <v>276</v>
      </c>
      <c r="C15768" s="4" t="s">
        <v>19767</v>
      </c>
    </row>
    <row r="15769" spans="1:3" x14ac:dyDescent="0.25">
      <c r="A15769" s="5">
        <v>15768</v>
      </c>
      <c r="B15769" s="4" t="s">
        <v>15678</v>
      </c>
      <c r="C15769" s="4" t="s">
        <v>128</v>
      </c>
    </row>
    <row r="15770" spans="1:3" x14ac:dyDescent="0.25">
      <c r="A15770" s="5">
        <v>15769</v>
      </c>
      <c r="B15770" s="4" t="s">
        <v>15679</v>
      </c>
      <c r="C15770" s="4" t="s">
        <v>19767</v>
      </c>
    </row>
    <row r="15771" spans="1:3" x14ac:dyDescent="0.25">
      <c r="A15771" s="5">
        <v>15770</v>
      </c>
      <c r="B15771" s="4" t="s">
        <v>17650</v>
      </c>
      <c r="C15771" s="4" t="s">
        <v>19768</v>
      </c>
    </row>
    <row r="15772" spans="1:3" x14ac:dyDescent="0.25">
      <c r="A15772" s="5">
        <v>15771</v>
      </c>
      <c r="B15772" s="4" t="s">
        <v>9713</v>
      </c>
      <c r="C15772" s="4" t="s">
        <v>19768</v>
      </c>
    </row>
    <row r="15773" spans="1:3" x14ac:dyDescent="0.25">
      <c r="A15773" s="5">
        <v>15772</v>
      </c>
      <c r="B15773" s="4" t="s">
        <v>9714</v>
      </c>
      <c r="C15773" s="4" t="s">
        <v>19767</v>
      </c>
    </row>
    <row r="15774" spans="1:3" x14ac:dyDescent="0.25">
      <c r="A15774" s="5">
        <v>15773</v>
      </c>
      <c r="B15774" s="4" t="s">
        <v>9712</v>
      </c>
      <c r="C15774" s="4" t="s">
        <v>128</v>
      </c>
    </row>
    <row r="15775" spans="1:3" x14ac:dyDescent="0.25">
      <c r="A15775" s="5">
        <v>15774</v>
      </c>
      <c r="B15775" s="4" t="s">
        <v>12760</v>
      </c>
      <c r="C15775" s="4" t="s">
        <v>128</v>
      </c>
    </row>
    <row r="15776" spans="1:3" x14ac:dyDescent="0.25">
      <c r="A15776" s="5">
        <v>15775</v>
      </c>
      <c r="B15776" s="4" t="s">
        <v>15680</v>
      </c>
      <c r="C15776" s="4" t="s">
        <v>19768</v>
      </c>
    </row>
    <row r="15777" spans="1:3" x14ac:dyDescent="0.25">
      <c r="A15777" s="5">
        <v>15776</v>
      </c>
      <c r="B15777" s="4" t="s">
        <v>15681</v>
      </c>
      <c r="C15777" s="4" t="s">
        <v>128</v>
      </c>
    </row>
    <row r="15778" spans="1:3" x14ac:dyDescent="0.25">
      <c r="A15778" s="5">
        <v>15777</v>
      </c>
      <c r="B15778" s="4" t="s">
        <v>9715</v>
      </c>
      <c r="C15778" s="4" t="s">
        <v>128</v>
      </c>
    </row>
    <row r="15779" spans="1:3" x14ac:dyDescent="0.25">
      <c r="A15779" s="5">
        <v>15778</v>
      </c>
      <c r="B15779" s="4" t="s">
        <v>9716</v>
      </c>
      <c r="C15779" s="4" t="s">
        <v>127</v>
      </c>
    </row>
    <row r="15780" spans="1:3" x14ac:dyDescent="0.25">
      <c r="A15780" s="5">
        <v>15779</v>
      </c>
      <c r="B15780" s="4" t="s">
        <v>9717</v>
      </c>
      <c r="C15780" s="4" t="s">
        <v>128</v>
      </c>
    </row>
    <row r="15781" spans="1:3" x14ac:dyDescent="0.25">
      <c r="A15781" s="5">
        <v>15780</v>
      </c>
      <c r="B15781" s="4" t="s">
        <v>15682</v>
      </c>
      <c r="C15781" s="4" t="s">
        <v>128</v>
      </c>
    </row>
    <row r="15782" spans="1:3" x14ac:dyDescent="0.25">
      <c r="A15782" s="5">
        <v>15781</v>
      </c>
      <c r="B15782" s="4" t="s">
        <v>17651</v>
      </c>
      <c r="C15782" s="4" t="s">
        <v>144</v>
      </c>
    </row>
    <row r="15783" spans="1:3" x14ac:dyDescent="0.25">
      <c r="A15783" s="5">
        <v>15782</v>
      </c>
      <c r="B15783" s="4" t="s">
        <v>17652</v>
      </c>
      <c r="C15783" s="4" t="s">
        <v>128</v>
      </c>
    </row>
    <row r="15784" spans="1:3" x14ac:dyDescent="0.25">
      <c r="A15784" s="5">
        <v>15783</v>
      </c>
      <c r="B15784" s="4" t="s">
        <v>19542</v>
      </c>
      <c r="C15784" s="4" t="s">
        <v>128</v>
      </c>
    </row>
    <row r="15785" spans="1:3" x14ac:dyDescent="0.25">
      <c r="A15785" s="5">
        <v>15784</v>
      </c>
      <c r="B15785" s="4" t="s">
        <v>647</v>
      </c>
      <c r="C15785" s="4" t="s">
        <v>19767</v>
      </c>
    </row>
    <row r="15786" spans="1:3" x14ac:dyDescent="0.25">
      <c r="A15786" s="5">
        <v>15785</v>
      </c>
      <c r="B15786" s="4" t="s">
        <v>9718</v>
      </c>
      <c r="C15786" s="4" t="s">
        <v>127</v>
      </c>
    </row>
    <row r="15787" spans="1:3" x14ac:dyDescent="0.25">
      <c r="A15787" s="5">
        <v>15786</v>
      </c>
      <c r="B15787" s="4" t="s">
        <v>14717</v>
      </c>
      <c r="C15787" s="4" t="s">
        <v>128</v>
      </c>
    </row>
    <row r="15788" spans="1:3" x14ac:dyDescent="0.25">
      <c r="A15788" s="5">
        <v>15787</v>
      </c>
      <c r="B15788" s="4" t="s">
        <v>19543</v>
      </c>
      <c r="C15788" s="4" t="s">
        <v>128</v>
      </c>
    </row>
    <row r="15789" spans="1:3" x14ac:dyDescent="0.25">
      <c r="A15789" s="5">
        <v>15788</v>
      </c>
      <c r="B15789" s="4" t="s">
        <v>9720</v>
      </c>
      <c r="C15789" s="4" t="s">
        <v>19768</v>
      </c>
    </row>
    <row r="15790" spans="1:3" x14ac:dyDescent="0.25">
      <c r="A15790" s="5">
        <v>15789</v>
      </c>
      <c r="B15790" s="4" t="s">
        <v>9719</v>
      </c>
      <c r="C15790" s="4" t="s">
        <v>128</v>
      </c>
    </row>
    <row r="15791" spans="1:3" x14ac:dyDescent="0.25">
      <c r="A15791" s="5">
        <v>15790</v>
      </c>
      <c r="B15791" s="4" t="s">
        <v>9721</v>
      </c>
      <c r="C15791" s="4" t="s">
        <v>128</v>
      </c>
    </row>
    <row r="15792" spans="1:3" x14ac:dyDescent="0.25">
      <c r="A15792" s="5">
        <v>15791</v>
      </c>
      <c r="B15792" s="4" t="s">
        <v>9722</v>
      </c>
      <c r="C15792" s="4" t="s">
        <v>128</v>
      </c>
    </row>
    <row r="15793" spans="1:3" x14ac:dyDescent="0.25">
      <c r="A15793" s="5">
        <v>15792</v>
      </c>
      <c r="B15793" s="4" t="s">
        <v>18586</v>
      </c>
      <c r="C15793" s="4" t="s">
        <v>128</v>
      </c>
    </row>
    <row r="15794" spans="1:3" x14ac:dyDescent="0.25">
      <c r="A15794" s="5">
        <v>15793</v>
      </c>
      <c r="B15794" s="4" t="s">
        <v>18587</v>
      </c>
      <c r="C15794" s="4" t="s">
        <v>19768</v>
      </c>
    </row>
    <row r="15795" spans="1:3" x14ac:dyDescent="0.25">
      <c r="A15795" s="5">
        <v>15794</v>
      </c>
      <c r="B15795" s="4" t="s">
        <v>9723</v>
      </c>
      <c r="C15795" s="4" t="s">
        <v>19768</v>
      </c>
    </row>
    <row r="15796" spans="1:3" x14ac:dyDescent="0.25">
      <c r="A15796" s="5">
        <v>15795</v>
      </c>
      <c r="B15796" s="4" t="s">
        <v>13737</v>
      </c>
      <c r="C15796" s="4" t="s">
        <v>19768</v>
      </c>
    </row>
    <row r="15797" spans="1:3" x14ac:dyDescent="0.25">
      <c r="A15797" s="5">
        <v>15796</v>
      </c>
      <c r="B15797" s="4" t="s">
        <v>9724</v>
      </c>
      <c r="C15797" s="4" t="s">
        <v>127</v>
      </c>
    </row>
    <row r="15798" spans="1:3" x14ac:dyDescent="0.25">
      <c r="A15798" s="5">
        <v>15797</v>
      </c>
      <c r="B15798" s="4" t="s">
        <v>9725</v>
      </c>
      <c r="C15798" s="4" t="s">
        <v>127</v>
      </c>
    </row>
    <row r="15799" spans="1:3" x14ac:dyDescent="0.25">
      <c r="A15799" s="5">
        <v>15798</v>
      </c>
      <c r="B15799" s="4" t="s">
        <v>9726</v>
      </c>
      <c r="C15799" s="4" t="s">
        <v>19767</v>
      </c>
    </row>
    <row r="15800" spans="1:3" x14ac:dyDescent="0.25">
      <c r="A15800" s="5">
        <v>15799</v>
      </c>
      <c r="B15800" s="4" t="s">
        <v>9727</v>
      </c>
      <c r="C15800" s="4" t="s">
        <v>128</v>
      </c>
    </row>
    <row r="15801" spans="1:3" x14ac:dyDescent="0.25">
      <c r="A15801" s="5">
        <v>15800</v>
      </c>
      <c r="B15801" s="4" t="s">
        <v>9730</v>
      </c>
      <c r="C15801" s="4" t="s">
        <v>127</v>
      </c>
    </row>
    <row r="15802" spans="1:3" x14ac:dyDescent="0.25">
      <c r="A15802" s="5">
        <v>15801</v>
      </c>
      <c r="B15802" s="4" t="s">
        <v>16651</v>
      </c>
      <c r="C15802" s="4" t="s">
        <v>127</v>
      </c>
    </row>
    <row r="15803" spans="1:3" x14ac:dyDescent="0.25">
      <c r="A15803" s="5">
        <v>15802</v>
      </c>
      <c r="B15803" s="4" t="s">
        <v>19544</v>
      </c>
      <c r="C15803" s="4" t="s">
        <v>19768</v>
      </c>
    </row>
    <row r="15804" spans="1:3" x14ac:dyDescent="0.25">
      <c r="A15804" s="5">
        <v>15803</v>
      </c>
      <c r="B15804" s="4" t="s">
        <v>19545</v>
      </c>
      <c r="C15804" s="4" t="s">
        <v>128</v>
      </c>
    </row>
    <row r="15805" spans="1:3" x14ac:dyDescent="0.25">
      <c r="A15805" s="5">
        <v>15804</v>
      </c>
      <c r="B15805" s="4" t="s">
        <v>15683</v>
      </c>
      <c r="C15805" s="4" t="s">
        <v>127</v>
      </c>
    </row>
    <row r="15806" spans="1:3" x14ac:dyDescent="0.25">
      <c r="A15806" s="5">
        <v>15805</v>
      </c>
      <c r="B15806" s="4" t="s">
        <v>17653</v>
      </c>
      <c r="C15806" s="4" t="s">
        <v>128</v>
      </c>
    </row>
    <row r="15807" spans="1:3" x14ac:dyDescent="0.25">
      <c r="A15807" s="5">
        <v>15806</v>
      </c>
      <c r="B15807" s="4" t="s">
        <v>9728</v>
      </c>
      <c r="C15807" s="4" t="s">
        <v>1185</v>
      </c>
    </row>
    <row r="15808" spans="1:3" x14ac:dyDescent="0.25">
      <c r="A15808" s="5">
        <v>15807</v>
      </c>
      <c r="B15808" s="4" t="s">
        <v>9729</v>
      </c>
      <c r="C15808" s="4" t="s">
        <v>128</v>
      </c>
    </row>
    <row r="15809" spans="1:3" x14ac:dyDescent="0.25">
      <c r="A15809" s="5">
        <v>15808</v>
      </c>
      <c r="B15809" s="4" t="s">
        <v>9731</v>
      </c>
      <c r="C15809" s="4" t="s">
        <v>144</v>
      </c>
    </row>
    <row r="15810" spans="1:3" x14ac:dyDescent="0.25">
      <c r="A15810" s="5">
        <v>15809</v>
      </c>
      <c r="B15810" s="4" t="s">
        <v>12761</v>
      </c>
      <c r="C15810" s="4" t="s">
        <v>128</v>
      </c>
    </row>
    <row r="15811" spans="1:3" x14ac:dyDescent="0.25">
      <c r="A15811" s="5">
        <v>15810</v>
      </c>
      <c r="B15811" s="4" t="s">
        <v>15684</v>
      </c>
      <c r="C15811" s="4" t="s">
        <v>128</v>
      </c>
    </row>
    <row r="15812" spans="1:3" x14ac:dyDescent="0.25">
      <c r="A15812" s="5">
        <v>15811</v>
      </c>
      <c r="B15812" s="4" t="s">
        <v>14718</v>
      </c>
      <c r="C15812" s="4" t="s">
        <v>144</v>
      </c>
    </row>
    <row r="15813" spans="1:3" x14ac:dyDescent="0.25">
      <c r="A15813" s="5">
        <v>15812</v>
      </c>
      <c r="B15813" s="4" t="s">
        <v>18588</v>
      </c>
      <c r="C15813" s="4" t="s">
        <v>128</v>
      </c>
    </row>
    <row r="15814" spans="1:3" x14ac:dyDescent="0.25">
      <c r="A15814" s="5">
        <v>15813</v>
      </c>
      <c r="B15814" s="4" t="s">
        <v>9733</v>
      </c>
      <c r="C15814" s="4" t="s">
        <v>144</v>
      </c>
    </row>
    <row r="15815" spans="1:3" x14ac:dyDescent="0.25">
      <c r="A15815" s="5">
        <v>15814</v>
      </c>
      <c r="B15815" s="4" t="s">
        <v>12762</v>
      </c>
      <c r="C15815" s="4" t="s">
        <v>123</v>
      </c>
    </row>
    <row r="15816" spans="1:3" x14ac:dyDescent="0.25">
      <c r="A15816" s="5">
        <v>15815</v>
      </c>
      <c r="B15816" s="4" t="s">
        <v>9732</v>
      </c>
      <c r="C15816" s="4" t="s">
        <v>128</v>
      </c>
    </row>
    <row r="15817" spans="1:3" x14ac:dyDescent="0.25">
      <c r="A15817" s="5">
        <v>15816</v>
      </c>
      <c r="B15817" s="4" t="s">
        <v>9734</v>
      </c>
      <c r="C15817" s="4" t="s">
        <v>127</v>
      </c>
    </row>
    <row r="15818" spans="1:3" x14ac:dyDescent="0.25">
      <c r="A15818" s="5">
        <v>15817</v>
      </c>
      <c r="B15818" s="4" t="s">
        <v>9735</v>
      </c>
      <c r="C15818" s="4" t="s">
        <v>127</v>
      </c>
    </row>
    <row r="15819" spans="1:3" x14ac:dyDescent="0.25">
      <c r="A15819" s="5">
        <v>15818</v>
      </c>
      <c r="B15819" s="4" t="s">
        <v>9736</v>
      </c>
      <c r="C15819" s="4" t="s">
        <v>128</v>
      </c>
    </row>
    <row r="15820" spans="1:3" x14ac:dyDescent="0.25">
      <c r="A15820" s="5">
        <v>15819</v>
      </c>
      <c r="B15820" s="4" t="s">
        <v>12763</v>
      </c>
      <c r="C15820" s="4" t="s">
        <v>128</v>
      </c>
    </row>
    <row r="15821" spans="1:3" x14ac:dyDescent="0.25">
      <c r="A15821" s="5">
        <v>15820</v>
      </c>
      <c r="B15821" s="4" t="s">
        <v>13738</v>
      </c>
      <c r="C15821" s="4" t="s">
        <v>128</v>
      </c>
    </row>
    <row r="15822" spans="1:3" x14ac:dyDescent="0.25">
      <c r="A15822" s="5">
        <v>15821</v>
      </c>
      <c r="B15822" s="4" t="s">
        <v>18589</v>
      </c>
      <c r="C15822" s="4" t="s">
        <v>128</v>
      </c>
    </row>
    <row r="15823" spans="1:3" x14ac:dyDescent="0.25">
      <c r="A15823" s="5">
        <v>15822</v>
      </c>
      <c r="B15823" s="4" t="s">
        <v>9737</v>
      </c>
      <c r="C15823" s="4" t="s">
        <v>128</v>
      </c>
    </row>
    <row r="15824" spans="1:3" x14ac:dyDescent="0.25">
      <c r="A15824" s="5">
        <v>15823</v>
      </c>
      <c r="B15824" s="4" t="s">
        <v>9738</v>
      </c>
      <c r="C15824" s="4" t="s">
        <v>128</v>
      </c>
    </row>
    <row r="15825" spans="1:3" x14ac:dyDescent="0.25">
      <c r="A15825" s="5">
        <v>15824</v>
      </c>
      <c r="B15825" s="4" t="s">
        <v>517</v>
      </c>
      <c r="C15825" s="4" t="s">
        <v>128</v>
      </c>
    </row>
    <row r="15826" spans="1:3" x14ac:dyDescent="0.25">
      <c r="A15826" s="5">
        <v>15825</v>
      </c>
      <c r="B15826" s="4" t="s">
        <v>9739</v>
      </c>
      <c r="C15826" s="4" t="s">
        <v>128</v>
      </c>
    </row>
    <row r="15827" spans="1:3" x14ac:dyDescent="0.25">
      <c r="A15827" s="5">
        <v>15826</v>
      </c>
      <c r="B15827" s="4" t="s">
        <v>9740</v>
      </c>
      <c r="C15827" s="4" t="s">
        <v>128</v>
      </c>
    </row>
    <row r="15828" spans="1:3" x14ac:dyDescent="0.25">
      <c r="A15828" s="5">
        <v>15827</v>
      </c>
      <c r="B15828" s="4" t="s">
        <v>9778</v>
      </c>
      <c r="C15828" s="4" t="s">
        <v>128</v>
      </c>
    </row>
    <row r="15829" spans="1:3" x14ac:dyDescent="0.25">
      <c r="A15829" s="5">
        <v>15828</v>
      </c>
      <c r="B15829" s="4" t="s">
        <v>14719</v>
      </c>
      <c r="C15829" s="4" t="s">
        <v>11995</v>
      </c>
    </row>
    <row r="15830" spans="1:3" x14ac:dyDescent="0.25">
      <c r="A15830" s="5">
        <v>15829</v>
      </c>
      <c r="B15830" s="4" t="s">
        <v>9777</v>
      </c>
      <c r="C15830" s="4" t="s">
        <v>128</v>
      </c>
    </row>
    <row r="15831" spans="1:3" x14ac:dyDescent="0.25">
      <c r="A15831" s="5">
        <v>15830</v>
      </c>
      <c r="B15831" s="4" t="s">
        <v>17654</v>
      </c>
      <c r="C15831" s="4" t="s">
        <v>1185</v>
      </c>
    </row>
    <row r="15832" spans="1:3" x14ac:dyDescent="0.25">
      <c r="A15832" s="5">
        <v>15831</v>
      </c>
      <c r="B15832" s="4" t="s">
        <v>19546</v>
      </c>
      <c r="C15832" s="4" t="s">
        <v>128</v>
      </c>
    </row>
    <row r="15833" spans="1:3" x14ac:dyDescent="0.25">
      <c r="A15833" s="5">
        <v>15832</v>
      </c>
      <c r="B15833" s="4" t="s">
        <v>587</v>
      </c>
      <c r="C15833" s="4" t="s">
        <v>19768</v>
      </c>
    </row>
    <row r="15834" spans="1:3" x14ac:dyDescent="0.25">
      <c r="A15834" s="5">
        <v>15833</v>
      </c>
      <c r="B15834" s="4" t="s">
        <v>17655</v>
      </c>
      <c r="C15834" s="4" t="s">
        <v>128</v>
      </c>
    </row>
    <row r="15835" spans="1:3" x14ac:dyDescent="0.25">
      <c r="A15835" s="5">
        <v>15834</v>
      </c>
      <c r="B15835" s="4" t="s">
        <v>13739</v>
      </c>
      <c r="C15835" s="4" t="s">
        <v>128</v>
      </c>
    </row>
    <row r="15836" spans="1:3" x14ac:dyDescent="0.25">
      <c r="A15836" s="5">
        <v>15835</v>
      </c>
      <c r="B15836" s="4" t="s">
        <v>9779</v>
      </c>
      <c r="C15836" s="4" t="s">
        <v>128</v>
      </c>
    </row>
    <row r="15837" spans="1:3" x14ac:dyDescent="0.25">
      <c r="A15837" s="5">
        <v>15836</v>
      </c>
      <c r="B15837" s="4" t="s">
        <v>13740</v>
      </c>
      <c r="C15837" s="4" t="s">
        <v>128</v>
      </c>
    </row>
    <row r="15838" spans="1:3" x14ac:dyDescent="0.25">
      <c r="A15838" s="5">
        <v>15837</v>
      </c>
      <c r="B15838" s="4" t="s">
        <v>17656</v>
      </c>
      <c r="C15838" s="4" t="s">
        <v>128</v>
      </c>
    </row>
    <row r="15839" spans="1:3" x14ac:dyDescent="0.25">
      <c r="A15839" s="5">
        <v>15838</v>
      </c>
      <c r="B15839" s="4" t="s">
        <v>19547</v>
      </c>
      <c r="C15839" s="4" t="s">
        <v>128</v>
      </c>
    </row>
    <row r="15840" spans="1:3" x14ac:dyDescent="0.25">
      <c r="A15840" s="5">
        <v>15839</v>
      </c>
      <c r="B15840" s="4" t="s">
        <v>18590</v>
      </c>
      <c r="C15840" s="4" t="s">
        <v>19798</v>
      </c>
    </row>
    <row r="15841" spans="1:3" x14ac:dyDescent="0.25">
      <c r="A15841" s="5">
        <v>15840</v>
      </c>
      <c r="B15841" s="4" t="s">
        <v>9780</v>
      </c>
      <c r="C15841" s="4" t="s">
        <v>128</v>
      </c>
    </row>
    <row r="15842" spans="1:3" x14ac:dyDescent="0.25">
      <c r="A15842" s="5">
        <v>15841</v>
      </c>
      <c r="B15842" s="4" t="s">
        <v>9741</v>
      </c>
      <c r="C15842" s="4" t="s">
        <v>19768</v>
      </c>
    </row>
    <row r="15843" spans="1:3" x14ac:dyDescent="0.25">
      <c r="A15843" s="5">
        <v>15842</v>
      </c>
      <c r="B15843" s="4" t="s">
        <v>9785</v>
      </c>
      <c r="C15843" s="4" t="s">
        <v>144</v>
      </c>
    </row>
    <row r="15844" spans="1:3" x14ac:dyDescent="0.25">
      <c r="A15844" s="5">
        <v>15843</v>
      </c>
      <c r="B15844" s="4" t="s">
        <v>14720</v>
      </c>
      <c r="C15844" s="4" t="s">
        <v>123</v>
      </c>
    </row>
    <row r="15845" spans="1:3" x14ac:dyDescent="0.25">
      <c r="A15845" s="5">
        <v>15844</v>
      </c>
      <c r="B15845" s="4" t="s">
        <v>241</v>
      </c>
      <c r="C15845" s="4" t="s">
        <v>131</v>
      </c>
    </row>
    <row r="15846" spans="1:3" x14ac:dyDescent="0.25">
      <c r="A15846" s="5">
        <v>15845</v>
      </c>
      <c r="B15846" s="4" t="s">
        <v>9786</v>
      </c>
      <c r="C15846" s="4" t="s">
        <v>19798</v>
      </c>
    </row>
    <row r="15847" spans="1:3" x14ac:dyDescent="0.25">
      <c r="A15847" s="5">
        <v>15846</v>
      </c>
      <c r="B15847" s="4" t="s">
        <v>9787</v>
      </c>
      <c r="C15847" s="4" t="s">
        <v>128</v>
      </c>
    </row>
    <row r="15848" spans="1:3" x14ac:dyDescent="0.25">
      <c r="A15848" s="5">
        <v>15847</v>
      </c>
      <c r="B15848" s="4" t="s">
        <v>9788</v>
      </c>
      <c r="C15848" s="4" t="s">
        <v>144</v>
      </c>
    </row>
    <row r="15849" spans="1:3" x14ac:dyDescent="0.25">
      <c r="A15849" s="5">
        <v>15848</v>
      </c>
      <c r="B15849" s="4" t="s">
        <v>242</v>
      </c>
      <c r="C15849" s="4" t="s">
        <v>146</v>
      </c>
    </row>
    <row r="15850" spans="1:3" x14ac:dyDescent="0.25">
      <c r="A15850" s="5">
        <v>15849</v>
      </c>
      <c r="B15850" s="4" t="s">
        <v>9789</v>
      </c>
      <c r="C15850" s="4" t="s">
        <v>128</v>
      </c>
    </row>
    <row r="15851" spans="1:3" x14ac:dyDescent="0.25">
      <c r="A15851" s="5">
        <v>15850</v>
      </c>
      <c r="B15851" s="4" t="s">
        <v>9790</v>
      </c>
      <c r="C15851" s="4" t="s">
        <v>128</v>
      </c>
    </row>
    <row r="15852" spans="1:3" x14ac:dyDescent="0.25">
      <c r="A15852" s="5">
        <v>15851</v>
      </c>
      <c r="B15852" s="4" t="s">
        <v>9791</v>
      </c>
      <c r="C15852" s="4" t="s">
        <v>128</v>
      </c>
    </row>
    <row r="15853" spans="1:3" x14ac:dyDescent="0.25">
      <c r="A15853" s="5">
        <v>15852</v>
      </c>
      <c r="B15853" s="4" t="s">
        <v>9792</v>
      </c>
      <c r="C15853" s="4" t="s">
        <v>128</v>
      </c>
    </row>
    <row r="15854" spans="1:3" x14ac:dyDescent="0.25">
      <c r="A15854" s="5">
        <v>15853</v>
      </c>
      <c r="B15854" s="4" t="s">
        <v>9793</v>
      </c>
      <c r="C15854" s="4" t="s">
        <v>128</v>
      </c>
    </row>
    <row r="15855" spans="1:3" x14ac:dyDescent="0.25">
      <c r="A15855" s="5">
        <v>15854</v>
      </c>
      <c r="B15855" s="4" t="s">
        <v>9794</v>
      </c>
      <c r="C15855" s="4" t="s">
        <v>19768</v>
      </c>
    </row>
    <row r="15856" spans="1:3" x14ac:dyDescent="0.25">
      <c r="A15856" s="5">
        <v>15855</v>
      </c>
      <c r="B15856" s="4" t="s">
        <v>9795</v>
      </c>
      <c r="C15856" s="4" t="s">
        <v>128</v>
      </c>
    </row>
    <row r="15857" spans="1:3" x14ac:dyDescent="0.25">
      <c r="A15857" s="5">
        <v>15856</v>
      </c>
      <c r="B15857" s="4" t="s">
        <v>16652</v>
      </c>
      <c r="C15857" s="4" t="s">
        <v>127</v>
      </c>
    </row>
    <row r="15858" spans="1:3" x14ac:dyDescent="0.25">
      <c r="A15858" s="5">
        <v>15857</v>
      </c>
      <c r="B15858" s="4" t="s">
        <v>9796</v>
      </c>
      <c r="C15858" s="4" t="s">
        <v>128</v>
      </c>
    </row>
    <row r="15859" spans="1:3" x14ac:dyDescent="0.25">
      <c r="A15859" s="5">
        <v>15858</v>
      </c>
      <c r="B15859" s="4" t="s">
        <v>9798</v>
      </c>
      <c r="C15859" s="4" t="s">
        <v>126</v>
      </c>
    </row>
    <row r="15860" spans="1:3" x14ac:dyDescent="0.25">
      <c r="A15860" s="5">
        <v>15859</v>
      </c>
      <c r="B15860" s="4" t="s">
        <v>19548</v>
      </c>
      <c r="C15860" s="4" t="s">
        <v>126</v>
      </c>
    </row>
    <row r="15861" spans="1:3" x14ac:dyDescent="0.25">
      <c r="A15861" s="5">
        <v>15860</v>
      </c>
      <c r="B15861" s="4" t="s">
        <v>16653</v>
      </c>
      <c r="C15861" s="4" t="s">
        <v>126</v>
      </c>
    </row>
    <row r="15862" spans="1:3" x14ac:dyDescent="0.25">
      <c r="A15862" s="5">
        <v>15861</v>
      </c>
      <c r="B15862" s="4" t="s">
        <v>15685</v>
      </c>
      <c r="C15862" s="4" t="s">
        <v>126</v>
      </c>
    </row>
    <row r="15863" spans="1:3" x14ac:dyDescent="0.25">
      <c r="A15863" s="5">
        <v>15862</v>
      </c>
      <c r="B15863" s="4" t="s">
        <v>13741</v>
      </c>
      <c r="C15863" s="4" t="s">
        <v>126</v>
      </c>
    </row>
    <row r="15864" spans="1:3" x14ac:dyDescent="0.25">
      <c r="A15864" s="5">
        <v>15863</v>
      </c>
      <c r="B15864" s="4" t="s">
        <v>9798</v>
      </c>
      <c r="C15864" s="4" t="s">
        <v>126</v>
      </c>
    </row>
    <row r="15865" spans="1:3" x14ac:dyDescent="0.25">
      <c r="A15865" s="5">
        <v>15864</v>
      </c>
      <c r="B15865" s="4" t="s">
        <v>9797</v>
      </c>
      <c r="C15865" s="4" t="s">
        <v>126</v>
      </c>
    </row>
    <row r="15866" spans="1:3" x14ac:dyDescent="0.25">
      <c r="A15866" s="5">
        <v>15865</v>
      </c>
      <c r="B15866" s="4" t="s">
        <v>9799</v>
      </c>
      <c r="C15866" s="4" t="s">
        <v>126</v>
      </c>
    </row>
    <row r="15867" spans="1:3" x14ac:dyDescent="0.25">
      <c r="A15867" s="5">
        <v>15866</v>
      </c>
      <c r="B15867" s="4" t="s">
        <v>9800</v>
      </c>
      <c r="C15867" s="4" t="s">
        <v>126</v>
      </c>
    </row>
    <row r="15868" spans="1:3" x14ac:dyDescent="0.25">
      <c r="A15868" s="5">
        <v>15867</v>
      </c>
      <c r="B15868" s="4" t="s">
        <v>9801</v>
      </c>
      <c r="C15868" s="4" t="s">
        <v>126</v>
      </c>
    </row>
    <row r="15869" spans="1:3" x14ac:dyDescent="0.25">
      <c r="A15869" s="5">
        <v>15868</v>
      </c>
      <c r="B15869" s="4" t="s">
        <v>9802</v>
      </c>
      <c r="C15869" s="4" t="s">
        <v>126</v>
      </c>
    </row>
    <row r="15870" spans="1:3" x14ac:dyDescent="0.25">
      <c r="A15870" s="5">
        <v>15869</v>
      </c>
      <c r="B15870" s="4" t="s">
        <v>9803</v>
      </c>
      <c r="C15870" s="4" t="s">
        <v>143</v>
      </c>
    </row>
    <row r="15871" spans="1:3" x14ac:dyDescent="0.25">
      <c r="A15871" s="5">
        <v>15870</v>
      </c>
      <c r="B15871" s="4" t="s">
        <v>14721</v>
      </c>
      <c r="C15871" s="4" t="s">
        <v>128</v>
      </c>
    </row>
    <row r="15872" spans="1:3" x14ac:dyDescent="0.25">
      <c r="A15872" s="5">
        <v>15871</v>
      </c>
      <c r="B15872" s="4" t="s">
        <v>9804</v>
      </c>
      <c r="C15872" s="4" t="s">
        <v>19798</v>
      </c>
    </row>
    <row r="15873" spans="1:3" x14ac:dyDescent="0.25">
      <c r="A15873" s="5">
        <v>15872</v>
      </c>
      <c r="B15873" s="4" t="s">
        <v>9805</v>
      </c>
      <c r="C15873" s="4" t="s">
        <v>19769</v>
      </c>
    </row>
    <row r="15874" spans="1:3" x14ac:dyDescent="0.25">
      <c r="A15874" s="5">
        <v>15873</v>
      </c>
      <c r="B15874" s="4" t="s">
        <v>9806</v>
      </c>
      <c r="C15874" s="4" t="s">
        <v>144</v>
      </c>
    </row>
    <row r="15875" spans="1:3" x14ac:dyDescent="0.25">
      <c r="A15875" s="5">
        <v>15874</v>
      </c>
      <c r="B15875" s="4" t="s">
        <v>16654</v>
      </c>
      <c r="C15875" s="4" t="s">
        <v>125</v>
      </c>
    </row>
    <row r="15876" spans="1:3" x14ac:dyDescent="0.25">
      <c r="A15876" s="5">
        <v>15875</v>
      </c>
      <c r="B15876" s="4" t="s">
        <v>17657</v>
      </c>
      <c r="C15876" s="4" t="s">
        <v>125</v>
      </c>
    </row>
    <row r="15877" spans="1:3" x14ac:dyDescent="0.25">
      <c r="A15877" s="5">
        <v>15876</v>
      </c>
      <c r="B15877" s="4" t="s">
        <v>9807</v>
      </c>
      <c r="C15877" s="4" t="s">
        <v>1185</v>
      </c>
    </row>
    <row r="15878" spans="1:3" x14ac:dyDescent="0.25">
      <c r="A15878" s="5">
        <v>15877</v>
      </c>
      <c r="B15878" s="4" t="s">
        <v>9809</v>
      </c>
      <c r="C15878" s="4" t="s">
        <v>123</v>
      </c>
    </row>
    <row r="15879" spans="1:3" x14ac:dyDescent="0.25">
      <c r="A15879" s="5">
        <v>15878</v>
      </c>
      <c r="B15879" s="4" t="s">
        <v>18591</v>
      </c>
      <c r="C15879" s="4" t="s">
        <v>19767</v>
      </c>
    </row>
    <row r="15880" spans="1:3" x14ac:dyDescent="0.25">
      <c r="A15880" s="5">
        <v>15879</v>
      </c>
      <c r="B15880" s="4" t="s">
        <v>9808</v>
      </c>
      <c r="C15880" s="4" t="s">
        <v>146</v>
      </c>
    </row>
    <row r="15881" spans="1:3" x14ac:dyDescent="0.25">
      <c r="A15881" s="5">
        <v>15880</v>
      </c>
      <c r="B15881" s="4" t="s">
        <v>19549</v>
      </c>
      <c r="C15881" s="4" t="s">
        <v>145</v>
      </c>
    </row>
    <row r="15882" spans="1:3" x14ac:dyDescent="0.25">
      <c r="A15882" s="5">
        <v>15881</v>
      </c>
      <c r="B15882" s="4" t="s">
        <v>18592</v>
      </c>
      <c r="C15882" s="4" t="s">
        <v>144</v>
      </c>
    </row>
    <row r="15883" spans="1:3" x14ac:dyDescent="0.25">
      <c r="A15883" s="5">
        <v>15882</v>
      </c>
      <c r="B15883" s="4" t="s">
        <v>940</v>
      </c>
      <c r="C15883" s="4" t="s">
        <v>143</v>
      </c>
    </row>
    <row r="15884" spans="1:3" x14ac:dyDescent="0.25">
      <c r="A15884" s="5">
        <v>15883</v>
      </c>
      <c r="B15884" s="4" t="s">
        <v>9814</v>
      </c>
      <c r="C15884" s="4" t="s">
        <v>19798</v>
      </c>
    </row>
    <row r="15885" spans="1:3" x14ac:dyDescent="0.25">
      <c r="A15885" s="5">
        <v>15884</v>
      </c>
      <c r="B15885" s="4" t="s">
        <v>15687</v>
      </c>
      <c r="C15885" s="4" t="s">
        <v>128</v>
      </c>
    </row>
    <row r="15886" spans="1:3" x14ac:dyDescent="0.25">
      <c r="A15886" s="5">
        <v>15885</v>
      </c>
      <c r="B15886" s="4" t="s">
        <v>13744</v>
      </c>
      <c r="C15886" s="4" t="s">
        <v>11995</v>
      </c>
    </row>
    <row r="15887" spans="1:3" x14ac:dyDescent="0.25">
      <c r="A15887" s="5">
        <v>15886</v>
      </c>
      <c r="B15887" s="4" t="s">
        <v>9815</v>
      </c>
      <c r="C15887" s="4" t="s">
        <v>19798</v>
      </c>
    </row>
    <row r="15888" spans="1:3" x14ac:dyDescent="0.25">
      <c r="A15888" s="5">
        <v>15887</v>
      </c>
      <c r="B15888" s="4" t="s">
        <v>15688</v>
      </c>
      <c r="C15888" s="4" t="s">
        <v>1185</v>
      </c>
    </row>
    <row r="15889" spans="1:3" x14ac:dyDescent="0.25">
      <c r="A15889" s="5">
        <v>15888</v>
      </c>
      <c r="B15889" s="4" t="s">
        <v>9817</v>
      </c>
      <c r="C15889" s="4" t="s">
        <v>19769</v>
      </c>
    </row>
    <row r="15890" spans="1:3" x14ac:dyDescent="0.25">
      <c r="A15890" s="5">
        <v>15889</v>
      </c>
      <c r="B15890" s="4" t="s">
        <v>563</v>
      </c>
      <c r="C15890" s="4" t="s">
        <v>126</v>
      </c>
    </row>
    <row r="15891" spans="1:3" x14ac:dyDescent="0.25">
      <c r="A15891" s="5">
        <v>15890</v>
      </c>
      <c r="B15891" s="4" t="s">
        <v>13743</v>
      </c>
      <c r="C15891" s="4" t="s">
        <v>126</v>
      </c>
    </row>
    <row r="15892" spans="1:3" x14ac:dyDescent="0.25">
      <c r="A15892" s="5">
        <v>15891</v>
      </c>
      <c r="B15892" s="4" t="s">
        <v>9825</v>
      </c>
      <c r="C15892" s="4" t="s">
        <v>126</v>
      </c>
    </row>
    <row r="15893" spans="1:3" x14ac:dyDescent="0.25">
      <c r="A15893" s="5">
        <v>15892</v>
      </c>
      <c r="B15893" s="4" t="s">
        <v>9826</v>
      </c>
      <c r="C15893" s="4" t="s">
        <v>126</v>
      </c>
    </row>
    <row r="15894" spans="1:3" x14ac:dyDescent="0.25">
      <c r="A15894" s="5">
        <v>15893</v>
      </c>
      <c r="B15894" s="4" t="s">
        <v>9827</v>
      </c>
      <c r="C15894" s="4" t="s">
        <v>144</v>
      </c>
    </row>
    <row r="15895" spans="1:3" x14ac:dyDescent="0.25">
      <c r="A15895" s="5">
        <v>15894</v>
      </c>
      <c r="B15895" s="4" t="s">
        <v>14722</v>
      </c>
      <c r="C15895" s="4" t="s">
        <v>131</v>
      </c>
    </row>
    <row r="15896" spans="1:3" x14ac:dyDescent="0.25">
      <c r="A15896" s="5">
        <v>15895</v>
      </c>
      <c r="B15896" s="4" t="s">
        <v>19550</v>
      </c>
      <c r="C15896" s="4" t="s">
        <v>131</v>
      </c>
    </row>
    <row r="15897" spans="1:3" x14ac:dyDescent="0.25">
      <c r="A15897" s="5">
        <v>15896</v>
      </c>
      <c r="B15897" s="4" t="s">
        <v>13742</v>
      </c>
      <c r="C15897" s="4" t="s">
        <v>1185</v>
      </c>
    </row>
    <row r="15898" spans="1:3" x14ac:dyDescent="0.25">
      <c r="A15898" s="5">
        <v>15897</v>
      </c>
      <c r="B15898" s="4" t="s">
        <v>9811</v>
      </c>
      <c r="C15898" s="4" t="s">
        <v>19767</v>
      </c>
    </row>
    <row r="15899" spans="1:3" x14ac:dyDescent="0.25">
      <c r="A15899" s="5">
        <v>15898</v>
      </c>
      <c r="B15899" s="4" t="s">
        <v>9810</v>
      </c>
      <c r="C15899" s="4" t="s">
        <v>131</v>
      </c>
    </row>
    <row r="15900" spans="1:3" x14ac:dyDescent="0.25">
      <c r="A15900" s="5">
        <v>15899</v>
      </c>
      <c r="B15900" s="4" t="s">
        <v>18597</v>
      </c>
      <c r="C15900" s="4" t="s">
        <v>123</v>
      </c>
    </row>
    <row r="15901" spans="1:3" x14ac:dyDescent="0.25">
      <c r="A15901" s="5">
        <v>15900</v>
      </c>
      <c r="B15901" s="4" t="s">
        <v>9812</v>
      </c>
      <c r="C15901" s="4" t="s">
        <v>19767</v>
      </c>
    </row>
    <row r="15902" spans="1:3" x14ac:dyDescent="0.25">
      <c r="A15902" s="5">
        <v>15901</v>
      </c>
      <c r="B15902" s="4" t="s">
        <v>9813</v>
      </c>
      <c r="C15902" s="4" t="s">
        <v>19767</v>
      </c>
    </row>
    <row r="15903" spans="1:3" x14ac:dyDescent="0.25">
      <c r="A15903" s="5">
        <v>15902</v>
      </c>
      <c r="B15903" s="4" t="s">
        <v>614</v>
      </c>
      <c r="C15903" s="4" t="s">
        <v>128</v>
      </c>
    </row>
    <row r="15904" spans="1:3" x14ac:dyDescent="0.25">
      <c r="A15904" s="5">
        <v>15903</v>
      </c>
      <c r="B15904" s="4" t="s">
        <v>18593</v>
      </c>
      <c r="C15904" s="4" t="s">
        <v>144</v>
      </c>
    </row>
    <row r="15905" spans="1:3" x14ac:dyDescent="0.25">
      <c r="A15905" s="5">
        <v>15904</v>
      </c>
      <c r="B15905" s="4" t="s">
        <v>19551</v>
      </c>
      <c r="C15905" s="4" t="s">
        <v>1185</v>
      </c>
    </row>
    <row r="15906" spans="1:3" x14ac:dyDescent="0.25">
      <c r="A15906" s="5">
        <v>15905</v>
      </c>
      <c r="B15906" s="4" t="s">
        <v>9819</v>
      </c>
      <c r="C15906" s="4" t="s">
        <v>126</v>
      </c>
    </row>
    <row r="15907" spans="1:3" x14ac:dyDescent="0.25">
      <c r="A15907" s="5">
        <v>15906</v>
      </c>
      <c r="B15907" s="4" t="s">
        <v>9818</v>
      </c>
      <c r="C15907" s="4" t="s">
        <v>126</v>
      </c>
    </row>
    <row r="15908" spans="1:3" x14ac:dyDescent="0.25">
      <c r="A15908" s="5">
        <v>15907</v>
      </c>
      <c r="B15908" s="4" t="s">
        <v>9820</v>
      </c>
      <c r="C15908" s="4" t="s">
        <v>126</v>
      </c>
    </row>
    <row r="15909" spans="1:3" x14ac:dyDescent="0.25">
      <c r="A15909" s="5">
        <v>15908</v>
      </c>
      <c r="B15909" s="4" t="s">
        <v>9821</v>
      </c>
      <c r="C15909" s="4" t="s">
        <v>126</v>
      </c>
    </row>
    <row r="15910" spans="1:3" x14ac:dyDescent="0.25">
      <c r="A15910" s="5">
        <v>15909</v>
      </c>
      <c r="B15910" s="4" t="s">
        <v>9822</v>
      </c>
      <c r="C15910" s="4" t="s">
        <v>126</v>
      </c>
    </row>
    <row r="15911" spans="1:3" x14ac:dyDescent="0.25">
      <c r="A15911" s="5">
        <v>15910</v>
      </c>
      <c r="B15911" s="4" t="s">
        <v>13745</v>
      </c>
      <c r="C15911" s="4" t="s">
        <v>126</v>
      </c>
    </row>
    <row r="15912" spans="1:3" x14ac:dyDescent="0.25">
      <c r="A15912" s="5">
        <v>15911</v>
      </c>
      <c r="B15912" s="4" t="s">
        <v>15689</v>
      </c>
      <c r="C15912" s="4" t="s">
        <v>126</v>
      </c>
    </row>
    <row r="15913" spans="1:3" x14ac:dyDescent="0.25">
      <c r="A15913" s="5">
        <v>15912</v>
      </c>
      <c r="B15913" s="4" t="s">
        <v>9824</v>
      </c>
      <c r="C15913" s="4" t="s">
        <v>126</v>
      </c>
    </row>
    <row r="15914" spans="1:3" x14ac:dyDescent="0.25">
      <c r="A15914" s="5">
        <v>15913</v>
      </c>
      <c r="B15914" s="4" t="s">
        <v>9823</v>
      </c>
      <c r="C15914" s="4" t="s">
        <v>126</v>
      </c>
    </row>
    <row r="15915" spans="1:3" x14ac:dyDescent="0.25">
      <c r="A15915" s="5">
        <v>15914</v>
      </c>
      <c r="B15915" s="4" t="s">
        <v>9828</v>
      </c>
      <c r="C15915" s="4" t="s">
        <v>19798</v>
      </c>
    </row>
    <row r="15916" spans="1:3" x14ac:dyDescent="0.25">
      <c r="A15916" s="5">
        <v>15915</v>
      </c>
      <c r="B15916" s="4" t="s">
        <v>9816</v>
      </c>
      <c r="C15916" s="4" t="s">
        <v>128</v>
      </c>
    </row>
    <row r="15917" spans="1:3" x14ac:dyDescent="0.25">
      <c r="A15917" s="5">
        <v>15916</v>
      </c>
      <c r="B15917" s="4" t="s">
        <v>18594</v>
      </c>
      <c r="C15917" s="4" t="s">
        <v>128</v>
      </c>
    </row>
    <row r="15918" spans="1:3" x14ac:dyDescent="0.25">
      <c r="A15918" s="5">
        <v>15917</v>
      </c>
      <c r="B15918" s="4" t="s">
        <v>15686</v>
      </c>
      <c r="C15918" s="4" t="s">
        <v>19798</v>
      </c>
    </row>
    <row r="15919" spans="1:3" x14ac:dyDescent="0.25">
      <c r="A15919" s="5">
        <v>15918</v>
      </c>
      <c r="B15919" s="4" t="s">
        <v>9829</v>
      </c>
      <c r="C15919" s="4" t="s">
        <v>144</v>
      </c>
    </row>
    <row r="15920" spans="1:3" x14ac:dyDescent="0.25">
      <c r="A15920" s="5">
        <v>15919</v>
      </c>
      <c r="B15920" s="4" t="s">
        <v>12774</v>
      </c>
      <c r="C15920" s="4" t="s">
        <v>144</v>
      </c>
    </row>
    <row r="15921" spans="1:3" x14ac:dyDescent="0.25">
      <c r="A15921" s="5">
        <v>15920</v>
      </c>
      <c r="B15921" s="4" t="s">
        <v>9830</v>
      </c>
      <c r="C15921" s="4" t="s">
        <v>19767</v>
      </c>
    </row>
    <row r="15922" spans="1:3" x14ac:dyDescent="0.25">
      <c r="A15922" s="5">
        <v>15921</v>
      </c>
      <c r="B15922" s="4" t="s">
        <v>17658</v>
      </c>
      <c r="C15922" s="4" t="s">
        <v>140</v>
      </c>
    </row>
    <row r="15923" spans="1:3" x14ac:dyDescent="0.25">
      <c r="A15923" s="5">
        <v>15922</v>
      </c>
      <c r="B15923" s="4" t="s">
        <v>15691</v>
      </c>
      <c r="C15923" s="4" t="s">
        <v>131</v>
      </c>
    </row>
    <row r="15924" spans="1:3" x14ac:dyDescent="0.25">
      <c r="A15924" s="5">
        <v>15923</v>
      </c>
      <c r="B15924" s="4" t="s">
        <v>19552</v>
      </c>
      <c r="C15924" s="4" t="s">
        <v>131</v>
      </c>
    </row>
    <row r="15925" spans="1:3" x14ac:dyDescent="0.25">
      <c r="A15925" s="5">
        <v>15924</v>
      </c>
      <c r="B15925" s="4" t="s">
        <v>9303</v>
      </c>
      <c r="C15925" s="4" t="s">
        <v>131</v>
      </c>
    </row>
    <row r="15926" spans="1:3" x14ac:dyDescent="0.25">
      <c r="A15926" s="5">
        <v>15925</v>
      </c>
      <c r="B15926" s="4" t="s">
        <v>181</v>
      </c>
      <c r="C15926" s="4" t="s">
        <v>131</v>
      </c>
    </row>
    <row r="15927" spans="1:3" x14ac:dyDescent="0.25">
      <c r="A15927" s="5">
        <v>15926</v>
      </c>
      <c r="B15927" s="4" t="s">
        <v>9831</v>
      </c>
      <c r="C15927" s="4" t="s">
        <v>19768</v>
      </c>
    </row>
    <row r="15928" spans="1:3" x14ac:dyDescent="0.25">
      <c r="A15928" s="5">
        <v>15927</v>
      </c>
      <c r="B15928" s="4" t="s">
        <v>9832</v>
      </c>
      <c r="C15928" s="4" t="s">
        <v>131</v>
      </c>
    </row>
    <row r="15929" spans="1:3" x14ac:dyDescent="0.25">
      <c r="A15929" s="5">
        <v>15928</v>
      </c>
      <c r="B15929" s="4" t="s">
        <v>9833</v>
      </c>
      <c r="C15929" s="4" t="s">
        <v>131</v>
      </c>
    </row>
    <row r="15930" spans="1:3" x14ac:dyDescent="0.25">
      <c r="A15930" s="5">
        <v>15929</v>
      </c>
      <c r="B15930" s="4" t="s">
        <v>12775</v>
      </c>
      <c r="C15930" s="4" t="s">
        <v>19768</v>
      </c>
    </row>
    <row r="15931" spans="1:3" x14ac:dyDescent="0.25">
      <c r="A15931" s="5">
        <v>15930</v>
      </c>
      <c r="B15931" s="4" t="s">
        <v>9834</v>
      </c>
      <c r="C15931" s="4" t="s">
        <v>19768</v>
      </c>
    </row>
    <row r="15932" spans="1:3" x14ac:dyDescent="0.25">
      <c r="A15932" s="5">
        <v>15931</v>
      </c>
      <c r="B15932" s="4" t="s">
        <v>9835</v>
      </c>
      <c r="C15932" s="4" t="s">
        <v>144</v>
      </c>
    </row>
    <row r="15933" spans="1:3" x14ac:dyDescent="0.25">
      <c r="A15933" s="5">
        <v>15932</v>
      </c>
      <c r="B15933" s="4" t="s">
        <v>9858</v>
      </c>
      <c r="C15933" s="4" t="s">
        <v>140</v>
      </c>
    </row>
    <row r="15934" spans="1:3" x14ac:dyDescent="0.25">
      <c r="A15934" s="5">
        <v>15933</v>
      </c>
      <c r="B15934" s="4" t="s">
        <v>15692</v>
      </c>
      <c r="C15934" s="4" t="s">
        <v>140</v>
      </c>
    </row>
    <row r="15935" spans="1:3" x14ac:dyDescent="0.25">
      <c r="A15935" s="5">
        <v>15934</v>
      </c>
      <c r="B15935" s="4" t="s">
        <v>16655</v>
      </c>
      <c r="C15935" s="4" t="s">
        <v>19798</v>
      </c>
    </row>
    <row r="15936" spans="1:3" x14ac:dyDescent="0.25">
      <c r="A15936" s="5">
        <v>15935</v>
      </c>
      <c r="B15936" s="4" t="s">
        <v>19553</v>
      </c>
      <c r="C15936" s="4" t="s">
        <v>19798</v>
      </c>
    </row>
    <row r="15937" spans="1:3" x14ac:dyDescent="0.25">
      <c r="A15937" s="5">
        <v>15936</v>
      </c>
      <c r="B15937" s="4" t="s">
        <v>9872</v>
      </c>
      <c r="C15937" s="4" t="s">
        <v>1185</v>
      </c>
    </row>
    <row r="15938" spans="1:3" x14ac:dyDescent="0.25">
      <c r="A15938" s="5">
        <v>15937</v>
      </c>
      <c r="B15938" s="4" t="s">
        <v>9871</v>
      </c>
      <c r="C15938" s="4" t="s">
        <v>19798</v>
      </c>
    </row>
    <row r="15939" spans="1:3" x14ac:dyDescent="0.25">
      <c r="A15939" s="5">
        <v>15938</v>
      </c>
      <c r="B15939" s="4" t="s">
        <v>18595</v>
      </c>
      <c r="C15939" s="4" t="s">
        <v>19798</v>
      </c>
    </row>
    <row r="15940" spans="1:3" x14ac:dyDescent="0.25">
      <c r="A15940" s="5">
        <v>15939</v>
      </c>
      <c r="B15940" s="4" t="s">
        <v>16656</v>
      </c>
      <c r="C15940" s="4" t="s">
        <v>19798</v>
      </c>
    </row>
    <row r="15941" spans="1:3" x14ac:dyDescent="0.25">
      <c r="A15941" s="5">
        <v>15940</v>
      </c>
      <c r="B15941" s="4" t="s">
        <v>16657</v>
      </c>
      <c r="C15941" s="4" t="s">
        <v>19798</v>
      </c>
    </row>
    <row r="15942" spans="1:3" x14ac:dyDescent="0.25">
      <c r="A15942" s="5">
        <v>15941</v>
      </c>
      <c r="B15942" s="4" t="s">
        <v>15690</v>
      </c>
      <c r="C15942" s="4" t="s">
        <v>19798</v>
      </c>
    </row>
    <row r="15943" spans="1:3" x14ac:dyDescent="0.25">
      <c r="A15943" s="5">
        <v>15942</v>
      </c>
      <c r="B15943" s="4" t="s">
        <v>14723</v>
      </c>
      <c r="C15943" s="4" t="s">
        <v>19798</v>
      </c>
    </row>
    <row r="15944" spans="1:3" x14ac:dyDescent="0.25">
      <c r="A15944" s="5">
        <v>15943</v>
      </c>
      <c r="B15944" s="4" t="s">
        <v>9874</v>
      </c>
      <c r="C15944" s="4" t="s">
        <v>19798</v>
      </c>
    </row>
    <row r="15945" spans="1:3" x14ac:dyDescent="0.25">
      <c r="A15945" s="5">
        <v>15944</v>
      </c>
      <c r="B15945" s="4" t="s">
        <v>9873</v>
      </c>
      <c r="C15945" s="4" t="s">
        <v>19798</v>
      </c>
    </row>
    <row r="15946" spans="1:3" x14ac:dyDescent="0.25">
      <c r="A15946" s="5">
        <v>15945</v>
      </c>
      <c r="B15946" s="4" t="s">
        <v>12777</v>
      </c>
      <c r="C15946" s="4" t="s">
        <v>19798</v>
      </c>
    </row>
    <row r="15947" spans="1:3" x14ac:dyDescent="0.25">
      <c r="A15947" s="5">
        <v>15946</v>
      </c>
      <c r="B15947" s="4" t="s">
        <v>16658</v>
      </c>
      <c r="C15947" s="4" t="s">
        <v>19798</v>
      </c>
    </row>
    <row r="15948" spans="1:3" x14ac:dyDescent="0.25">
      <c r="A15948" s="5">
        <v>15947</v>
      </c>
      <c r="B15948" s="4" t="s">
        <v>16659</v>
      </c>
      <c r="C15948" s="4" t="s">
        <v>19798</v>
      </c>
    </row>
    <row r="15949" spans="1:3" x14ac:dyDescent="0.25">
      <c r="A15949" s="5">
        <v>15948</v>
      </c>
      <c r="B15949" s="4" t="s">
        <v>19554</v>
      </c>
      <c r="C15949" s="4" t="s">
        <v>19798</v>
      </c>
    </row>
    <row r="15950" spans="1:3" x14ac:dyDescent="0.25">
      <c r="A15950" s="5">
        <v>15949</v>
      </c>
      <c r="B15950" s="4" t="s">
        <v>18596</v>
      </c>
      <c r="C15950" s="4" t="s">
        <v>19798</v>
      </c>
    </row>
    <row r="15951" spans="1:3" x14ac:dyDescent="0.25">
      <c r="A15951" s="5">
        <v>15950</v>
      </c>
      <c r="B15951" s="4" t="s">
        <v>9880</v>
      </c>
      <c r="C15951" s="4" t="s">
        <v>19798</v>
      </c>
    </row>
    <row r="15952" spans="1:3" x14ac:dyDescent="0.25">
      <c r="A15952" s="5">
        <v>15951</v>
      </c>
      <c r="B15952" s="4" t="s">
        <v>9881</v>
      </c>
      <c r="C15952" s="4" t="s">
        <v>19798</v>
      </c>
    </row>
    <row r="15953" spans="1:3" x14ac:dyDescent="0.25">
      <c r="A15953" s="5">
        <v>15952</v>
      </c>
      <c r="B15953" s="4" t="s">
        <v>15695</v>
      </c>
      <c r="C15953" s="4" t="s">
        <v>128</v>
      </c>
    </row>
    <row r="15954" spans="1:3" x14ac:dyDescent="0.25">
      <c r="A15954" s="5">
        <v>15953</v>
      </c>
      <c r="B15954" s="4" t="s">
        <v>9882</v>
      </c>
      <c r="C15954" s="4" t="s">
        <v>19798</v>
      </c>
    </row>
    <row r="15955" spans="1:3" x14ac:dyDescent="0.25">
      <c r="A15955" s="5">
        <v>15954</v>
      </c>
      <c r="B15955" s="4" t="s">
        <v>9883</v>
      </c>
      <c r="C15955" s="4" t="s">
        <v>19767</v>
      </c>
    </row>
    <row r="15956" spans="1:3" x14ac:dyDescent="0.25">
      <c r="A15956" s="5">
        <v>15955</v>
      </c>
      <c r="B15956" s="4" t="s">
        <v>17659</v>
      </c>
      <c r="C15956" s="4" t="s">
        <v>19768</v>
      </c>
    </row>
    <row r="15957" spans="1:3" x14ac:dyDescent="0.25">
      <c r="A15957" s="5">
        <v>15956</v>
      </c>
      <c r="B15957" s="4" t="s">
        <v>14724</v>
      </c>
      <c r="C15957" s="4" t="s">
        <v>144</v>
      </c>
    </row>
    <row r="15958" spans="1:3" x14ac:dyDescent="0.25">
      <c r="A15958" s="5">
        <v>15957</v>
      </c>
      <c r="B15958" s="4" t="s">
        <v>18598</v>
      </c>
      <c r="C15958" s="4" t="s">
        <v>144</v>
      </c>
    </row>
    <row r="15959" spans="1:3" x14ac:dyDescent="0.25">
      <c r="A15959" s="5">
        <v>15958</v>
      </c>
      <c r="B15959" s="4" t="s">
        <v>9889</v>
      </c>
      <c r="C15959" s="4" t="s">
        <v>144</v>
      </c>
    </row>
    <row r="15960" spans="1:3" x14ac:dyDescent="0.25">
      <c r="A15960" s="5">
        <v>15959</v>
      </c>
      <c r="B15960" s="4" t="s">
        <v>556</v>
      </c>
      <c r="C15960" s="4" t="s">
        <v>146</v>
      </c>
    </row>
    <row r="15961" spans="1:3" x14ac:dyDescent="0.25">
      <c r="A15961" s="5">
        <v>15960</v>
      </c>
      <c r="B15961" s="4" t="s">
        <v>9890</v>
      </c>
      <c r="C15961" s="4" t="s">
        <v>19768</v>
      </c>
    </row>
    <row r="15962" spans="1:3" x14ac:dyDescent="0.25">
      <c r="A15962" s="5">
        <v>15961</v>
      </c>
      <c r="B15962" s="4" t="s">
        <v>9885</v>
      </c>
      <c r="C15962" s="4" t="s">
        <v>19768</v>
      </c>
    </row>
    <row r="15963" spans="1:3" x14ac:dyDescent="0.25">
      <c r="A15963" s="5">
        <v>15962</v>
      </c>
      <c r="B15963" s="4" t="s">
        <v>9886</v>
      </c>
      <c r="C15963" s="4" t="s">
        <v>19768</v>
      </c>
    </row>
    <row r="15964" spans="1:3" x14ac:dyDescent="0.25">
      <c r="A15964" s="5">
        <v>15963</v>
      </c>
      <c r="B15964" s="4" t="s">
        <v>9887</v>
      </c>
      <c r="C15964" s="4" t="s">
        <v>19768</v>
      </c>
    </row>
    <row r="15965" spans="1:3" x14ac:dyDescent="0.25">
      <c r="A15965" s="5">
        <v>15964</v>
      </c>
      <c r="B15965" s="4" t="s">
        <v>9888</v>
      </c>
      <c r="C15965" s="4" t="s">
        <v>19768</v>
      </c>
    </row>
    <row r="15966" spans="1:3" x14ac:dyDescent="0.25">
      <c r="A15966" s="5">
        <v>15965</v>
      </c>
      <c r="B15966" s="4" t="s">
        <v>9891</v>
      </c>
      <c r="C15966" s="4" t="s">
        <v>19768</v>
      </c>
    </row>
    <row r="15967" spans="1:3" x14ac:dyDescent="0.25">
      <c r="A15967" s="5">
        <v>15966</v>
      </c>
      <c r="B15967" s="4" t="s">
        <v>9836</v>
      </c>
      <c r="C15967" s="4" t="s">
        <v>1185</v>
      </c>
    </row>
    <row r="15968" spans="1:3" x14ac:dyDescent="0.25">
      <c r="A15968" s="5">
        <v>15967</v>
      </c>
      <c r="B15968" s="4" t="s">
        <v>15693</v>
      </c>
      <c r="C15968" s="4" t="s">
        <v>1185</v>
      </c>
    </row>
    <row r="15969" spans="1:3" x14ac:dyDescent="0.25">
      <c r="A15969" s="5">
        <v>15968</v>
      </c>
      <c r="B15969" s="4" t="s">
        <v>9860</v>
      </c>
      <c r="C15969" s="4" t="s">
        <v>19768</v>
      </c>
    </row>
    <row r="15970" spans="1:3" x14ac:dyDescent="0.25">
      <c r="A15970" s="5">
        <v>15969</v>
      </c>
      <c r="B15970" s="4" t="s">
        <v>17660</v>
      </c>
      <c r="C15970" s="4" t="s">
        <v>19768</v>
      </c>
    </row>
    <row r="15971" spans="1:3" x14ac:dyDescent="0.25">
      <c r="A15971" s="5">
        <v>15970</v>
      </c>
      <c r="B15971" s="4" t="s">
        <v>9862</v>
      </c>
      <c r="C15971" s="4" t="s">
        <v>19768</v>
      </c>
    </row>
    <row r="15972" spans="1:3" x14ac:dyDescent="0.25">
      <c r="A15972" s="5">
        <v>15971</v>
      </c>
      <c r="B15972" s="4" t="s">
        <v>9859</v>
      </c>
      <c r="C15972" s="4" t="s">
        <v>19768</v>
      </c>
    </row>
    <row r="15973" spans="1:3" x14ac:dyDescent="0.25">
      <c r="A15973" s="5">
        <v>15972</v>
      </c>
      <c r="B15973" s="4" t="s">
        <v>9875</v>
      </c>
      <c r="C15973" s="4" t="s">
        <v>128</v>
      </c>
    </row>
    <row r="15974" spans="1:3" x14ac:dyDescent="0.25">
      <c r="A15974" s="5">
        <v>15973</v>
      </c>
      <c r="B15974" s="4" t="s">
        <v>9863</v>
      </c>
      <c r="C15974" s="4" t="s">
        <v>19768</v>
      </c>
    </row>
    <row r="15975" spans="1:3" x14ac:dyDescent="0.25">
      <c r="A15975" s="5">
        <v>15974</v>
      </c>
      <c r="B15975" s="4" t="s">
        <v>9864</v>
      </c>
      <c r="C15975" s="4" t="s">
        <v>11995</v>
      </c>
    </row>
    <row r="15976" spans="1:3" x14ac:dyDescent="0.25">
      <c r="A15976" s="5">
        <v>15975</v>
      </c>
      <c r="B15976" s="4" t="s">
        <v>9865</v>
      </c>
      <c r="C15976" s="4" t="s">
        <v>19768</v>
      </c>
    </row>
    <row r="15977" spans="1:3" x14ac:dyDescent="0.25">
      <c r="A15977" s="5">
        <v>15976</v>
      </c>
      <c r="B15977" s="4" t="s">
        <v>15694</v>
      </c>
      <c r="C15977" s="4" t="s">
        <v>19768</v>
      </c>
    </row>
    <row r="15978" spans="1:3" x14ac:dyDescent="0.25">
      <c r="A15978" s="5">
        <v>15977</v>
      </c>
      <c r="B15978" s="4" t="s">
        <v>9876</v>
      </c>
      <c r="C15978" s="4" t="s">
        <v>19768</v>
      </c>
    </row>
    <row r="15979" spans="1:3" x14ac:dyDescent="0.25">
      <c r="A15979" s="5">
        <v>15978</v>
      </c>
      <c r="B15979" s="4" t="s">
        <v>9877</v>
      </c>
      <c r="C15979" s="4" t="s">
        <v>19798</v>
      </c>
    </row>
    <row r="15980" spans="1:3" x14ac:dyDescent="0.25">
      <c r="A15980" s="5">
        <v>15979</v>
      </c>
      <c r="B15980" s="4" t="s">
        <v>9878</v>
      </c>
      <c r="C15980" s="4" t="s">
        <v>19768</v>
      </c>
    </row>
    <row r="15981" spans="1:3" x14ac:dyDescent="0.25">
      <c r="A15981" s="5">
        <v>15980</v>
      </c>
      <c r="B15981" s="4" t="s">
        <v>14726</v>
      </c>
      <c r="C15981" s="4" t="s">
        <v>19768</v>
      </c>
    </row>
    <row r="15982" spans="1:3" x14ac:dyDescent="0.25">
      <c r="A15982" s="5">
        <v>15981</v>
      </c>
      <c r="B15982" s="4" t="s">
        <v>9879</v>
      </c>
      <c r="C15982" s="4" t="s">
        <v>19798</v>
      </c>
    </row>
    <row r="15983" spans="1:3" x14ac:dyDescent="0.25">
      <c r="A15983" s="5">
        <v>15982</v>
      </c>
      <c r="B15983" s="4" t="s">
        <v>9898</v>
      </c>
      <c r="C15983" s="4" t="s">
        <v>19798</v>
      </c>
    </row>
    <row r="15984" spans="1:3" x14ac:dyDescent="0.25">
      <c r="A15984" s="5">
        <v>15983</v>
      </c>
      <c r="B15984" s="4" t="s">
        <v>19555</v>
      </c>
      <c r="C15984" s="4" t="s">
        <v>19798</v>
      </c>
    </row>
    <row r="15985" spans="1:3" x14ac:dyDescent="0.25">
      <c r="A15985" s="5">
        <v>15984</v>
      </c>
      <c r="B15985" s="4" t="s">
        <v>9897</v>
      </c>
      <c r="C15985" s="4" t="s">
        <v>19798</v>
      </c>
    </row>
    <row r="15986" spans="1:3" x14ac:dyDescent="0.25">
      <c r="A15986" s="5">
        <v>15985</v>
      </c>
      <c r="B15986" s="4" t="s">
        <v>9899</v>
      </c>
      <c r="C15986" s="4" t="s">
        <v>19798</v>
      </c>
    </row>
    <row r="15987" spans="1:3" x14ac:dyDescent="0.25">
      <c r="A15987" s="5">
        <v>15986</v>
      </c>
      <c r="B15987" s="4" t="s">
        <v>19556</v>
      </c>
      <c r="C15987" s="4" t="s">
        <v>19768</v>
      </c>
    </row>
    <row r="15988" spans="1:3" x14ac:dyDescent="0.25">
      <c r="A15988" s="5">
        <v>15987</v>
      </c>
      <c r="B15988" s="4" t="s">
        <v>9900</v>
      </c>
      <c r="C15988" s="4" t="s">
        <v>19768</v>
      </c>
    </row>
    <row r="15989" spans="1:3" x14ac:dyDescent="0.25">
      <c r="A15989" s="5">
        <v>15988</v>
      </c>
      <c r="B15989" s="4" t="s">
        <v>9892</v>
      </c>
      <c r="C15989" s="4" t="s">
        <v>128</v>
      </c>
    </row>
    <row r="15990" spans="1:3" x14ac:dyDescent="0.25">
      <c r="A15990" s="5">
        <v>15989</v>
      </c>
      <c r="B15990" s="4" t="s">
        <v>9893</v>
      </c>
      <c r="C15990" s="4" t="s">
        <v>128</v>
      </c>
    </row>
    <row r="15991" spans="1:3" x14ac:dyDescent="0.25">
      <c r="A15991" s="5">
        <v>15990</v>
      </c>
      <c r="B15991" s="4" t="s">
        <v>9894</v>
      </c>
      <c r="C15991" s="4" t="s">
        <v>144</v>
      </c>
    </row>
    <row r="15992" spans="1:3" x14ac:dyDescent="0.25">
      <c r="A15992" s="5">
        <v>15991</v>
      </c>
      <c r="B15992" s="4" t="s">
        <v>9895</v>
      </c>
      <c r="C15992" s="4" t="s">
        <v>19768</v>
      </c>
    </row>
    <row r="15993" spans="1:3" x14ac:dyDescent="0.25">
      <c r="A15993" s="5">
        <v>15992</v>
      </c>
      <c r="B15993" s="4" t="s">
        <v>9896</v>
      </c>
      <c r="C15993" s="4" t="s">
        <v>144</v>
      </c>
    </row>
    <row r="15994" spans="1:3" x14ac:dyDescent="0.25">
      <c r="A15994" s="5">
        <v>15993</v>
      </c>
      <c r="B15994" s="4" t="s">
        <v>9901</v>
      </c>
      <c r="C15994" s="4" t="s">
        <v>19768</v>
      </c>
    </row>
    <row r="15995" spans="1:3" x14ac:dyDescent="0.25">
      <c r="A15995" s="5">
        <v>15994</v>
      </c>
      <c r="B15995" s="4" t="s">
        <v>12778</v>
      </c>
      <c r="C15995" s="4" t="s">
        <v>19768</v>
      </c>
    </row>
    <row r="15996" spans="1:3" x14ac:dyDescent="0.25">
      <c r="A15996" s="5">
        <v>15995</v>
      </c>
      <c r="B15996" s="4" t="s">
        <v>18599</v>
      </c>
      <c r="C15996" s="4" t="s">
        <v>1185</v>
      </c>
    </row>
    <row r="15997" spans="1:3" x14ac:dyDescent="0.25">
      <c r="A15997" s="5">
        <v>15996</v>
      </c>
      <c r="B15997" s="4" t="s">
        <v>19557</v>
      </c>
      <c r="C15997" s="4" t="s">
        <v>1185</v>
      </c>
    </row>
    <row r="15998" spans="1:3" x14ac:dyDescent="0.25">
      <c r="A15998" s="5">
        <v>15997</v>
      </c>
      <c r="B15998" s="4" t="s">
        <v>17661</v>
      </c>
      <c r="C15998" s="4" t="s">
        <v>1185</v>
      </c>
    </row>
    <row r="15999" spans="1:3" x14ac:dyDescent="0.25">
      <c r="A15999" s="5">
        <v>15998</v>
      </c>
      <c r="B15999" s="4" t="s">
        <v>16662</v>
      </c>
      <c r="C15999" s="4" t="s">
        <v>1185</v>
      </c>
    </row>
    <row r="16000" spans="1:3" x14ac:dyDescent="0.25">
      <c r="A16000" s="5">
        <v>15999</v>
      </c>
      <c r="B16000" s="4" t="s">
        <v>15699</v>
      </c>
      <c r="C16000" s="4" t="s">
        <v>1185</v>
      </c>
    </row>
    <row r="16001" spans="1:3" x14ac:dyDescent="0.25">
      <c r="A16001" s="5">
        <v>16000</v>
      </c>
      <c r="B16001" s="4" t="s">
        <v>13746</v>
      </c>
      <c r="C16001" s="4" t="s">
        <v>1185</v>
      </c>
    </row>
    <row r="16002" spans="1:3" x14ac:dyDescent="0.25">
      <c r="A16002" s="5">
        <v>16001</v>
      </c>
      <c r="B16002" s="4" t="s">
        <v>12776</v>
      </c>
      <c r="C16002" s="4" t="s">
        <v>1185</v>
      </c>
    </row>
    <row r="16003" spans="1:3" x14ac:dyDescent="0.25">
      <c r="A16003" s="5">
        <v>16002</v>
      </c>
      <c r="B16003" s="4" t="s">
        <v>9838</v>
      </c>
      <c r="C16003" s="4" t="s">
        <v>1185</v>
      </c>
    </row>
    <row r="16004" spans="1:3" x14ac:dyDescent="0.25">
      <c r="A16004" s="5">
        <v>16003</v>
      </c>
      <c r="B16004" s="4" t="s">
        <v>9837</v>
      </c>
      <c r="C16004" s="4" t="s">
        <v>1185</v>
      </c>
    </row>
    <row r="16005" spans="1:3" x14ac:dyDescent="0.25">
      <c r="A16005" s="5">
        <v>16004</v>
      </c>
      <c r="B16005" s="4" t="s">
        <v>9839</v>
      </c>
      <c r="C16005" s="4" t="s">
        <v>1185</v>
      </c>
    </row>
    <row r="16006" spans="1:3" x14ac:dyDescent="0.25">
      <c r="A16006" s="5">
        <v>16005</v>
      </c>
      <c r="B16006" s="4" t="s">
        <v>9840</v>
      </c>
      <c r="C16006" s="4" t="s">
        <v>1185</v>
      </c>
    </row>
    <row r="16007" spans="1:3" x14ac:dyDescent="0.25">
      <c r="A16007" s="5">
        <v>16006</v>
      </c>
      <c r="B16007" s="4" t="s">
        <v>9841</v>
      </c>
      <c r="C16007" s="4" t="s">
        <v>1185</v>
      </c>
    </row>
    <row r="16008" spans="1:3" x14ac:dyDescent="0.25">
      <c r="A16008" s="5">
        <v>16007</v>
      </c>
      <c r="B16008" s="4" t="s">
        <v>9842</v>
      </c>
      <c r="C16008" s="4" t="s">
        <v>1185</v>
      </c>
    </row>
    <row r="16009" spans="1:3" x14ac:dyDescent="0.25">
      <c r="A16009" s="5">
        <v>16008</v>
      </c>
      <c r="B16009" s="4" t="s">
        <v>9843</v>
      </c>
      <c r="C16009" s="4" t="s">
        <v>1185</v>
      </c>
    </row>
    <row r="16010" spans="1:3" x14ac:dyDescent="0.25">
      <c r="A16010" s="5">
        <v>16009</v>
      </c>
      <c r="B16010" s="4" t="s">
        <v>9844</v>
      </c>
      <c r="C16010" s="4" t="s">
        <v>1185</v>
      </c>
    </row>
    <row r="16011" spans="1:3" x14ac:dyDescent="0.25">
      <c r="A16011" s="5">
        <v>16010</v>
      </c>
      <c r="B16011" s="4" t="s">
        <v>886</v>
      </c>
      <c r="C16011" s="4" t="s">
        <v>1185</v>
      </c>
    </row>
    <row r="16012" spans="1:3" x14ac:dyDescent="0.25">
      <c r="A16012" s="5">
        <v>16011</v>
      </c>
      <c r="B16012" s="4" t="s">
        <v>9845</v>
      </c>
      <c r="C16012" s="4" t="s">
        <v>1185</v>
      </c>
    </row>
    <row r="16013" spans="1:3" x14ac:dyDescent="0.25">
      <c r="A16013" s="5">
        <v>16012</v>
      </c>
      <c r="B16013" s="4" t="s">
        <v>9846</v>
      </c>
      <c r="C16013" s="4" t="s">
        <v>1185</v>
      </c>
    </row>
    <row r="16014" spans="1:3" x14ac:dyDescent="0.25">
      <c r="A16014" s="5">
        <v>16013</v>
      </c>
      <c r="B16014" s="4" t="s">
        <v>9847</v>
      </c>
      <c r="C16014" s="4" t="s">
        <v>1185</v>
      </c>
    </row>
    <row r="16015" spans="1:3" x14ac:dyDescent="0.25">
      <c r="A16015" s="5">
        <v>16014</v>
      </c>
      <c r="B16015" s="4" t="s">
        <v>9848</v>
      </c>
      <c r="C16015" s="4" t="s">
        <v>1185</v>
      </c>
    </row>
    <row r="16016" spans="1:3" x14ac:dyDescent="0.25">
      <c r="A16016" s="5">
        <v>16015</v>
      </c>
      <c r="B16016" s="4" t="s">
        <v>14728</v>
      </c>
      <c r="C16016" s="4" t="s">
        <v>1185</v>
      </c>
    </row>
    <row r="16017" spans="1:3" x14ac:dyDescent="0.25">
      <c r="A16017" s="5">
        <v>16016</v>
      </c>
      <c r="B16017" s="4" t="s">
        <v>18600</v>
      </c>
      <c r="C16017" s="4" t="s">
        <v>1185</v>
      </c>
    </row>
    <row r="16018" spans="1:3" x14ac:dyDescent="0.25">
      <c r="A16018" s="5">
        <v>16017</v>
      </c>
      <c r="B16018" s="4" t="s">
        <v>17662</v>
      </c>
      <c r="C16018" s="4" t="s">
        <v>1185</v>
      </c>
    </row>
    <row r="16019" spans="1:3" x14ac:dyDescent="0.25">
      <c r="A16019" s="5">
        <v>16018</v>
      </c>
      <c r="B16019" s="4" t="s">
        <v>16663</v>
      </c>
      <c r="C16019" s="4" t="s">
        <v>1185</v>
      </c>
    </row>
    <row r="16020" spans="1:3" x14ac:dyDescent="0.25">
      <c r="A16020" s="5">
        <v>16019</v>
      </c>
      <c r="B16020" s="4" t="s">
        <v>16664</v>
      </c>
      <c r="C16020" s="4" t="s">
        <v>1185</v>
      </c>
    </row>
    <row r="16021" spans="1:3" x14ac:dyDescent="0.25">
      <c r="A16021" s="5">
        <v>16020</v>
      </c>
      <c r="B16021" s="4" t="s">
        <v>888</v>
      </c>
      <c r="C16021" s="4" t="s">
        <v>1185</v>
      </c>
    </row>
    <row r="16022" spans="1:3" x14ac:dyDescent="0.25">
      <c r="A16022" s="5">
        <v>16021</v>
      </c>
      <c r="B16022" s="4" t="s">
        <v>9849</v>
      </c>
      <c r="C16022" s="4" t="s">
        <v>1185</v>
      </c>
    </row>
    <row r="16023" spans="1:3" x14ac:dyDescent="0.25">
      <c r="A16023" s="5">
        <v>16022</v>
      </c>
      <c r="B16023" s="4" t="s">
        <v>9850</v>
      </c>
      <c r="C16023" s="4" t="s">
        <v>1185</v>
      </c>
    </row>
    <row r="16024" spans="1:3" x14ac:dyDescent="0.25">
      <c r="A16024" s="5">
        <v>16023</v>
      </c>
      <c r="B16024" s="4" t="s">
        <v>9856</v>
      </c>
      <c r="C16024" s="4" t="s">
        <v>1185</v>
      </c>
    </row>
    <row r="16025" spans="1:3" x14ac:dyDescent="0.25">
      <c r="A16025" s="5">
        <v>16024</v>
      </c>
      <c r="B16025" s="4" t="s">
        <v>14729</v>
      </c>
      <c r="C16025" s="4" t="s">
        <v>1185</v>
      </c>
    </row>
    <row r="16026" spans="1:3" x14ac:dyDescent="0.25">
      <c r="A16026" s="5">
        <v>16025</v>
      </c>
      <c r="B16026" s="4" t="s">
        <v>13747</v>
      </c>
      <c r="C16026" s="4" t="s">
        <v>1185</v>
      </c>
    </row>
    <row r="16027" spans="1:3" x14ac:dyDescent="0.25">
      <c r="A16027" s="5">
        <v>16026</v>
      </c>
      <c r="B16027" s="4" t="s">
        <v>9851</v>
      </c>
      <c r="C16027" s="4" t="s">
        <v>1185</v>
      </c>
    </row>
    <row r="16028" spans="1:3" x14ac:dyDescent="0.25">
      <c r="A16028" s="5">
        <v>16027</v>
      </c>
      <c r="B16028" s="4" t="s">
        <v>9852</v>
      </c>
      <c r="C16028" s="4" t="s">
        <v>1185</v>
      </c>
    </row>
    <row r="16029" spans="1:3" x14ac:dyDescent="0.25">
      <c r="A16029" s="5">
        <v>16028</v>
      </c>
      <c r="B16029" s="4" t="s">
        <v>9853</v>
      </c>
      <c r="C16029" s="4" t="s">
        <v>1185</v>
      </c>
    </row>
    <row r="16030" spans="1:3" x14ac:dyDescent="0.25">
      <c r="A16030" s="5">
        <v>16029</v>
      </c>
      <c r="B16030" s="4" t="s">
        <v>9854</v>
      </c>
      <c r="C16030" s="4" t="s">
        <v>1185</v>
      </c>
    </row>
    <row r="16031" spans="1:3" x14ac:dyDescent="0.25">
      <c r="A16031" s="5">
        <v>16030</v>
      </c>
      <c r="B16031" s="4" t="s">
        <v>9855</v>
      </c>
      <c r="C16031" s="4" t="s">
        <v>1185</v>
      </c>
    </row>
    <row r="16032" spans="1:3" x14ac:dyDescent="0.25">
      <c r="A16032" s="5">
        <v>16031</v>
      </c>
      <c r="B16032" s="4" t="s">
        <v>15700</v>
      </c>
      <c r="C16032" s="4" t="s">
        <v>1185</v>
      </c>
    </row>
    <row r="16033" spans="1:3" x14ac:dyDescent="0.25">
      <c r="A16033" s="5">
        <v>16032</v>
      </c>
      <c r="B16033" s="4" t="s">
        <v>15700</v>
      </c>
      <c r="C16033" s="4" t="s">
        <v>1185</v>
      </c>
    </row>
    <row r="16034" spans="1:3" x14ac:dyDescent="0.25">
      <c r="A16034" s="5">
        <v>16033</v>
      </c>
      <c r="B16034" s="4" t="s">
        <v>933</v>
      </c>
      <c r="C16034" s="4" t="s">
        <v>1185</v>
      </c>
    </row>
    <row r="16035" spans="1:3" x14ac:dyDescent="0.25">
      <c r="A16035" s="5">
        <v>16034</v>
      </c>
      <c r="B16035" s="4" t="s">
        <v>15701</v>
      </c>
      <c r="C16035" s="4" t="s">
        <v>1185</v>
      </c>
    </row>
    <row r="16036" spans="1:3" x14ac:dyDescent="0.25">
      <c r="A16036" s="5">
        <v>16035</v>
      </c>
      <c r="B16036" s="4" t="s">
        <v>9945</v>
      </c>
      <c r="C16036" s="4" t="s">
        <v>1185</v>
      </c>
    </row>
    <row r="16037" spans="1:3" x14ac:dyDescent="0.25">
      <c r="A16037" s="5">
        <v>16036</v>
      </c>
      <c r="B16037" s="4" t="s">
        <v>12785</v>
      </c>
      <c r="C16037" s="4" t="s">
        <v>19784</v>
      </c>
    </row>
    <row r="16038" spans="1:3" x14ac:dyDescent="0.25">
      <c r="A16038" s="5">
        <v>16037</v>
      </c>
      <c r="B16038" s="4" t="s">
        <v>579</v>
      </c>
      <c r="C16038" s="4" t="s">
        <v>1185</v>
      </c>
    </row>
    <row r="16039" spans="1:3" x14ac:dyDescent="0.25">
      <c r="A16039" s="5">
        <v>16038</v>
      </c>
      <c r="B16039" s="4" t="s">
        <v>9904</v>
      </c>
      <c r="C16039" s="4" t="s">
        <v>19798</v>
      </c>
    </row>
    <row r="16040" spans="1:3" x14ac:dyDescent="0.25">
      <c r="A16040" s="5">
        <v>16039</v>
      </c>
      <c r="B16040" s="4" t="s">
        <v>9857</v>
      </c>
      <c r="C16040" s="4" t="s">
        <v>19769</v>
      </c>
    </row>
    <row r="16041" spans="1:3" x14ac:dyDescent="0.25">
      <c r="A16041" s="5">
        <v>16040</v>
      </c>
      <c r="B16041" s="4" t="s">
        <v>9903</v>
      </c>
      <c r="C16041" s="4" t="s">
        <v>123</v>
      </c>
    </row>
    <row r="16042" spans="1:3" x14ac:dyDescent="0.25">
      <c r="A16042" s="5">
        <v>16041</v>
      </c>
      <c r="B16042" s="4" t="s">
        <v>14730</v>
      </c>
      <c r="C16042" s="4" t="s">
        <v>1185</v>
      </c>
    </row>
    <row r="16043" spans="1:3" x14ac:dyDescent="0.25">
      <c r="A16043" s="5">
        <v>16042</v>
      </c>
      <c r="B16043" s="4" t="s">
        <v>9948</v>
      </c>
      <c r="C16043" s="4" t="s">
        <v>143</v>
      </c>
    </row>
    <row r="16044" spans="1:3" x14ac:dyDescent="0.25">
      <c r="A16044" s="5">
        <v>16043</v>
      </c>
      <c r="B16044" s="4" t="s">
        <v>16665</v>
      </c>
      <c r="C16044" s="4" t="s">
        <v>143</v>
      </c>
    </row>
    <row r="16045" spans="1:3" x14ac:dyDescent="0.25">
      <c r="A16045" s="5">
        <v>16044</v>
      </c>
      <c r="B16045" s="4" t="s">
        <v>9949</v>
      </c>
      <c r="C16045" s="4" t="s">
        <v>143</v>
      </c>
    </row>
    <row r="16046" spans="1:3" x14ac:dyDescent="0.25">
      <c r="A16046" s="5">
        <v>16045</v>
      </c>
      <c r="B16046" s="4" t="s">
        <v>1155</v>
      </c>
      <c r="C16046" s="4" t="s">
        <v>143</v>
      </c>
    </row>
    <row r="16047" spans="1:3" x14ac:dyDescent="0.25">
      <c r="A16047" s="5">
        <v>16046</v>
      </c>
      <c r="B16047" s="4" t="s">
        <v>15702</v>
      </c>
      <c r="C16047" s="4" t="s">
        <v>127</v>
      </c>
    </row>
    <row r="16048" spans="1:3" x14ac:dyDescent="0.25">
      <c r="A16048" s="5">
        <v>16047</v>
      </c>
      <c r="B16048" s="4" t="s">
        <v>9950</v>
      </c>
      <c r="C16048" s="4" t="s">
        <v>1185</v>
      </c>
    </row>
    <row r="16049" spans="1:3" x14ac:dyDescent="0.25">
      <c r="A16049" s="5">
        <v>16048</v>
      </c>
      <c r="B16049" s="4" t="s">
        <v>9866</v>
      </c>
      <c r="C16049" s="4" t="s">
        <v>128</v>
      </c>
    </row>
    <row r="16050" spans="1:3" x14ac:dyDescent="0.25">
      <c r="A16050" s="5">
        <v>16049</v>
      </c>
      <c r="B16050" s="4" t="s">
        <v>494</v>
      </c>
      <c r="C16050" s="4" t="s">
        <v>139</v>
      </c>
    </row>
    <row r="16051" spans="1:3" x14ac:dyDescent="0.25">
      <c r="A16051" s="5">
        <v>16050</v>
      </c>
      <c r="B16051" s="4" t="s">
        <v>9867</v>
      </c>
      <c r="C16051" s="4" t="s">
        <v>144</v>
      </c>
    </row>
    <row r="16052" spans="1:3" x14ac:dyDescent="0.25">
      <c r="A16052" s="5">
        <v>16051</v>
      </c>
      <c r="B16052" s="4" t="s">
        <v>16660</v>
      </c>
      <c r="C16052" s="4" t="s">
        <v>19767</v>
      </c>
    </row>
    <row r="16053" spans="1:3" x14ac:dyDescent="0.25">
      <c r="A16053" s="5">
        <v>16052</v>
      </c>
      <c r="B16053" s="4" t="s">
        <v>16661</v>
      </c>
      <c r="C16053" s="4" t="s">
        <v>144</v>
      </c>
    </row>
    <row r="16054" spans="1:3" x14ac:dyDescent="0.25">
      <c r="A16054" s="5">
        <v>16053</v>
      </c>
      <c r="B16054" s="4" t="s">
        <v>9861</v>
      </c>
      <c r="C16054" s="4" t="s">
        <v>19798</v>
      </c>
    </row>
    <row r="16055" spans="1:3" x14ac:dyDescent="0.25">
      <c r="A16055" s="5">
        <v>16054</v>
      </c>
      <c r="B16055" s="4" t="s">
        <v>965</v>
      </c>
      <c r="C16055" s="4" t="s">
        <v>19768</v>
      </c>
    </row>
    <row r="16056" spans="1:3" x14ac:dyDescent="0.25">
      <c r="A16056" s="5">
        <v>16055</v>
      </c>
      <c r="B16056" s="4" t="s">
        <v>9868</v>
      </c>
      <c r="C16056" s="4" t="s">
        <v>19768</v>
      </c>
    </row>
    <row r="16057" spans="1:3" x14ac:dyDescent="0.25">
      <c r="A16057" s="5">
        <v>16056</v>
      </c>
      <c r="B16057" s="4" t="s">
        <v>15697</v>
      </c>
      <c r="C16057" s="4" t="s">
        <v>19768</v>
      </c>
    </row>
    <row r="16058" spans="1:3" x14ac:dyDescent="0.25">
      <c r="A16058" s="5">
        <v>16057</v>
      </c>
      <c r="B16058" s="4" t="s">
        <v>9869</v>
      </c>
      <c r="C16058" s="4" t="s">
        <v>19767</v>
      </c>
    </row>
    <row r="16059" spans="1:3" x14ac:dyDescent="0.25">
      <c r="A16059" s="5">
        <v>16058</v>
      </c>
      <c r="B16059" s="4" t="s">
        <v>9870</v>
      </c>
      <c r="C16059" s="4" t="s">
        <v>19798</v>
      </c>
    </row>
    <row r="16060" spans="1:3" x14ac:dyDescent="0.25">
      <c r="A16060" s="5">
        <v>16059</v>
      </c>
      <c r="B16060" s="4" t="s">
        <v>14725</v>
      </c>
      <c r="C16060" s="4" t="s">
        <v>19768</v>
      </c>
    </row>
    <row r="16061" spans="1:3" x14ac:dyDescent="0.25">
      <c r="A16061" s="5">
        <v>16060</v>
      </c>
      <c r="B16061" s="4" t="s">
        <v>15698</v>
      </c>
      <c r="C16061" s="4" t="s">
        <v>127</v>
      </c>
    </row>
    <row r="16062" spans="1:3" x14ac:dyDescent="0.25">
      <c r="A16062" s="5">
        <v>16061</v>
      </c>
      <c r="B16062" s="4" t="s">
        <v>9884</v>
      </c>
      <c r="C16062" s="4" t="s">
        <v>127</v>
      </c>
    </row>
    <row r="16063" spans="1:3" x14ac:dyDescent="0.25">
      <c r="A16063" s="5">
        <v>16062</v>
      </c>
      <c r="B16063" s="4" t="s">
        <v>19558</v>
      </c>
      <c r="C16063" s="4" t="s">
        <v>126</v>
      </c>
    </row>
    <row r="16064" spans="1:3" x14ac:dyDescent="0.25">
      <c r="A16064" s="5">
        <v>16063</v>
      </c>
      <c r="B16064" s="4" t="s">
        <v>15696</v>
      </c>
      <c r="C16064" s="4" t="s">
        <v>135</v>
      </c>
    </row>
    <row r="16065" spans="1:3" x14ac:dyDescent="0.25">
      <c r="A16065" s="5">
        <v>16064</v>
      </c>
      <c r="B16065" s="4" t="s">
        <v>9947</v>
      </c>
      <c r="C16065" s="4" t="s">
        <v>127</v>
      </c>
    </row>
    <row r="16066" spans="1:3" x14ac:dyDescent="0.25">
      <c r="A16066" s="5">
        <v>16065</v>
      </c>
      <c r="B16066" s="4" t="s">
        <v>18601</v>
      </c>
      <c r="C16066" s="4" t="s">
        <v>19768</v>
      </c>
    </row>
    <row r="16067" spans="1:3" x14ac:dyDescent="0.25">
      <c r="A16067" s="5">
        <v>16066</v>
      </c>
      <c r="B16067" s="4" t="s">
        <v>9913</v>
      </c>
      <c r="C16067" s="4" t="s">
        <v>19798</v>
      </c>
    </row>
    <row r="16068" spans="1:3" x14ac:dyDescent="0.25">
      <c r="A16068" s="5">
        <v>16067</v>
      </c>
      <c r="B16068" s="4" t="s">
        <v>12779</v>
      </c>
      <c r="C16068" s="4" t="s">
        <v>11995</v>
      </c>
    </row>
    <row r="16069" spans="1:3" x14ac:dyDescent="0.25">
      <c r="A16069" s="5">
        <v>16068</v>
      </c>
      <c r="B16069" s="4" t="s">
        <v>14727</v>
      </c>
      <c r="C16069" s="4" t="s">
        <v>19768</v>
      </c>
    </row>
    <row r="16070" spans="1:3" x14ac:dyDescent="0.25">
      <c r="A16070" s="5">
        <v>16069</v>
      </c>
      <c r="B16070" s="4" t="s">
        <v>9910</v>
      </c>
      <c r="C16070" s="4" t="s">
        <v>19798</v>
      </c>
    </row>
    <row r="16071" spans="1:3" x14ac:dyDescent="0.25">
      <c r="A16071" s="5">
        <v>16070</v>
      </c>
      <c r="B16071" s="4" t="s">
        <v>17663</v>
      </c>
      <c r="C16071" s="4" t="s">
        <v>19798</v>
      </c>
    </row>
    <row r="16072" spans="1:3" x14ac:dyDescent="0.25">
      <c r="A16072" s="5">
        <v>16071</v>
      </c>
      <c r="B16072" s="4" t="s">
        <v>9911</v>
      </c>
      <c r="C16072" s="4" t="s">
        <v>19798</v>
      </c>
    </row>
    <row r="16073" spans="1:3" x14ac:dyDescent="0.25">
      <c r="A16073" s="5">
        <v>16072</v>
      </c>
      <c r="B16073" s="4" t="s">
        <v>9912</v>
      </c>
      <c r="C16073" s="4" t="s">
        <v>19798</v>
      </c>
    </row>
    <row r="16074" spans="1:3" x14ac:dyDescent="0.25">
      <c r="A16074" s="5">
        <v>16073</v>
      </c>
      <c r="B16074" s="4" t="s">
        <v>19559</v>
      </c>
      <c r="C16074" s="4" t="s">
        <v>19768</v>
      </c>
    </row>
    <row r="16075" spans="1:3" x14ac:dyDescent="0.25">
      <c r="A16075" s="5">
        <v>16074</v>
      </c>
      <c r="B16075" s="4" t="s">
        <v>16666</v>
      </c>
      <c r="C16075" s="4" t="s">
        <v>19798</v>
      </c>
    </row>
    <row r="16076" spans="1:3" x14ac:dyDescent="0.25">
      <c r="A16076" s="5">
        <v>16075</v>
      </c>
      <c r="B16076" s="4" t="s">
        <v>14731</v>
      </c>
      <c r="C16076" s="4" t="s">
        <v>19768</v>
      </c>
    </row>
    <row r="16077" spans="1:3" x14ac:dyDescent="0.25">
      <c r="A16077" s="5">
        <v>16076</v>
      </c>
      <c r="B16077" s="4" t="s">
        <v>9907</v>
      </c>
      <c r="C16077" s="4" t="s">
        <v>19768</v>
      </c>
    </row>
    <row r="16078" spans="1:3" x14ac:dyDescent="0.25">
      <c r="A16078" s="5">
        <v>16077</v>
      </c>
      <c r="B16078" s="4" t="s">
        <v>9907</v>
      </c>
      <c r="C16078" s="4" t="s">
        <v>19768</v>
      </c>
    </row>
    <row r="16079" spans="1:3" x14ac:dyDescent="0.25">
      <c r="A16079" s="5">
        <v>16078</v>
      </c>
      <c r="B16079" s="4" t="s">
        <v>9908</v>
      </c>
      <c r="C16079" s="4" t="s">
        <v>19798</v>
      </c>
    </row>
    <row r="16080" spans="1:3" x14ac:dyDescent="0.25">
      <c r="A16080" s="5">
        <v>16079</v>
      </c>
      <c r="B16080" s="4" t="s">
        <v>18602</v>
      </c>
      <c r="C16080" s="4" t="s">
        <v>19767</v>
      </c>
    </row>
    <row r="16081" spans="1:3" x14ac:dyDescent="0.25">
      <c r="A16081" s="5">
        <v>16080</v>
      </c>
      <c r="B16081" s="4" t="s">
        <v>9905</v>
      </c>
      <c r="C16081" s="4" t="s">
        <v>19768</v>
      </c>
    </row>
    <row r="16082" spans="1:3" x14ac:dyDescent="0.25">
      <c r="A16082" s="5">
        <v>16081</v>
      </c>
      <c r="B16082" s="4" t="s">
        <v>9906</v>
      </c>
      <c r="C16082" s="4" t="s">
        <v>126</v>
      </c>
    </row>
    <row r="16083" spans="1:3" x14ac:dyDescent="0.25">
      <c r="A16083" s="5">
        <v>16082</v>
      </c>
      <c r="B16083" s="4" t="s">
        <v>18603</v>
      </c>
      <c r="C16083" s="4" t="s">
        <v>19769</v>
      </c>
    </row>
    <row r="16084" spans="1:3" x14ac:dyDescent="0.25">
      <c r="A16084" s="5">
        <v>16083</v>
      </c>
      <c r="B16084" s="4" t="s">
        <v>9909</v>
      </c>
      <c r="C16084" s="4" t="s">
        <v>19768</v>
      </c>
    </row>
    <row r="16085" spans="1:3" x14ac:dyDescent="0.25">
      <c r="A16085" s="5">
        <v>16084</v>
      </c>
      <c r="B16085" s="4" t="s">
        <v>12780</v>
      </c>
      <c r="C16085" s="4" t="s">
        <v>19767</v>
      </c>
    </row>
    <row r="16086" spans="1:3" x14ac:dyDescent="0.25">
      <c r="A16086" s="5">
        <v>16085</v>
      </c>
      <c r="B16086" s="4" t="s">
        <v>9902</v>
      </c>
      <c r="C16086" s="4" t="s">
        <v>19768</v>
      </c>
    </row>
    <row r="16087" spans="1:3" x14ac:dyDescent="0.25">
      <c r="A16087" s="5">
        <v>16086</v>
      </c>
      <c r="B16087" s="4" t="s">
        <v>12781</v>
      </c>
      <c r="C16087" s="4" t="s">
        <v>19767</v>
      </c>
    </row>
    <row r="16088" spans="1:3" x14ac:dyDescent="0.25">
      <c r="A16088" s="5">
        <v>16087</v>
      </c>
      <c r="B16088" s="4" t="s">
        <v>9928</v>
      </c>
      <c r="C16088" s="4" t="s">
        <v>11995</v>
      </c>
    </row>
    <row r="16089" spans="1:3" x14ac:dyDescent="0.25">
      <c r="A16089" s="5">
        <v>16088</v>
      </c>
      <c r="B16089" s="4" t="s">
        <v>17664</v>
      </c>
      <c r="C16089" s="4" t="s">
        <v>128</v>
      </c>
    </row>
    <row r="16090" spans="1:3" x14ac:dyDescent="0.25">
      <c r="A16090" s="5">
        <v>16089</v>
      </c>
      <c r="B16090" s="4" t="s">
        <v>17665</v>
      </c>
      <c r="C16090" s="4" t="s">
        <v>128</v>
      </c>
    </row>
    <row r="16091" spans="1:3" x14ac:dyDescent="0.25">
      <c r="A16091" s="5">
        <v>16090</v>
      </c>
      <c r="B16091" s="4" t="s">
        <v>15704</v>
      </c>
      <c r="C16091" s="4" t="s">
        <v>127</v>
      </c>
    </row>
    <row r="16092" spans="1:3" x14ac:dyDescent="0.25">
      <c r="A16092" s="5">
        <v>16091</v>
      </c>
      <c r="B16092" s="4" t="s">
        <v>15703</v>
      </c>
      <c r="C16092" s="4" t="s">
        <v>128</v>
      </c>
    </row>
    <row r="16093" spans="1:3" x14ac:dyDescent="0.25">
      <c r="A16093" s="5">
        <v>16092</v>
      </c>
      <c r="B16093" s="4" t="s">
        <v>14732</v>
      </c>
      <c r="C16093" s="4" t="s">
        <v>128</v>
      </c>
    </row>
    <row r="16094" spans="1:3" x14ac:dyDescent="0.25">
      <c r="A16094" s="5">
        <v>16093</v>
      </c>
      <c r="B16094" s="4" t="s">
        <v>9915</v>
      </c>
      <c r="C16094" s="4" t="s">
        <v>19768</v>
      </c>
    </row>
    <row r="16095" spans="1:3" x14ac:dyDescent="0.25">
      <c r="A16095" s="5">
        <v>16094</v>
      </c>
      <c r="B16095" s="4" t="s">
        <v>9914</v>
      </c>
      <c r="C16095" s="4" t="s">
        <v>127</v>
      </c>
    </row>
    <row r="16096" spans="1:3" x14ac:dyDescent="0.25">
      <c r="A16096" s="5">
        <v>16095</v>
      </c>
      <c r="B16096" s="4" t="s">
        <v>9916</v>
      </c>
      <c r="C16096" s="4" t="s">
        <v>128</v>
      </c>
    </row>
    <row r="16097" spans="1:3" x14ac:dyDescent="0.25">
      <c r="A16097" s="5">
        <v>16096</v>
      </c>
      <c r="B16097" s="4" t="s">
        <v>18604</v>
      </c>
      <c r="C16097" s="4" t="s">
        <v>19783</v>
      </c>
    </row>
    <row r="16098" spans="1:3" x14ac:dyDescent="0.25">
      <c r="A16098" s="5">
        <v>16097</v>
      </c>
      <c r="B16098" s="4" t="s">
        <v>18605</v>
      </c>
      <c r="C16098" s="4" t="s">
        <v>128</v>
      </c>
    </row>
    <row r="16099" spans="1:3" x14ac:dyDescent="0.25">
      <c r="A16099" s="5">
        <v>16098</v>
      </c>
      <c r="B16099" s="4" t="s">
        <v>674</v>
      </c>
      <c r="C16099" s="4" t="s">
        <v>127</v>
      </c>
    </row>
    <row r="16100" spans="1:3" x14ac:dyDescent="0.25">
      <c r="A16100" s="5">
        <v>16099</v>
      </c>
      <c r="B16100" s="4" t="s">
        <v>9917</v>
      </c>
      <c r="C16100" s="4" t="s">
        <v>123</v>
      </c>
    </row>
    <row r="16101" spans="1:3" x14ac:dyDescent="0.25">
      <c r="A16101" s="5">
        <v>16100</v>
      </c>
      <c r="B16101" s="4" t="s">
        <v>9918</v>
      </c>
      <c r="C16101" s="4" t="s">
        <v>127</v>
      </c>
    </row>
    <row r="16102" spans="1:3" x14ac:dyDescent="0.25">
      <c r="A16102" s="5">
        <v>16101</v>
      </c>
      <c r="B16102" s="4" t="s">
        <v>9919</v>
      </c>
      <c r="C16102" s="4" t="s">
        <v>127</v>
      </c>
    </row>
    <row r="16103" spans="1:3" x14ac:dyDescent="0.25">
      <c r="A16103" s="5">
        <v>16102</v>
      </c>
      <c r="B16103" s="4" t="s">
        <v>9920</v>
      </c>
      <c r="C16103" s="4" t="s">
        <v>128</v>
      </c>
    </row>
    <row r="16104" spans="1:3" x14ac:dyDescent="0.25">
      <c r="A16104" s="5">
        <v>16103</v>
      </c>
      <c r="B16104" s="4" t="s">
        <v>9921</v>
      </c>
      <c r="C16104" s="4" t="s">
        <v>19768</v>
      </c>
    </row>
    <row r="16105" spans="1:3" x14ac:dyDescent="0.25">
      <c r="A16105" s="5">
        <v>16104</v>
      </c>
      <c r="B16105" s="4" t="s">
        <v>13748</v>
      </c>
      <c r="C16105" s="4" t="s">
        <v>128</v>
      </c>
    </row>
    <row r="16106" spans="1:3" x14ac:dyDescent="0.25">
      <c r="A16106" s="5">
        <v>16105</v>
      </c>
      <c r="B16106" s="4" t="s">
        <v>12782</v>
      </c>
      <c r="C16106" s="4" t="s">
        <v>128</v>
      </c>
    </row>
    <row r="16107" spans="1:3" x14ac:dyDescent="0.25">
      <c r="A16107" s="5">
        <v>16106</v>
      </c>
      <c r="B16107" s="4" t="s">
        <v>16667</v>
      </c>
      <c r="C16107" s="4" t="s">
        <v>128</v>
      </c>
    </row>
    <row r="16108" spans="1:3" x14ac:dyDescent="0.25">
      <c r="A16108" s="5">
        <v>16107</v>
      </c>
      <c r="B16108" s="4" t="s">
        <v>9923</v>
      </c>
      <c r="C16108" s="4" t="s">
        <v>128</v>
      </c>
    </row>
    <row r="16109" spans="1:3" x14ac:dyDescent="0.25">
      <c r="A16109" s="5">
        <v>16108</v>
      </c>
      <c r="B16109" s="4" t="s">
        <v>964</v>
      </c>
      <c r="C16109" s="4" t="s">
        <v>127</v>
      </c>
    </row>
    <row r="16110" spans="1:3" x14ac:dyDescent="0.25">
      <c r="A16110" s="5">
        <v>16109</v>
      </c>
      <c r="B16110" s="4" t="s">
        <v>9922</v>
      </c>
      <c r="C16110" s="4" t="s">
        <v>19768</v>
      </c>
    </row>
    <row r="16111" spans="1:3" x14ac:dyDescent="0.25">
      <c r="A16111" s="5">
        <v>16110</v>
      </c>
      <c r="B16111" s="4" t="s">
        <v>9927</v>
      </c>
      <c r="C16111" s="4" t="s">
        <v>19768</v>
      </c>
    </row>
    <row r="16112" spans="1:3" x14ac:dyDescent="0.25">
      <c r="A16112" s="5">
        <v>16111</v>
      </c>
      <c r="B16112" s="4" t="s">
        <v>12783</v>
      </c>
      <c r="C16112" s="4" t="s">
        <v>19768</v>
      </c>
    </row>
    <row r="16113" spans="1:3" x14ac:dyDescent="0.25">
      <c r="A16113" s="5">
        <v>16112</v>
      </c>
      <c r="B16113" s="4" t="s">
        <v>9924</v>
      </c>
      <c r="C16113" s="4" t="s">
        <v>19768</v>
      </c>
    </row>
    <row r="16114" spans="1:3" x14ac:dyDescent="0.25">
      <c r="A16114" s="5">
        <v>16113</v>
      </c>
      <c r="B16114" s="4" t="s">
        <v>9925</v>
      </c>
      <c r="C16114" s="4" t="s">
        <v>19768</v>
      </c>
    </row>
    <row r="16115" spans="1:3" x14ac:dyDescent="0.25">
      <c r="A16115" s="5">
        <v>16114</v>
      </c>
      <c r="B16115" s="4" t="s">
        <v>9926</v>
      </c>
      <c r="C16115" s="4" t="s">
        <v>19768</v>
      </c>
    </row>
    <row r="16116" spans="1:3" x14ac:dyDescent="0.25">
      <c r="A16116" s="5">
        <v>16115</v>
      </c>
      <c r="B16116" s="4" t="s">
        <v>15705</v>
      </c>
      <c r="C16116" s="4" t="s">
        <v>128</v>
      </c>
    </row>
    <row r="16117" spans="1:3" x14ac:dyDescent="0.25">
      <c r="A16117" s="5">
        <v>16116</v>
      </c>
      <c r="B16117" s="4" t="s">
        <v>18606</v>
      </c>
      <c r="C16117" s="4" t="s">
        <v>19798</v>
      </c>
    </row>
    <row r="16118" spans="1:3" x14ac:dyDescent="0.25">
      <c r="A16118" s="5">
        <v>16117</v>
      </c>
      <c r="B16118" s="4" t="s">
        <v>15706</v>
      </c>
      <c r="C16118" s="4" t="s">
        <v>127</v>
      </c>
    </row>
    <row r="16119" spans="1:3" x14ac:dyDescent="0.25">
      <c r="A16119" s="5">
        <v>16118</v>
      </c>
      <c r="B16119" s="4" t="s">
        <v>19560</v>
      </c>
      <c r="C16119" s="4" t="s">
        <v>19768</v>
      </c>
    </row>
    <row r="16120" spans="1:3" x14ac:dyDescent="0.25">
      <c r="A16120" s="5">
        <v>16119</v>
      </c>
      <c r="B16120" s="4" t="s">
        <v>15707</v>
      </c>
      <c r="C16120" s="4" t="s">
        <v>1185</v>
      </c>
    </row>
    <row r="16121" spans="1:3" x14ac:dyDescent="0.25">
      <c r="A16121" s="5">
        <v>16120</v>
      </c>
      <c r="B16121" s="4" t="s">
        <v>15708</v>
      </c>
      <c r="C16121" s="4" t="s">
        <v>11995</v>
      </c>
    </row>
    <row r="16122" spans="1:3" x14ac:dyDescent="0.25">
      <c r="A16122" s="5">
        <v>16121</v>
      </c>
      <c r="B16122" s="4" t="s">
        <v>18607</v>
      </c>
      <c r="C16122" s="4" t="s">
        <v>1185</v>
      </c>
    </row>
    <row r="16123" spans="1:3" x14ac:dyDescent="0.25">
      <c r="A16123" s="5">
        <v>16122</v>
      </c>
      <c r="B16123" s="4" t="s">
        <v>9929</v>
      </c>
      <c r="C16123" s="4" t="s">
        <v>131</v>
      </c>
    </row>
    <row r="16124" spans="1:3" x14ac:dyDescent="0.25">
      <c r="A16124" s="5">
        <v>16123</v>
      </c>
      <c r="B16124" s="4" t="s">
        <v>19561</v>
      </c>
      <c r="C16124" s="4" t="s">
        <v>11995</v>
      </c>
    </row>
    <row r="16125" spans="1:3" x14ac:dyDescent="0.25">
      <c r="A16125" s="5">
        <v>16124</v>
      </c>
      <c r="B16125" s="4" t="s">
        <v>9930</v>
      </c>
      <c r="C16125" s="4" t="s">
        <v>135</v>
      </c>
    </row>
    <row r="16126" spans="1:3" x14ac:dyDescent="0.25">
      <c r="A16126" s="5">
        <v>16125</v>
      </c>
      <c r="B16126" s="4" t="s">
        <v>15709</v>
      </c>
      <c r="C16126" s="4" t="s">
        <v>11995</v>
      </c>
    </row>
    <row r="16127" spans="1:3" x14ac:dyDescent="0.25">
      <c r="A16127" s="5">
        <v>16126</v>
      </c>
      <c r="B16127" s="4" t="s">
        <v>939</v>
      </c>
      <c r="C16127" s="4" t="s">
        <v>140</v>
      </c>
    </row>
    <row r="16128" spans="1:3" x14ac:dyDescent="0.25">
      <c r="A16128" s="5">
        <v>16127</v>
      </c>
      <c r="B16128" s="4" t="s">
        <v>939</v>
      </c>
      <c r="C16128" s="4" t="s">
        <v>140</v>
      </c>
    </row>
    <row r="16129" spans="1:3" x14ac:dyDescent="0.25">
      <c r="A16129" s="5">
        <v>16128</v>
      </c>
      <c r="B16129" s="4" t="s">
        <v>9931</v>
      </c>
      <c r="C16129" s="4" t="s">
        <v>1185</v>
      </c>
    </row>
    <row r="16130" spans="1:3" x14ac:dyDescent="0.25">
      <c r="A16130" s="5">
        <v>16129</v>
      </c>
      <c r="B16130" s="4" t="s">
        <v>9934</v>
      </c>
      <c r="C16130" s="4" t="s">
        <v>1185</v>
      </c>
    </row>
    <row r="16131" spans="1:3" x14ac:dyDescent="0.25">
      <c r="A16131" s="5">
        <v>16130</v>
      </c>
      <c r="B16131" s="4" t="s">
        <v>16668</v>
      </c>
      <c r="C16131" s="4" t="s">
        <v>1185</v>
      </c>
    </row>
    <row r="16132" spans="1:3" x14ac:dyDescent="0.25">
      <c r="A16132" s="5">
        <v>16131</v>
      </c>
      <c r="B16132" s="4" t="s">
        <v>9932</v>
      </c>
      <c r="C16132" s="4" t="s">
        <v>1185</v>
      </c>
    </row>
    <row r="16133" spans="1:3" x14ac:dyDescent="0.25">
      <c r="A16133" s="5">
        <v>16132</v>
      </c>
      <c r="B16133" s="4" t="s">
        <v>9933</v>
      </c>
      <c r="C16133" s="4" t="s">
        <v>144</v>
      </c>
    </row>
    <row r="16134" spans="1:3" x14ac:dyDescent="0.25">
      <c r="A16134" s="5">
        <v>16133</v>
      </c>
      <c r="B16134" s="4" t="s">
        <v>9935</v>
      </c>
      <c r="C16134" s="4" t="s">
        <v>127</v>
      </c>
    </row>
    <row r="16135" spans="1:3" x14ac:dyDescent="0.25">
      <c r="A16135" s="5">
        <v>16134</v>
      </c>
      <c r="B16135" s="4" t="s">
        <v>9936</v>
      </c>
      <c r="C16135" s="4" t="s">
        <v>128</v>
      </c>
    </row>
    <row r="16136" spans="1:3" x14ac:dyDescent="0.25">
      <c r="A16136" s="5">
        <v>16135</v>
      </c>
      <c r="B16136" s="4" t="s">
        <v>16669</v>
      </c>
      <c r="C16136" s="4" t="s">
        <v>140</v>
      </c>
    </row>
    <row r="16137" spans="1:3" x14ac:dyDescent="0.25">
      <c r="A16137" s="5">
        <v>16136</v>
      </c>
      <c r="B16137" s="4" t="s">
        <v>932</v>
      </c>
      <c r="C16137" s="4" t="s">
        <v>1185</v>
      </c>
    </row>
    <row r="16138" spans="1:3" x14ac:dyDescent="0.25">
      <c r="A16138" s="5">
        <v>16137</v>
      </c>
      <c r="B16138" s="4" t="s">
        <v>9937</v>
      </c>
      <c r="C16138" s="4" t="s">
        <v>127</v>
      </c>
    </row>
    <row r="16139" spans="1:3" x14ac:dyDescent="0.25">
      <c r="A16139" s="5">
        <v>16138</v>
      </c>
      <c r="B16139" s="4" t="s">
        <v>495</v>
      </c>
      <c r="C16139" s="4" t="s">
        <v>11995</v>
      </c>
    </row>
    <row r="16140" spans="1:3" x14ac:dyDescent="0.25">
      <c r="A16140" s="5">
        <v>16139</v>
      </c>
      <c r="B16140" s="4" t="s">
        <v>9938</v>
      </c>
      <c r="C16140" s="4" t="s">
        <v>127</v>
      </c>
    </row>
    <row r="16141" spans="1:3" x14ac:dyDescent="0.25">
      <c r="A16141" s="5">
        <v>16140</v>
      </c>
      <c r="B16141" s="4" t="s">
        <v>1020</v>
      </c>
      <c r="C16141" s="4" t="s">
        <v>1185</v>
      </c>
    </row>
    <row r="16142" spans="1:3" x14ac:dyDescent="0.25">
      <c r="A16142" s="5">
        <v>16141</v>
      </c>
      <c r="B16142" s="4" t="s">
        <v>9939</v>
      </c>
      <c r="C16142" s="4" t="s">
        <v>1185</v>
      </c>
    </row>
    <row r="16143" spans="1:3" x14ac:dyDescent="0.25">
      <c r="A16143" s="5">
        <v>16142</v>
      </c>
      <c r="B16143" s="4" t="s">
        <v>17666</v>
      </c>
      <c r="C16143" s="4" t="s">
        <v>145</v>
      </c>
    </row>
    <row r="16144" spans="1:3" x14ac:dyDescent="0.25">
      <c r="A16144" s="5">
        <v>16143</v>
      </c>
      <c r="B16144" s="4" t="s">
        <v>9940</v>
      </c>
      <c r="C16144" s="4" t="s">
        <v>19767</v>
      </c>
    </row>
    <row r="16145" spans="1:3" x14ac:dyDescent="0.25">
      <c r="A16145" s="5">
        <v>16144</v>
      </c>
      <c r="B16145" s="4" t="s">
        <v>13749</v>
      </c>
      <c r="C16145" s="4" t="s">
        <v>127</v>
      </c>
    </row>
    <row r="16146" spans="1:3" x14ac:dyDescent="0.25">
      <c r="A16146" s="5">
        <v>16145</v>
      </c>
      <c r="B16146" s="4" t="s">
        <v>9941</v>
      </c>
      <c r="C16146" s="4" t="s">
        <v>127</v>
      </c>
    </row>
    <row r="16147" spans="1:3" x14ac:dyDescent="0.25">
      <c r="A16147" s="5">
        <v>16146</v>
      </c>
      <c r="B16147" s="4" t="s">
        <v>9942</v>
      </c>
      <c r="C16147" s="4" t="s">
        <v>128</v>
      </c>
    </row>
    <row r="16148" spans="1:3" x14ac:dyDescent="0.25">
      <c r="A16148" s="5">
        <v>16147</v>
      </c>
      <c r="B16148" s="4" t="s">
        <v>12784</v>
      </c>
      <c r="C16148" s="4" t="s">
        <v>127</v>
      </c>
    </row>
    <row r="16149" spans="1:3" x14ac:dyDescent="0.25">
      <c r="A16149" s="5">
        <v>16148</v>
      </c>
      <c r="B16149" s="4" t="s">
        <v>15710</v>
      </c>
      <c r="C16149" s="4" t="s">
        <v>19768</v>
      </c>
    </row>
    <row r="16150" spans="1:3" x14ac:dyDescent="0.25">
      <c r="A16150" s="5">
        <v>16149</v>
      </c>
      <c r="B16150" s="4" t="s">
        <v>13750</v>
      </c>
      <c r="C16150" s="4" t="s">
        <v>144</v>
      </c>
    </row>
    <row r="16151" spans="1:3" x14ac:dyDescent="0.25">
      <c r="A16151" s="5">
        <v>16150</v>
      </c>
      <c r="B16151" s="4" t="s">
        <v>9943</v>
      </c>
      <c r="C16151" s="4" t="s">
        <v>19798</v>
      </c>
    </row>
    <row r="16152" spans="1:3" x14ac:dyDescent="0.25">
      <c r="A16152" s="5">
        <v>16151</v>
      </c>
      <c r="B16152" s="4" t="s">
        <v>15711</v>
      </c>
      <c r="C16152" s="4" t="s">
        <v>19798</v>
      </c>
    </row>
    <row r="16153" spans="1:3" x14ac:dyDescent="0.25">
      <c r="A16153" s="5">
        <v>16152</v>
      </c>
      <c r="B16153" s="4" t="s">
        <v>9944</v>
      </c>
      <c r="C16153" s="4" t="s">
        <v>19798</v>
      </c>
    </row>
    <row r="16154" spans="1:3" x14ac:dyDescent="0.25">
      <c r="A16154" s="5">
        <v>16153</v>
      </c>
      <c r="B16154" s="4" t="s">
        <v>933</v>
      </c>
      <c r="C16154" s="4" t="s">
        <v>19768</v>
      </c>
    </row>
    <row r="16155" spans="1:3" x14ac:dyDescent="0.25">
      <c r="A16155" s="5">
        <v>16154</v>
      </c>
      <c r="B16155" s="4" t="s">
        <v>9946</v>
      </c>
      <c r="C16155" s="4" t="s">
        <v>127</v>
      </c>
    </row>
    <row r="16156" spans="1:3" x14ac:dyDescent="0.25">
      <c r="A16156" s="5">
        <v>16155</v>
      </c>
      <c r="B16156" s="4" t="s">
        <v>9951</v>
      </c>
      <c r="C16156" s="4" t="s">
        <v>19768</v>
      </c>
    </row>
    <row r="16157" spans="1:3" x14ac:dyDescent="0.25">
      <c r="A16157" s="5">
        <v>16156</v>
      </c>
      <c r="B16157" s="4" t="s">
        <v>19562</v>
      </c>
      <c r="C16157" s="4" t="s">
        <v>131</v>
      </c>
    </row>
    <row r="16158" spans="1:3" x14ac:dyDescent="0.25">
      <c r="A16158" s="5">
        <v>16157</v>
      </c>
      <c r="B16158" s="4" t="s">
        <v>19563</v>
      </c>
      <c r="C16158" s="4" t="s">
        <v>131</v>
      </c>
    </row>
    <row r="16159" spans="1:3" x14ac:dyDescent="0.25">
      <c r="A16159" s="5">
        <v>16158</v>
      </c>
      <c r="B16159" s="4" t="s">
        <v>19564</v>
      </c>
      <c r="C16159" s="4" t="s">
        <v>131</v>
      </c>
    </row>
    <row r="16160" spans="1:3" x14ac:dyDescent="0.25">
      <c r="A16160" s="5">
        <v>16159</v>
      </c>
      <c r="B16160" s="4" t="s">
        <v>19565</v>
      </c>
      <c r="C16160" s="4" t="s">
        <v>131</v>
      </c>
    </row>
    <row r="16161" spans="1:3" x14ac:dyDescent="0.25">
      <c r="A16161" s="5">
        <v>16160</v>
      </c>
      <c r="B16161" s="4" t="s">
        <v>18610</v>
      </c>
      <c r="C16161" s="4" t="s">
        <v>19768</v>
      </c>
    </row>
    <row r="16162" spans="1:3" x14ac:dyDescent="0.25">
      <c r="A16162" s="5">
        <v>16161</v>
      </c>
      <c r="B16162" s="4" t="s">
        <v>18609</v>
      </c>
      <c r="C16162" s="4" t="s">
        <v>131</v>
      </c>
    </row>
    <row r="16163" spans="1:3" x14ac:dyDescent="0.25">
      <c r="A16163" s="5">
        <v>16162</v>
      </c>
      <c r="B16163" s="4" t="s">
        <v>18611</v>
      </c>
      <c r="C16163" s="4" t="s">
        <v>131</v>
      </c>
    </row>
    <row r="16164" spans="1:3" x14ac:dyDescent="0.25">
      <c r="A16164" s="5">
        <v>16163</v>
      </c>
      <c r="B16164" s="4" t="s">
        <v>17671</v>
      </c>
      <c r="C16164" s="4" t="s">
        <v>131</v>
      </c>
    </row>
    <row r="16165" spans="1:3" x14ac:dyDescent="0.25">
      <c r="A16165" s="5">
        <v>16164</v>
      </c>
      <c r="B16165" s="4" t="s">
        <v>17670</v>
      </c>
      <c r="C16165" s="4" t="s">
        <v>19768</v>
      </c>
    </row>
    <row r="16166" spans="1:3" x14ac:dyDescent="0.25">
      <c r="A16166" s="5">
        <v>16165</v>
      </c>
      <c r="B16166" s="4" t="s">
        <v>17672</v>
      </c>
      <c r="C16166" s="4" t="s">
        <v>131</v>
      </c>
    </row>
    <row r="16167" spans="1:3" x14ac:dyDescent="0.25">
      <c r="A16167" s="5">
        <v>16166</v>
      </c>
      <c r="B16167" s="4" t="s">
        <v>17673</v>
      </c>
      <c r="C16167" s="4" t="s">
        <v>131</v>
      </c>
    </row>
    <row r="16168" spans="1:3" x14ac:dyDescent="0.25">
      <c r="A16168" s="5">
        <v>16167</v>
      </c>
      <c r="B16168" s="4" t="s">
        <v>16673</v>
      </c>
      <c r="C16168" s="4" t="s">
        <v>131</v>
      </c>
    </row>
    <row r="16169" spans="1:3" x14ac:dyDescent="0.25">
      <c r="A16169" s="5">
        <v>16168</v>
      </c>
      <c r="B16169" s="4" t="s">
        <v>16672</v>
      </c>
      <c r="C16169" s="4" t="s">
        <v>19767</v>
      </c>
    </row>
    <row r="16170" spans="1:3" x14ac:dyDescent="0.25">
      <c r="A16170" s="5">
        <v>16169</v>
      </c>
      <c r="B16170" s="4" t="s">
        <v>14734</v>
      </c>
      <c r="C16170" s="4" t="s">
        <v>131</v>
      </c>
    </row>
    <row r="16171" spans="1:3" x14ac:dyDescent="0.25">
      <c r="A16171" s="5">
        <v>16170</v>
      </c>
      <c r="B16171" s="4" t="s">
        <v>14733</v>
      </c>
      <c r="C16171" s="4" t="s">
        <v>131</v>
      </c>
    </row>
    <row r="16172" spans="1:3" x14ac:dyDescent="0.25">
      <c r="A16172" s="5">
        <v>16171</v>
      </c>
      <c r="B16172" s="4" t="s">
        <v>9976</v>
      </c>
      <c r="C16172" s="4" t="s">
        <v>131</v>
      </c>
    </row>
    <row r="16173" spans="1:3" x14ac:dyDescent="0.25">
      <c r="A16173" s="5">
        <v>16172</v>
      </c>
      <c r="B16173" s="4" t="s">
        <v>9975</v>
      </c>
      <c r="C16173" s="4" t="s">
        <v>131</v>
      </c>
    </row>
    <row r="16174" spans="1:3" x14ac:dyDescent="0.25">
      <c r="A16174" s="5">
        <v>16173</v>
      </c>
      <c r="B16174" s="4" t="s">
        <v>9977</v>
      </c>
      <c r="C16174" s="4" t="s">
        <v>131</v>
      </c>
    </row>
    <row r="16175" spans="1:3" x14ac:dyDescent="0.25">
      <c r="A16175" s="5">
        <v>16174</v>
      </c>
      <c r="B16175" s="4" t="s">
        <v>9978</v>
      </c>
      <c r="C16175" s="4" t="s">
        <v>19768</v>
      </c>
    </row>
    <row r="16176" spans="1:3" x14ac:dyDescent="0.25">
      <c r="A16176" s="5">
        <v>16175</v>
      </c>
      <c r="B16176" s="4" t="s">
        <v>9979</v>
      </c>
      <c r="C16176" s="4" t="s">
        <v>131</v>
      </c>
    </row>
    <row r="16177" spans="1:3" x14ac:dyDescent="0.25">
      <c r="A16177" s="5">
        <v>16176</v>
      </c>
      <c r="B16177" s="4" t="s">
        <v>9980</v>
      </c>
      <c r="C16177" s="4" t="s">
        <v>131</v>
      </c>
    </row>
    <row r="16178" spans="1:3" x14ac:dyDescent="0.25">
      <c r="A16178" s="5">
        <v>16177</v>
      </c>
      <c r="B16178" s="4" t="s">
        <v>9981</v>
      </c>
      <c r="C16178" s="4" t="s">
        <v>131</v>
      </c>
    </row>
    <row r="16179" spans="1:3" x14ac:dyDescent="0.25">
      <c r="A16179" s="5">
        <v>16178</v>
      </c>
      <c r="B16179" s="4" t="s">
        <v>9982</v>
      </c>
      <c r="C16179" s="4" t="s">
        <v>131</v>
      </c>
    </row>
    <row r="16180" spans="1:3" x14ac:dyDescent="0.25">
      <c r="A16180" s="5">
        <v>16179</v>
      </c>
      <c r="B16180" s="4" t="s">
        <v>9983</v>
      </c>
      <c r="C16180" s="4" t="s">
        <v>131</v>
      </c>
    </row>
    <row r="16181" spans="1:3" x14ac:dyDescent="0.25">
      <c r="A16181" s="5">
        <v>16180</v>
      </c>
      <c r="B16181" s="4" t="s">
        <v>9984</v>
      </c>
      <c r="C16181" s="4" t="s">
        <v>131</v>
      </c>
    </row>
    <row r="16182" spans="1:3" x14ac:dyDescent="0.25">
      <c r="A16182" s="5">
        <v>16181</v>
      </c>
      <c r="B16182" s="4" t="s">
        <v>9985</v>
      </c>
      <c r="C16182" s="4" t="s">
        <v>131</v>
      </c>
    </row>
    <row r="16183" spans="1:3" x14ac:dyDescent="0.25">
      <c r="A16183" s="5">
        <v>16182</v>
      </c>
      <c r="B16183" s="4" t="s">
        <v>9986</v>
      </c>
      <c r="C16183" s="4" t="s">
        <v>144</v>
      </c>
    </row>
    <row r="16184" spans="1:3" x14ac:dyDescent="0.25">
      <c r="A16184" s="5">
        <v>16183</v>
      </c>
      <c r="B16184" s="4" t="s">
        <v>9987</v>
      </c>
      <c r="C16184" s="4" t="s">
        <v>131</v>
      </c>
    </row>
    <row r="16185" spans="1:3" x14ac:dyDescent="0.25">
      <c r="A16185" s="5">
        <v>16184</v>
      </c>
      <c r="B16185" s="4" t="s">
        <v>9988</v>
      </c>
      <c r="C16185" s="4" t="s">
        <v>131</v>
      </c>
    </row>
    <row r="16186" spans="1:3" x14ac:dyDescent="0.25">
      <c r="A16186" s="5">
        <v>16185</v>
      </c>
      <c r="B16186" s="4" t="s">
        <v>9989</v>
      </c>
      <c r="C16186" s="4" t="s">
        <v>19768</v>
      </c>
    </row>
    <row r="16187" spans="1:3" x14ac:dyDescent="0.25">
      <c r="A16187" s="5">
        <v>16186</v>
      </c>
      <c r="B16187" s="4" t="s">
        <v>9990</v>
      </c>
      <c r="C16187" s="4" t="s">
        <v>19768</v>
      </c>
    </row>
    <row r="16188" spans="1:3" x14ac:dyDescent="0.25">
      <c r="A16188" s="5">
        <v>16187</v>
      </c>
      <c r="B16188" s="4" t="s">
        <v>9991</v>
      </c>
      <c r="C16188" s="4" t="s">
        <v>131</v>
      </c>
    </row>
    <row r="16189" spans="1:3" x14ac:dyDescent="0.25">
      <c r="A16189" s="5">
        <v>16188</v>
      </c>
      <c r="B16189" s="4" t="s">
        <v>9993</v>
      </c>
      <c r="C16189" s="4" t="s">
        <v>131</v>
      </c>
    </row>
    <row r="16190" spans="1:3" x14ac:dyDescent="0.25">
      <c r="A16190" s="5">
        <v>16189</v>
      </c>
      <c r="B16190" s="4" t="s">
        <v>19566</v>
      </c>
      <c r="C16190" s="4" t="s">
        <v>131</v>
      </c>
    </row>
    <row r="16191" spans="1:3" x14ac:dyDescent="0.25">
      <c r="A16191" s="5">
        <v>16190</v>
      </c>
      <c r="B16191" s="4" t="s">
        <v>9992</v>
      </c>
      <c r="C16191" s="4" t="s">
        <v>131</v>
      </c>
    </row>
    <row r="16192" spans="1:3" x14ac:dyDescent="0.25">
      <c r="A16192" s="5">
        <v>16191</v>
      </c>
      <c r="B16192" s="4" t="s">
        <v>12764</v>
      </c>
      <c r="C16192" s="4" t="s">
        <v>131</v>
      </c>
    </row>
    <row r="16193" spans="1:3" x14ac:dyDescent="0.25">
      <c r="A16193" s="5">
        <v>16192</v>
      </c>
      <c r="B16193" s="4" t="s">
        <v>9994</v>
      </c>
      <c r="C16193" s="4" t="s">
        <v>19768</v>
      </c>
    </row>
    <row r="16194" spans="1:3" x14ac:dyDescent="0.25">
      <c r="A16194" s="5">
        <v>16193</v>
      </c>
      <c r="B16194" s="4" t="s">
        <v>9995</v>
      </c>
      <c r="C16194" s="4" t="s">
        <v>19768</v>
      </c>
    </row>
    <row r="16195" spans="1:3" x14ac:dyDescent="0.25">
      <c r="A16195" s="5">
        <v>16194</v>
      </c>
      <c r="B16195" s="4" t="s">
        <v>9996</v>
      </c>
      <c r="C16195" s="4" t="s">
        <v>19768</v>
      </c>
    </row>
    <row r="16196" spans="1:3" x14ac:dyDescent="0.25">
      <c r="A16196" s="5">
        <v>16195</v>
      </c>
      <c r="B16196" s="4" t="s">
        <v>9997</v>
      </c>
      <c r="C16196" s="4" t="s">
        <v>131</v>
      </c>
    </row>
    <row r="16197" spans="1:3" x14ac:dyDescent="0.25">
      <c r="A16197" s="5">
        <v>16196</v>
      </c>
      <c r="B16197" s="4" t="s">
        <v>9999</v>
      </c>
      <c r="C16197" s="4" t="s">
        <v>19768</v>
      </c>
    </row>
    <row r="16198" spans="1:3" x14ac:dyDescent="0.25">
      <c r="A16198" s="5">
        <v>16197</v>
      </c>
      <c r="B16198" s="4" t="s">
        <v>12765</v>
      </c>
      <c r="C16198" s="4" t="s">
        <v>131</v>
      </c>
    </row>
    <row r="16199" spans="1:3" x14ac:dyDescent="0.25">
      <c r="A16199" s="5">
        <v>16198</v>
      </c>
      <c r="B16199" s="4" t="s">
        <v>9998</v>
      </c>
      <c r="C16199" s="4" t="s">
        <v>19768</v>
      </c>
    </row>
    <row r="16200" spans="1:3" x14ac:dyDescent="0.25">
      <c r="A16200" s="5">
        <v>16199</v>
      </c>
      <c r="B16200" s="4" t="s">
        <v>15712</v>
      </c>
      <c r="C16200" s="4" t="s">
        <v>131</v>
      </c>
    </row>
    <row r="16201" spans="1:3" x14ac:dyDescent="0.25">
      <c r="A16201" s="5">
        <v>16200</v>
      </c>
      <c r="B16201" s="4" t="s">
        <v>18608</v>
      </c>
      <c r="C16201" s="4" t="s">
        <v>131</v>
      </c>
    </row>
    <row r="16202" spans="1:3" x14ac:dyDescent="0.25">
      <c r="A16202" s="5">
        <v>16201</v>
      </c>
      <c r="B16202" s="4" t="s">
        <v>13751</v>
      </c>
      <c r="C16202" s="4" t="s">
        <v>131</v>
      </c>
    </row>
    <row r="16203" spans="1:3" x14ac:dyDescent="0.25">
      <c r="A16203" s="5">
        <v>16202</v>
      </c>
      <c r="B16203" s="4" t="s">
        <v>9953</v>
      </c>
      <c r="C16203" s="4" t="s">
        <v>131</v>
      </c>
    </row>
    <row r="16204" spans="1:3" x14ac:dyDescent="0.25">
      <c r="A16204" s="5">
        <v>16203</v>
      </c>
      <c r="B16204" s="4" t="s">
        <v>9952</v>
      </c>
      <c r="C16204" s="4" t="s">
        <v>144</v>
      </c>
    </row>
    <row r="16205" spans="1:3" x14ac:dyDescent="0.25">
      <c r="A16205" s="5">
        <v>16204</v>
      </c>
      <c r="B16205" s="4" t="s">
        <v>9954</v>
      </c>
      <c r="C16205" s="4" t="s">
        <v>144</v>
      </c>
    </row>
    <row r="16206" spans="1:3" x14ac:dyDescent="0.25">
      <c r="A16206" s="5">
        <v>16205</v>
      </c>
      <c r="B16206" s="4" t="s">
        <v>9955</v>
      </c>
      <c r="C16206" s="4" t="s">
        <v>19768</v>
      </c>
    </row>
    <row r="16207" spans="1:3" x14ac:dyDescent="0.25">
      <c r="A16207" s="5">
        <v>16206</v>
      </c>
      <c r="B16207" s="4" t="s">
        <v>9956</v>
      </c>
      <c r="C16207" s="4" t="s">
        <v>131</v>
      </c>
    </row>
    <row r="16208" spans="1:3" x14ac:dyDescent="0.25">
      <c r="A16208" s="5">
        <v>16207</v>
      </c>
      <c r="B16208" s="4" t="s">
        <v>238</v>
      </c>
      <c r="C16208" s="4" t="s">
        <v>19768</v>
      </c>
    </row>
    <row r="16209" spans="1:3" x14ac:dyDescent="0.25">
      <c r="A16209" s="5">
        <v>16208</v>
      </c>
      <c r="B16209" s="4" t="s">
        <v>9957</v>
      </c>
      <c r="C16209" s="4" t="s">
        <v>131</v>
      </c>
    </row>
    <row r="16210" spans="1:3" x14ac:dyDescent="0.25">
      <c r="A16210" s="5">
        <v>16209</v>
      </c>
      <c r="B16210" s="4" t="s">
        <v>9958</v>
      </c>
      <c r="C16210" s="4" t="s">
        <v>123</v>
      </c>
    </row>
    <row r="16211" spans="1:3" x14ac:dyDescent="0.25">
      <c r="A16211" s="5">
        <v>16210</v>
      </c>
      <c r="B16211" s="4" t="s">
        <v>9959</v>
      </c>
      <c r="C16211" s="4" t="s">
        <v>123</v>
      </c>
    </row>
    <row r="16212" spans="1:3" x14ac:dyDescent="0.25">
      <c r="A16212" s="5">
        <v>16211</v>
      </c>
      <c r="B16212" s="4" t="s">
        <v>19567</v>
      </c>
      <c r="C16212" s="4" t="s">
        <v>19767</v>
      </c>
    </row>
    <row r="16213" spans="1:3" x14ac:dyDescent="0.25">
      <c r="A16213" s="5">
        <v>16212</v>
      </c>
      <c r="B16213" s="4" t="s">
        <v>9960</v>
      </c>
      <c r="C16213" s="4" t="s">
        <v>126</v>
      </c>
    </row>
    <row r="16214" spans="1:3" x14ac:dyDescent="0.25">
      <c r="A16214" s="5">
        <v>16213</v>
      </c>
      <c r="B16214" s="4" t="s">
        <v>9961</v>
      </c>
      <c r="C16214" s="4" t="s">
        <v>127</v>
      </c>
    </row>
    <row r="16215" spans="1:3" x14ac:dyDescent="0.25">
      <c r="A16215" s="5">
        <v>16214</v>
      </c>
      <c r="B16215" s="4" t="s">
        <v>19789</v>
      </c>
      <c r="C16215" s="4" t="s">
        <v>144</v>
      </c>
    </row>
    <row r="16216" spans="1:3" x14ac:dyDescent="0.25">
      <c r="A16216" s="5">
        <v>16215</v>
      </c>
      <c r="B16216" s="4" t="s">
        <v>15713</v>
      </c>
      <c r="C16216" s="4" t="s">
        <v>19768</v>
      </c>
    </row>
    <row r="16217" spans="1:3" x14ac:dyDescent="0.25">
      <c r="A16217" s="5">
        <v>16216</v>
      </c>
      <c r="B16217" s="4" t="s">
        <v>237</v>
      </c>
      <c r="C16217" s="4" t="s">
        <v>144</v>
      </c>
    </row>
    <row r="16218" spans="1:3" x14ac:dyDescent="0.25">
      <c r="A16218" s="5">
        <v>16217</v>
      </c>
      <c r="B16218" s="4" t="s">
        <v>598</v>
      </c>
      <c r="C16218" s="4" t="s">
        <v>128</v>
      </c>
    </row>
    <row r="16219" spans="1:3" x14ac:dyDescent="0.25">
      <c r="A16219" s="5">
        <v>16218</v>
      </c>
      <c r="B16219" s="4" t="s">
        <v>9962</v>
      </c>
      <c r="C16219" s="4" t="s">
        <v>19767</v>
      </c>
    </row>
    <row r="16220" spans="1:3" x14ac:dyDescent="0.25">
      <c r="A16220" s="5">
        <v>16219</v>
      </c>
      <c r="B16220" s="4" t="s">
        <v>15714</v>
      </c>
      <c r="C16220" s="4" t="s">
        <v>128</v>
      </c>
    </row>
    <row r="16221" spans="1:3" x14ac:dyDescent="0.25">
      <c r="A16221" s="5">
        <v>16220</v>
      </c>
      <c r="B16221" s="4" t="s">
        <v>9966</v>
      </c>
      <c r="C16221" s="4" t="s">
        <v>131</v>
      </c>
    </row>
    <row r="16222" spans="1:3" x14ac:dyDescent="0.25">
      <c r="A16222" s="5">
        <v>16221</v>
      </c>
      <c r="B16222" s="4" t="s">
        <v>16670</v>
      </c>
      <c r="C16222" s="4" t="s">
        <v>131</v>
      </c>
    </row>
    <row r="16223" spans="1:3" x14ac:dyDescent="0.25">
      <c r="A16223" s="5">
        <v>16222</v>
      </c>
      <c r="B16223" s="4" t="s">
        <v>9965</v>
      </c>
      <c r="C16223" s="4" t="s">
        <v>131</v>
      </c>
    </row>
    <row r="16224" spans="1:3" x14ac:dyDescent="0.25">
      <c r="A16224" s="5">
        <v>16223</v>
      </c>
      <c r="B16224" s="4" t="s">
        <v>15715</v>
      </c>
      <c r="C16224" s="4" t="s">
        <v>126</v>
      </c>
    </row>
    <row r="16225" spans="1:3" x14ac:dyDescent="0.25">
      <c r="A16225" s="5">
        <v>16224</v>
      </c>
      <c r="B16225" s="4" t="s">
        <v>9967</v>
      </c>
      <c r="C16225" s="4" t="s">
        <v>123</v>
      </c>
    </row>
    <row r="16226" spans="1:3" x14ac:dyDescent="0.25">
      <c r="A16226" s="5">
        <v>16225</v>
      </c>
      <c r="B16226" s="4" t="s">
        <v>9972</v>
      </c>
      <c r="C16226" s="4" t="s">
        <v>131</v>
      </c>
    </row>
    <row r="16227" spans="1:3" x14ac:dyDescent="0.25">
      <c r="A16227" s="5">
        <v>16226</v>
      </c>
      <c r="B16227" s="4" t="s">
        <v>17668</v>
      </c>
      <c r="C16227" s="4" t="s">
        <v>1185</v>
      </c>
    </row>
    <row r="16228" spans="1:3" x14ac:dyDescent="0.25">
      <c r="A16228" s="5">
        <v>16227</v>
      </c>
      <c r="B16228" s="4" t="s">
        <v>9968</v>
      </c>
      <c r="C16228" s="4" t="s">
        <v>144</v>
      </c>
    </row>
    <row r="16229" spans="1:3" x14ac:dyDescent="0.25">
      <c r="A16229" s="5">
        <v>16228</v>
      </c>
      <c r="B16229" s="4" t="s">
        <v>9969</v>
      </c>
      <c r="C16229" s="4" t="s">
        <v>144</v>
      </c>
    </row>
    <row r="16230" spans="1:3" x14ac:dyDescent="0.25">
      <c r="A16230" s="5">
        <v>16229</v>
      </c>
      <c r="B16230" s="4" t="s">
        <v>16671</v>
      </c>
      <c r="C16230" s="4" t="s">
        <v>144</v>
      </c>
    </row>
    <row r="16231" spans="1:3" x14ac:dyDescent="0.25">
      <c r="A16231" s="5">
        <v>16230</v>
      </c>
      <c r="B16231" s="4" t="s">
        <v>9970</v>
      </c>
      <c r="C16231" s="4" t="s">
        <v>144</v>
      </c>
    </row>
    <row r="16232" spans="1:3" x14ac:dyDescent="0.25">
      <c r="A16232" s="5">
        <v>16231</v>
      </c>
      <c r="B16232" s="4" t="s">
        <v>340</v>
      </c>
      <c r="C16232" s="4" t="s">
        <v>144</v>
      </c>
    </row>
    <row r="16233" spans="1:3" x14ac:dyDescent="0.25">
      <c r="A16233" s="5">
        <v>16232</v>
      </c>
      <c r="B16233" s="4" t="s">
        <v>9971</v>
      </c>
      <c r="C16233" s="4" t="s">
        <v>19768</v>
      </c>
    </row>
    <row r="16234" spans="1:3" x14ac:dyDescent="0.25">
      <c r="A16234" s="5">
        <v>16233</v>
      </c>
      <c r="B16234" s="4" t="s">
        <v>9964</v>
      </c>
      <c r="C16234" s="4" t="s">
        <v>128</v>
      </c>
    </row>
    <row r="16235" spans="1:3" x14ac:dyDescent="0.25">
      <c r="A16235" s="5">
        <v>16234</v>
      </c>
      <c r="B16235" s="4" t="s">
        <v>15716</v>
      </c>
      <c r="C16235" s="4" t="s">
        <v>144</v>
      </c>
    </row>
    <row r="16236" spans="1:3" x14ac:dyDescent="0.25">
      <c r="A16236" s="5">
        <v>16235</v>
      </c>
      <c r="B16236" s="4" t="s">
        <v>9963</v>
      </c>
      <c r="C16236" s="4" t="s">
        <v>144</v>
      </c>
    </row>
    <row r="16237" spans="1:3" x14ac:dyDescent="0.25">
      <c r="A16237" s="5">
        <v>16236</v>
      </c>
      <c r="B16237" s="4" t="s">
        <v>10005</v>
      </c>
      <c r="C16237" s="4" t="s">
        <v>144</v>
      </c>
    </row>
    <row r="16238" spans="1:3" x14ac:dyDescent="0.25">
      <c r="A16238" s="5">
        <v>16237</v>
      </c>
      <c r="B16238" s="4" t="s">
        <v>10000</v>
      </c>
      <c r="C16238" s="4" t="s">
        <v>131</v>
      </c>
    </row>
    <row r="16239" spans="1:3" x14ac:dyDescent="0.25">
      <c r="A16239" s="5">
        <v>16238</v>
      </c>
      <c r="B16239" s="4" t="s">
        <v>10001</v>
      </c>
      <c r="C16239" s="4" t="s">
        <v>19767</v>
      </c>
    </row>
    <row r="16240" spans="1:3" x14ac:dyDescent="0.25">
      <c r="A16240" s="5">
        <v>16239</v>
      </c>
      <c r="B16240" s="4" t="s">
        <v>10002</v>
      </c>
      <c r="C16240" s="4" t="s">
        <v>131</v>
      </c>
    </row>
    <row r="16241" spans="1:3" x14ac:dyDescent="0.25">
      <c r="A16241" s="5">
        <v>16240</v>
      </c>
      <c r="B16241" s="4" t="s">
        <v>13752</v>
      </c>
      <c r="C16241" s="4" t="s">
        <v>131</v>
      </c>
    </row>
    <row r="16242" spans="1:3" x14ac:dyDescent="0.25">
      <c r="A16242" s="5">
        <v>16241</v>
      </c>
      <c r="B16242" s="4" t="s">
        <v>14735</v>
      </c>
      <c r="C16242" s="4" t="s">
        <v>144</v>
      </c>
    </row>
    <row r="16243" spans="1:3" x14ac:dyDescent="0.25">
      <c r="A16243" s="5">
        <v>16242</v>
      </c>
      <c r="B16243" s="4" t="s">
        <v>16674</v>
      </c>
      <c r="C16243" s="4" t="s">
        <v>144</v>
      </c>
    </row>
    <row r="16244" spans="1:3" x14ac:dyDescent="0.25">
      <c r="A16244" s="5">
        <v>16243</v>
      </c>
      <c r="B16244" s="4" t="s">
        <v>2645</v>
      </c>
      <c r="C16244" s="4" t="s">
        <v>131</v>
      </c>
    </row>
    <row r="16245" spans="1:3" x14ac:dyDescent="0.25">
      <c r="A16245" s="5">
        <v>16244</v>
      </c>
      <c r="B16245" s="4" t="s">
        <v>16675</v>
      </c>
      <c r="C16245" s="4" t="s">
        <v>19768</v>
      </c>
    </row>
    <row r="16246" spans="1:3" x14ac:dyDescent="0.25">
      <c r="A16246" s="5">
        <v>16245</v>
      </c>
      <c r="B16246" s="4" t="s">
        <v>9973</v>
      </c>
      <c r="C16246" s="4" t="s">
        <v>1185</v>
      </c>
    </row>
    <row r="16247" spans="1:3" x14ac:dyDescent="0.25">
      <c r="A16247" s="5">
        <v>16246</v>
      </c>
      <c r="B16247" s="4" t="s">
        <v>16676</v>
      </c>
      <c r="C16247" s="4" t="s">
        <v>19769</v>
      </c>
    </row>
    <row r="16248" spans="1:3" x14ac:dyDescent="0.25">
      <c r="A16248" s="5">
        <v>16247</v>
      </c>
      <c r="B16248" s="4" t="s">
        <v>12766</v>
      </c>
      <c r="C16248" s="4" t="s">
        <v>1185</v>
      </c>
    </row>
    <row r="16249" spans="1:3" x14ac:dyDescent="0.25">
      <c r="A16249" s="5">
        <v>16248</v>
      </c>
      <c r="B16249" s="4" t="s">
        <v>15718</v>
      </c>
      <c r="C16249" s="4" t="s">
        <v>19768</v>
      </c>
    </row>
    <row r="16250" spans="1:3" x14ac:dyDescent="0.25">
      <c r="A16250" s="5">
        <v>16249</v>
      </c>
      <c r="B16250" s="4" t="s">
        <v>17669</v>
      </c>
      <c r="C16250" s="4" t="s">
        <v>128</v>
      </c>
    </row>
    <row r="16251" spans="1:3" x14ac:dyDescent="0.25">
      <c r="A16251" s="5">
        <v>16250</v>
      </c>
      <c r="B16251" s="4" t="s">
        <v>15717</v>
      </c>
      <c r="C16251" s="4" t="s">
        <v>128</v>
      </c>
    </row>
    <row r="16252" spans="1:3" x14ac:dyDescent="0.25">
      <c r="A16252" s="5">
        <v>16251</v>
      </c>
      <c r="B16252" s="4" t="s">
        <v>10008</v>
      </c>
      <c r="C16252" s="4" t="s">
        <v>144</v>
      </c>
    </row>
    <row r="16253" spans="1:3" x14ac:dyDescent="0.25">
      <c r="A16253" s="5">
        <v>16252</v>
      </c>
      <c r="B16253" s="4" t="s">
        <v>10008</v>
      </c>
      <c r="C16253" s="4" t="s">
        <v>144</v>
      </c>
    </row>
    <row r="16254" spans="1:3" x14ac:dyDescent="0.25">
      <c r="A16254" s="5">
        <v>16253</v>
      </c>
      <c r="B16254" s="4" t="s">
        <v>10004</v>
      </c>
      <c r="C16254" s="4" t="s">
        <v>127</v>
      </c>
    </row>
    <row r="16255" spans="1:3" x14ac:dyDescent="0.25">
      <c r="A16255" s="5">
        <v>16254</v>
      </c>
      <c r="B16255" s="4" t="s">
        <v>15719</v>
      </c>
      <c r="C16255" s="4" t="s">
        <v>127</v>
      </c>
    </row>
    <row r="16256" spans="1:3" x14ac:dyDescent="0.25">
      <c r="A16256" s="5">
        <v>16255</v>
      </c>
      <c r="B16256" s="4" t="s">
        <v>14736</v>
      </c>
      <c r="C16256" s="4" t="s">
        <v>19768</v>
      </c>
    </row>
    <row r="16257" spans="1:3" x14ac:dyDescent="0.25">
      <c r="A16257" s="5">
        <v>16256</v>
      </c>
      <c r="B16257" s="4" t="s">
        <v>13753</v>
      </c>
      <c r="C16257" s="4" t="s">
        <v>127</v>
      </c>
    </row>
    <row r="16258" spans="1:3" x14ac:dyDescent="0.25">
      <c r="A16258" s="5">
        <v>16257</v>
      </c>
      <c r="B16258" s="4" t="s">
        <v>16677</v>
      </c>
      <c r="C16258" s="4" t="s">
        <v>19768</v>
      </c>
    </row>
    <row r="16259" spans="1:3" x14ac:dyDescent="0.25">
      <c r="A16259" s="5">
        <v>16258</v>
      </c>
      <c r="B16259" s="4" t="s">
        <v>10007</v>
      </c>
      <c r="C16259" s="4" t="s">
        <v>127</v>
      </c>
    </row>
    <row r="16260" spans="1:3" x14ac:dyDescent="0.25">
      <c r="A16260" s="5">
        <v>16259</v>
      </c>
      <c r="B16260" s="4" t="s">
        <v>9974</v>
      </c>
      <c r="C16260" s="4" t="s">
        <v>19768</v>
      </c>
    </row>
    <row r="16261" spans="1:3" x14ac:dyDescent="0.25">
      <c r="A16261" s="5">
        <v>16260</v>
      </c>
      <c r="B16261" s="4" t="s">
        <v>10006</v>
      </c>
      <c r="C16261" s="4" t="s">
        <v>128</v>
      </c>
    </row>
    <row r="16262" spans="1:3" x14ac:dyDescent="0.25">
      <c r="A16262" s="5">
        <v>16261</v>
      </c>
      <c r="B16262" s="4" t="s">
        <v>10003</v>
      </c>
      <c r="C16262" s="4" t="s">
        <v>19768</v>
      </c>
    </row>
    <row r="16263" spans="1:3" x14ac:dyDescent="0.25">
      <c r="A16263" s="5">
        <v>16262</v>
      </c>
      <c r="B16263" s="4" t="s">
        <v>10014</v>
      </c>
      <c r="C16263" s="4" t="s">
        <v>144</v>
      </c>
    </row>
    <row r="16264" spans="1:3" x14ac:dyDescent="0.25">
      <c r="A16264" s="5">
        <v>16263</v>
      </c>
      <c r="B16264" s="4" t="s">
        <v>672</v>
      </c>
      <c r="C16264" s="4" t="s">
        <v>127</v>
      </c>
    </row>
    <row r="16265" spans="1:3" x14ac:dyDescent="0.25">
      <c r="A16265" s="5">
        <v>16264</v>
      </c>
      <c r="B16265" s="4" t="s">
        <v>10010</v>
      </c>
      <c r="C16265" s="4" t="s">
        <v>144</v>
      </c>
    </row>
    <row r="16266" spans="1:3" x14ac:dyDescent="0.25">
      <c r="A16266" s="5">
        <v>16265</v>
      </c>
      <c r="B16266" s="4" t="s">
        <v>19568</v>
      </c>
      <c r="C16266" s="4" t="s">
        <v>11997</v>
      </c>
    </row>
    <row r="16267" spans="1:3" x14ac:dyDescent="0.25">
      <c r="A16267" s="5">
        <v>16266</v>
      </c>
      <c r="B16267" s="4" t="s">
        <v>19569</v>
      </c>
      <c r="C16267" s="4" t="s">
        <v>144</v>
      </c>
    </row>
    <row r="16268" spans="1:3" x14ac:dyDescent="0.25">
      <c r="A16268" s="5">
        <v>16267</v>
      </c>
      <c r="B16268" s="4" t="s">
        <v>10013</v>
      </c>
      <c r="C16268" s="4" t="s">
        <v>144</v>
      </c>
    </row>
    <row r="16269" spans="1:3" x14ac:dyDescent="0.25">
      <c r="A16269" s="5">
        <v>16268</v>
      </c>
      <c r="B16269" s="4" t="s">
        <v>10012</v>
      </c>
      <c r="C16269" s="4" t="s">
        <v>144</v>
      </c>
    </row>
    <row r="16270" spans="1:3" x14ac:dyDescent="0.25">
      <c r="A16270" s="5">
        <v>16269</v>
      </c>
      <c r="B16270" s="4" t="s">
        <v>15720</v>
      </c>
      <c r="C16270" s="4" t="s">
        <v>144</v>
      </c>
    </row>
    <row r="16271" spans="1:3" x14ac:dyDescent="0.25">
      <c r="A16271" s="5">
        <v>16270</v>
      </c>
      <c r="B16271" s="4" t="s">
        <v>10016</v>
      </c>
      <c r="C16271" s="4" t="s">
        <v>144</v>
      </c>
    </row>
    <row r="16272" spans="1:3" x14ac:dyDescent="0.25">
      <c r="A16272" s="5">
        <v>16271</v>
      </c>
      <c r="B16272" s="4" t="s">
        <v>19570</v>
      </c>
      <c r="C16272" s="4" t="s">
        <v>128</v>
      </c>
    </row>
    <row r="16273" spans="1:3" x14ac:dyDescent="0.25">
      <c r="A16273" s="5">
        <v>16272</v>
      </c>
      <c r="B16273" s="4" t="s">
        <v>10015</v>
      </c>
      <c r="C16273" s="4" t="s">
        <v>128</v>
      </c>
    </row>
    <row r="16274" spans="1:3" x14ac:dyDescent="0.25">
      <c r="A16274" s="5">
        <v>16273</v>
      </c>
      <c r="B16274" s="4" t="s">
        <v>10017</v>
      </c>
      <c r="C16274" s="4" t="s">
        <v>128</v>
      </c>
    </row>
    <row r="16275" spans="1:3" x14ac:dyDescent="0.25">
      <c r="A16275" s="5">
        <v>16274</v>
      </c>
      <c r="B16275" s="4" t="s">
        <v>10018</v>
      </c>
      <c r="C16275" s="4" t="s">
        <v>128</v>
      </c>
    </row>
    <row r="16276" spans="1:3" x14ac:dyDescent="0.25">
      <c r="A16276" s="5">
        <v>16275</v>
      </c>
      <c r="B16276" s="4" t="s">
        <v>17674</v>
      </c>
      <c r="C16276" s="4" t="s">
        <v>128</v>
      </c>
    </row>
    <row r="16277" spans="1:3" x14ac:dyDescent="0.25">
      <c r="A16277" s="5">
        <v>16276</v>
      </c>
      <c r="B16277" s="4" t="s">
        <v>10019</v>
      </c>
      <c r="C16277" s="4" t="s">
        <v>128</v>
      </c>
    </row>
    <row r="16278" spans="1:3" x14ac:dyDescent="0.25">
      <c r="A16278" s="5">
        <v>16277</v>
      </c>
      <c r="B16278" s="4" t="s">
        <v>13754</v>
      </c>
      <c r="C16278" s="4" t="s">
        <v>124</v>
      </c>
    </row>
    <row r="16279" spans="1:3" x14ac:dyDescent="0.25">
      <c r="A16279" s="5">
        <v>16278</v>
      </c>
      <c r="B16279" s="4" t="s">
        <v>13755</v>
      </c>
      <c r="C16279" s="4" t="s">
        <v>125</v>
      </c>
    </row>
    <row r="16280" spans="1:3" x14ac:dyDescent="0.25">
      <c r="A16280" s="5">
        <v>16279</v>
      </c>
      <c r="B16280" s="4" t="s">
        <v>13756</v>
      </c>
      <c r="C16280" s="4" t="s">
        <v>1185</v>
      </c>
    </row>
    <row r="16281" spans="1:3" x14ac:dyDescent="0.25">
      <c r="A16281" s="5">
        <v>16280</v>
      </c>
      <c r="B16281" s="4" t="s">
        <v>10021</v>
      </c>
      <c r="C16281" s="4" t="s">
        <v>128</v>
      </c>
    </row>
    <row r="16282" spans="1:3" x14ac:dyDescent="0.25">
      <c r="A16282" s="5">
        <v>16281</v>
      </c>
      <c r="B16282" s="4" t="s">
        <v>12768</v>
      </c>
      <c r="C16282" s="4" t="s">
        <v>128</v>
      </c>
    </row>
    <row r="16283" spans="1:3" x14ac:dyDescent="0.25">
      <c r="A16283" s="5">
        <v>16282</v>
      </c>
      <c r="B16283" s="4" t="s">
        <v>10020</v>
      </c>
      <c r="C16283" s="4" t="s">
        <v>128</v>
      </c>
    </row>
    <row r="16284" spans="1:3" x14ac:dyDescent="0.25">
      <c r="A16284" s="5">
        <v>16283</v>
      </c>
      <c r="B16284" s="4" t="s">
        <v>16678</v>
      </c>
      <c r="C16284" s="4" t="s">
        <v>128</v>
      </c>
    </row>
    <row r="16285" spans="1:3" x14ac:dyDescent="0.25">
      <c r="A16285" s="5">
        <v>16284</v>
      </c>
      <c r="B16285" s="4" t="s">
        <v>14737</v>
      </c>
      <c r="C16285" s="4" t="s">
        <v>128</v>
      </c>
    </row>
    <row r="16286" spans="1:3" x14ac:dyDescent="0.25">
      <c r="A16286" s="5">
        <v>16285</v>
      </c>
      <c r="B16286" s="4" t="s">
        <v>18612</v>
      </c>
      <c r="C16286" s="4" t="s">
        <v>19768</v>
      </c>
    </row>
    <row r="16287" spans="1:3" x14ac:dyDescent="0.25">
      <c r="A16287" s="5">
        <v>16286</v>
      </c>
      <c r="B16287" s="4" t="s">
        <v>10022</v>
      </c>
      <c r="C16287" s="4" t="s">
        <v>19768</v>
      </c>
    </row>
    <row r="16288" spans="1:3" x14ac:dyDescent="0.25">
      <c r="A16288" s="5">
        <v>16287</v>
      </c>
      <c r="B16288" s="4" t="s">
        <v>10023</v>
      </c>
      <c r="C16288" s="4" t="s">
        <v>128</v>
      </c>
    </row>
    <row r="16289" spans="1:3" x14ac:dyDescent="0.25">
      <c r="A16289" s="5">
        <v>16288</v>
      </c>
      <c r="B16289" s="4" t="s">
        <v>10024</v>
      </c>
      <c r="C16289" s="4" t="s">
        <v>19768</v>
      </c>
    </row>
    <row r="16290" spans="1:3" x14ac:dyDescent="0.25">
      <c r="A16290" s="5">
        <v>16289</v>
      </c>
      <c r="B16290" s="4" t="s">
        <v>12769</v>
      </c>
      <c r="C16290" s="4" t="s">
        <v>128</v>
      </c>
    </row>
    <row r="16291" spans="1:3" x14ac:dyDescent="0.25">
      <c r="A16291" s="5">
        <v>16290</v>
      </c>
      <c r="B16291" s="4" t="s">
        <v>10025</v>
      </c>
      <c r="C16291" s="4" t="s">
        <v>19768</v>
      </c>
    </row>
    <row r="16292" spans="1:3" x14ac:dyDescent="0.25">
      <c r="A16292" s="5">
        <v>16291</v>
      </c>
      <c r="B16292" s="4" t="s">
        <v>17675</v>
      </c>
      <c r="C16292" s="4" t="s">
        <v>19768</v>
      </c>
    </row>
    <row r="16293" spans="1:3" x14ac:dyDescent="0.25">
      <c r="A16293" s="5">
        <v>16292</v>
      </c>
      <c r="B16293" s="4" t="s">
        <v>10026</v>
      </c>
      <c r="C16293" s="4" t="s">
        <v>128</v>
      </c>
    </row>
    <row r="16294" spans="1:3" x14ac:dyDescent="0.25">
      <c r="A16294" s="5">
        <v>16293</v>
      </c>
      <c r="B16294" s="4" t="s">
        <v>13757</v>
      </c>
      <c r="C16294" s="4" t="s">
        <v>19768</v>
      </c>
    </row>
    <row r="16295" spans="1:3" x14ac:dyDescent="0.25">
      <c r="A16295" s="5">
        <v>16294</v>
      </c>
      <c r="B16295" s="4" t="s">
        <v>10009</v>
      </c>
      <c r="C16295" s="4" t="s">
        <v>19796</v>
      </c>
    </row>
    <row r="16296" spans="1:3" x14ac:dyDescent="0.25">
      <c r="A16296" s="5">
        <v>16295</v>
      </c>
      <c r="B16296" s="4" t="s">
        <v>10011</v>
      </c>
      <c r="C16296" s="4" t="s">
        <v>128</v>
      </c>
    </row>
    <row r="16297" spans="1:3" x14ac:dyDescent="0.25">
      <c r="A16297" s="5">
        <v>16296</v>
      </c>
      <c r="B16297" s="4" t="s">
        <v>567</v>
      </c>
      <c r="C16297" s="4" t="s">
        <v>1185</v>
      </c>
    </row>
    <row r="16298" spans="1:3" x14ac:dyDescent="0.25">
      <c r="A16298" s="5">
        <v>16297</v>
      </c>
      <c r="B16298" s="4" t="s">
        <v>9782</v>
      </c>
      <c r="C16298" s="4" t="s">
        <v>127</v>
      </c>
    </row>
    <row r="16299" spans="1:3" x14ac:dyDescent="0.25">
      <c r="A16299" s="5">
        <v>16298</v>
      </c>
      <c r="B16299" s="4" t="s">
        <v>16679</v>
      </c>
      <c r="C16299" s="4" t="s">
        <v>19768</v>
      </c>
    </row>
    <row r="16300" spans="1:3" x14ac:dyDescent="0.25">
      <c r="A16300" s="5">
        <v>16299</v>
      </c>
      <c r="B16300" s="4" t="s">
        <v>12770</v>
      </c>
      <c r="C16300" s="4" t="s">
        <v>126</v>
      </c>
    </row>
    <row r="16301" spans="1:3" x14ac:dyDescent="0.25">
      <c r="A16301" s="5">
        <v>16300</v>
      </c>
      <c r="B16301" s="4" t="s">
        <v>13758</v>
      </c>
      <c r="C16301" s="4" t="s">
        <v>126</v>
      </c>
    </row>
    <row r="16302" spans="1:3" x14ac:dyDescent="0.25">
      <c r="A16302" s="5">
        <v>16301</v>
      </c>
      <c r="B16302" s="4" t="s">
        <v>10029</v>
      </c>
      <c r="C16302" s="4" t="s">
        <v>126</v>
      </c>
    </row>
    <row r="16303" spans="1:3" x14ac:dyDescent="0.25">
      <c r="A16303" s="5">
        <v>16302</v>
      </c>
      <c r="B16303" s="4" t="s">
        <v>10028</v>
      </c>
      <c r="C16303" s="4" t="s">
        <v>131</v>
      </c>
    </row>
    <row r="16304" spans="1:3" x14ac:dyDescent="0.25">
      <c r="A16304" s="5">
        <v>16303</v>
      </c>
      <c r="B16304" s="4" t="s">
        <v>18613</v>
      </c>
      <c r="C16304" s="4" t="s">
        <v>132</v>
      </c>
    </row>
    <row r="16305" spans="1:3" x14ac:dyDescent="0.25">
      <c r="A16305" s="5">
        <v>16304</v>
      </c>
      <c r="B16305" s="4" t="s">
        <v>10030</v>
      </c>
      <c r="C16305" s="4" t="s">
        <v>144</v>
      </c>
    </row>
    <row r="16306" spans="1:3" x14ac:dyDescent="0.25">
      <c r="A16306" s="5">
        <v>16305</v>
      </c>
      <c r="B16306" s="4" t="s">
        <v>10031</v>
      </c>
      <c r="C16306" s="4" t="s">
        <v>19798</v>
      </c>
    </row>
    <row r="16307" spans="1:3" x14ac:dyDescent="0.25">
      <c r="A16307" s="5">
        <v>16306</v>
      </c>
      <c r="B16307" s="4" t="s">
        <v>15721</v>
      </c>
      <c r="C16307" s="4" t="s">
        <v>19768</v>
      </c>
    </row>
    <row r="16308" spans="1:3" x14ac:dyDescent="0.25">
      <c r="A16308" s="5">
        <v>16307</v>
      </c>
      <c r="B16308" s="4" t="s">
        <v>16680</v>
      </c>
      <c r="C16308" s="4" t="s">
        <v>19767</v>
      </c>
    </row>
    <row r="16309" spans="1:3" x14ac:dyDescent="0.25">
      <c r="A16309" s="5">
        <v>16308</v>
      </c>
      <c r="B16309" s="4" t="s">
        <v>14738</v>
      </c>
      <c r="C16309" s="4" t="s">
        <v>19798</v>
      </c>
    </row>
    <row r="16310" spans="1:3" x14ac:dyDescent="0.25">
      <c r="A16310" s="5">
        <v>16309</v>
      </c>
      <c r="B16310" s="4" t="s">
        <v>10032</v>
      </c>
      <c r="C16310" s="4" t="s">
        <v>19798</v>
      </c>
    </row>
    <row r="16311" spans="1:3" x14ac:dyDescent="0.25">
      <c r="A16311" s="5">
        <v>16310</v>
      </c>
      <c r="B16311" s="4" t="s">
        <v>19571</v>
      </c>
      <c r="C16311" s="4" t="s">
        <v>132</v>
      </c>
    </row>
    <row r="16312" spans="1:3" x14ac:dyDescent="0.25">
      <c r="A16312" s="5">
        <v>16311</v>
      </c>
      <c r="B16312" s="4" t="s">
        <v>10033</v>
      </c>
      <c r="C16312" s="4" t="s">
        <v>131</v>
      </c>
    </row>
    <row r="16313" spans="1:3" x14ac:dyDescent="0.25">
      <c r="A16313" s="5">
        <v>16312</v>
      </c>
      <c r="B16313" s="4" t="s">
        <v>12771</v>
      </c>
      <c r="C16313" s="4" t="s">
        <v>131</v>
      </c>
    </row>
    <row r="16314" spans="1:3" x14ac:dyDescent="0.25">
      <c r="A16314" s="5">
        <v>16313</v>
      </c>
      <c r="B16314" s="4" t="s">
        <v>10034</v>
      </c>
      <c r="C16314" s="4" t="s">
        <v>140</v>
      </c>
    </row>
    <row r="16315" spans="1:3" x14ac:dyDescent="0.25">
      <c r="A16315" s="5">
        <v>16314</v>
      </c>
      <c r="B16315" s="4" t="s">
        <v>10036</v>
      </c>
      <c r="C16315" s="4" t="s">
        <v>19768</v>
      </c>
    </row>
    <row r="16316" spans="1:3" x14ac:dyDescent="0.25">
      <c r="A16316" s="5">
        <v>16315</v>
      </c>
      <c r="B16316" s="4" t="s">
        <v>15722</v>
      </c>
      <c r="C16316" s="4" t="s">
        <v>19768</v>
      </c>
    </row>
    <row r="16317" spans="1:3" x14ac:dyDescent="0.25">
      <c r="A16317" s="5">
        <v>16316</v>
      </c>
      <c r="B16317" s="4" t="s">
        <v>16681</v>
      </c>
      <c r="C16317" s="4" t="s">
        <v>127</v>
      </c>
    </row>
    <row r="16318" spans="1:3" x14ac:dyDescent="0.25">
      <c r="A16318" s="5">
        <v>16317</v>
      </c>
      <c r="B16318" s="4" t="s">
        <v>10040</v>
      </c>
      <c r="C16318" s="4" t="s">
        <v>19768</v>
      </c>
    </row>
    <row r="16319" spans="1:3" x14ac:dyDescent="0.25">
      <c r="A16319" s="5">
        <v>16318</v>
      </c>
      <c r="B16319" s="4" t="s">
        <v>10041</v>
      </c>
      <c r="C16319" s="4" t="s">
        <v>19768</v>
      </c>
    </row>
    <row r="16320" spans="1:3" x14ac:dyDescent="0.25">
      <c r="A16320" s="5">
        <v>16319</v>
      </c>
      <c r="B16320" s="4" t="s">
        <v>10042</v>
      </c>
      <c r="C16320" s="4" t="s">
        <v>19768</v>
      </c>
    </row>
    <row r="16321" spans="1:3" x14ac:dyDescent="0.25">
      <c r="A16321" s="5">
        <v>16320</v>
      </c>
      <c r="B16321" s="4" t="s">
        <v>10035</v>
      </c>
      <c r="C16321" s="4" t="s">
        <v>144</v>
      </c>
    </row>
    <row r="16322" spans="1:3" x14ac:dyDescent="0.25">
      <c r="A16322" s="5">
        <v>16321</v>
      </c>
      <c r="B16322" s="4" t="s">
        <v>16682</v>
      </c>
      <c r="C16322" s="4" t="s">
        <v>19768</v>
      </c>
    </row>
    <row r="16323" spans="1:3" x14ac:dyDescent="0.25">
      <c r="A16323" s="5">
        <v>16322</v>
      </c>
      <c r="B16323" s="4" t="s">
        <v>10037</v>
      </c>
      <c r="C16323" s="4" t="s">
        <v>1185</v>
      </c>
    </row>
    <row r="16324" spans="1:3" x14ac:dyDescent="0.25">
      <c r="A16324" s="5">
        <v>16323</v>
      </c>
      <c r="B16324" s="4" t="s">
        <v>10038</v>
      </c>
      <c r="C16324" s="4" t="s">
        <v>1185</v>
      </c>
    </row>
    <row r="16325" spans="1:3" x14ac:dyDescent="0.25">
      <c r="A16325" s="5">
        <v>16324</v>
      </c>
      <c r="B16325" s="4" t="s">
        <v>10039</v>
      </c>
      <c r="C16325" s="4" t="s">
        <v>1185</v>
      </c>
    </row>
    <row r="16326" spans="1:3" x14ac:dyDescent="0.25">
      <c r="A16326" s="5">
        <v>16325</v>
      </c>
      <c r="B16326" s="4" t="s">
        <v>16683</v>
      </c>
      <c r="C16326" s="4" t="s">
        <v>128</v>
      </c>
    </row>
    <row r="16327" spans="1:3" x14ac:dyDescent="0.25">
      <c r="A16327" s="5">
        <v>16326</v>
      </c>
      <c r="B16327" s="4" t="s">
        <v>12773</v>
      </c>
      <c r="C16327" s="4" t="s">
        <v>144</v>
      </c>
    </row>
    <row r="16328" spans="1:3" x14ac:dyDescent="0.25">
      <c r="A16328" s="5">
        <v>16327</v>
      </c>
      <c r="B16328" s="4" t="s">
        <v>15723</v>
      </c>
      <c r="C16328" s="4" t="s">
        <v>144</v>
      </c>
    </row>
    <row r="16329" spans="1:3" x14ac:dyDescent="0.25">
      <c r="A16329" s="5">
        <v>16328</v>
      </c>
      <c r="B16329" s="4" t="s">
        <v>10044</v>
      </c>
      <c r="C16329" s="4" t="s">
        <v>19768</v>
      </c>
    </row>
    <row r="16330" spans="1:3" x14ac:dyDescent="0.25">
      <c r="A16330" s="5">
        <v>16329</v>
      </c>
      <c r="B16330" s="4" t="s">
        <v>19572</v>
      </c>
      <c r="C16330" s="4" t="s">
        <v>127</v>
      </c>
    </row>
    <row r="16331" spans="1:3" x14ac:dyDescent="0.25">
      <c r="A16331" s="5">
        <v>16330</v>
      </c>
      <c r="B16331" s="4" t="s">
        <v>16684</v>
      </c>
      <c r="C16331" s="4" t="s">
        <v>127</v>
      </c>
    </row>
    <row r="16332" spans="1:3" x14ac:dyDescent="0.25">
      <c r="A16332" s="5">
        <v>16331</v>
      </c>
      <c r="B16332" s="4" t="s">
        <v>15724</v>
      </c>
      <c r="C16332" s="4" t="s">
        <v>128</v>
      </c>
    </row>
    <row r="16333" spans="1:3" x14ac:dyDescent="0.25">
      <c r="A16333" s="5">
        <v>16332</v>
      </c>
      <c r="B16333" s="4" t="s">
        <v>19573</v>
      </c>
      <c r="C16333" s="4" t="s">
        <v>19768</v>
      </c>
    </row>
    <row r="16334" spans="1:3" x14ac:dyDescent="0.25">
      <c r="A16334" s="5">
        <v>16333</v>
      </c>
      <c r="B16334" s="4" t="s">
        <v>15725</v>
      </c>
      <c r="C16334" s="4" t="s">
        <v>19768</v>
      </c>
    </row>
    <row r="16335" spans="1:3" x14ac:dyDescent="0.25">
      <c r="A16335" s="5">
        <v>16334</v>
      </c>
      <c r="B16335" s="4" t="s">
        <v>17676</v>
      </c>
      <c r="C16335" s="4" t="s">
        <v>19768</v>
      </c>
    </row>
    <row r="16336" spans="1:3" x14ac:dyDescent="0.25">
      <c r="A16336" s="5">
        <v>16335</v>
      </c>
      <c r="B16336" s="4" t="s">
        <v>10048</v>
      </c>
      <c r="C16336" s="4" t="s">
        <v>138</v>
      </c>
    </row>
    <row r="16337" spans="1:3" x14ac:dyDescent="0.25">
      <c r="A16337" s="5">
        <v>16336</v>
      </c>
      <c r="B16337" s="4" t="s">
        <v>10043</v>
      </c>
      <c r="C16337" s="4" t="s">
        <v>128</v>
      </c>
    </row>
    <row r="16338" spans="1:3" x14ac:dyDescent="0.25">
      <c r="A16338" s="5">
        <v>16337</v>
      </c>
      <c r="B16338" s="4" t="s">
        <v>771</v>
      </c>
      <c r="C16338" s="4" t="s">
        <v>127</v>
      </c>
    </row>
    <row r="16339" spans="1:3" x14ac:dyDescent="0.25">
      <c r="A16339" s="5">
        <v>16338</v>
      </c>
      <c r="B16339" s="4" t="s">
        <v>10046</v>
      </c>
      <c r="C16339" s="4" t="s">
        <v>19768</v>
      </c>
    </row>
    <row r="16340" spans="1:3" x14ac:dyDescent="0.25">
      <c r="A16340" s="5">
        <v>16339</v>
      </c>
      <c r="B16340" s="4" t="s">
        <v>10047</v>
      </c>
      <c r="C16340" s="4" t="s">
        <v>127</v>
      </c>
    </row>
    <row r="16341" spans="1:3" x14ac:dyDescent="0.25">
      <c r="A16341" s="5">
        <v>16340</v>
      </c>
      <c r="B16341" s="4" t="s">
        <v>10027</v>
      </c>
      <c r="C16341" s="4" t="s">
        <v>128</v>
      </c>
    </row>
    <row r="16342" spans="1:3" x14ac:dyDescent="0.25">
      <c r="A16342" s="5">
        <v>16341</v>
      </c>
      <c r="B16342" s="4" t="s">
        <v>13759</v>
      </c>
      <c r="C16342" s="4" t="s">
        <v>19768</v>
      </c>
    </row>
    <row r="16343" spans="1:3" x14ac:dyDescent="0.25">
      <c r="A16343" s="5">
        <v>16342</v>
      </c>
      <c r="B16343" s="4" t="s">
        <v>10045</v>
      </c>
      <c r="C16343" s="4" t="s">
        <v>19798</v>
      </c>
    </row>
    <row r="16344" spans="1:3" x14ac:dyDescent="0.25">
      <c r="A16344" s="5">
        <v>16343</v>
      </c>
      <c r="B16344" s="4" t="s">
        <v>10049</v>
      </c>
      <c r="C16344" s="4" t="s">
        <v>11995</v>
      </c>
    </row>
    <row r="16345" spans="1:3" x14ac:dyDescent="0.25">
      <c r="A16345" s="5">
        <v>16344</v>
      </c>
      <c r="B16345" s="4" t="s">
        <v>10050</v>
      </c>
      <c r="C16345" s="4" t="s">
        <v>19768</v>
      </c>
    </row>
    <row r="16346" spans="1:3" x14ac:dyDescent="0.25">
      <c r="A16346" s="5">
        <v>16345</v>
      </c>
      <c r="B16346" s="4" t="s">
        <v>10051</v>
      </c>
      <c r="C16346" s="4" t="s">
        <v>19798</v>
      </c>
    </row>
    <row r="16347" spans="1:3" x14ac:dyDescent="0.25">
      <c r="A16347" s="5">
        <v>16346</v>
      </c>
      <c r="B16347" s="4" t="s">
        <v>10053</v>
      </c>
      <c r="C16347" s="4" t="s">
        <v>19768</v>
      </c>
    </row>
    <row r="16348" spans="1:3" x14ac:dyDescent="0.25">
      <c r="A16348" s="5">
        <v>16347</v>
      </c>
      <c r="B16348" s="4" t="s">
        <v>10052</v>
      </c>
      <c r="C16348" s="4" t="s">
        <v>147</v>
      </c>
    </row>
    <row r="16349" spans="1:3" x14ac:dyDescent="0.25">
      <c r="A16349" s="5">
        <v>16348</v>
      </c>
      <c r="B16349" s="4" t="s">
        <v>12767</v>
      </c>
      <c r="C16349" s="4" t="s">
        <v>144</v>
      </c>
    </row>
    <row r="16350" spans="1:3" x14ac:dyDescent="0.25">
      <c r="A16350" s="5">
        <v>16349</v>
      </c>
      <c r="B16350" s="4" t="s">
        <v>10054</v>
      </c>
      <c r="C16350" s="4" t="s">
        <v>127</v>
      </c>
    </row>
    <row r="16351" spans="1:3" x14ac:dyDescent="0.25">
      <c r="A16351" s="5">
        <v>16350</v>
      </c>
      <c r="B16351" s="4" t="s">
        <v>12772</v>
      </c>
      <c r="C16351" s="4" t="s">
        <v>127</v>
      </c>
    </row>
    <row r="16352" spans="1:3" x14ac:dyDescent="0.25">
      <c r="A16352" s="5">
        <v>16351</v>
      </c>
      <c r="B16352" s="4" t="s">
        <v>9698</v>
      </c>
      <c r="C16352" s="4" t="s">
        <v>19768</v>
      </c>
    </row>
    <row r="16353" spans="1:3" x14ac:dyDescent="0.25">
      <c r="A16353" s="5">
        <v>16352</v>
      </c>
      <c r="B16353" s="4" t="s">
        <v>15726</v>
      </c>
      <c r="C16353" s="4" t="s">
        <v>19767</v>
      </c>
    </row>
    <row r="16354" spans="1:3" x14ac:dyDescent="0.25">
      <c r="A16354" s="5">
        <v>16353</v>
      </c>
      <c r="B16354" s="4" t="s">
        <v>16649</v>
      </c>
      <c r="C16354" s="4" t="s">
        <v>140</v>
      </c>
    </row>
    <row r="16355" spans="1:3" x14ac:dyDescent="0.25">
      <c r="A16355" s="5">
        <v>16354</v>
      </c>
      <c r="B16355" s="4" t="s">
        <v>9781</v>
      </c>
      <c r="C16355" s="4" t="s">
        <v>140</v>
      </c>
    </row>
    <row r="16356" spans="1:3" x14ac:dyDescent="0.25">
      <c r="A16356" s="5">
        <v>16355</v>
      </c>
      <c r="B16356" s="4" t="s">
        <v>1044</v>
      </c>
      <c r="C16356" s="4" t="s">
        <v>127</v>
      </c>
    </row>
    <row r="16357" spans="1:3" x14ac:dyDescent="0.25">
      <c r="A16357" s="5">
        <v>16356</v>
      </c>
      <c r="B16357" s="4" t="s">
        <v>17667</v>
      </c>
      <c r="C16357" s="4" t="s">
        <v>19767</v>
      </c>
    </row>
    <row r="16358" spans="1:3" x14ac:dyDescent="0.25">
      <c r="A16358" s="5">
        <v>16357</v>
      </c>
      <c r="B16358" s="4" t="s">
        <v>10056</v>
      </c>
      <c r="C16358" s="4" t="s">
        <v>19768</v>
      </c>
    </row>
    <row r="16359" spans="1:3" x14ac:dyDescent="0.25">
      <c r="A16359" s="5">
        <v>16358</v>
      </c>
      <c r="B16359" s="4" t="s">
        <v>10055</v>
      </c>
      <c r="C16359" s="4" t="s">
        <v>127</v>
      </c>
    </row>
    <row r="16360" spans="1:3" x14ac:dyDescent="0.25">
      <c r="A16360" s="5">
        <v>16359</v>
      </c>
      <c r="B16360" s="4" t="s">
        <v>9784</v>
      </c>
      <c r="C16360" s="4" t="s">
        <v>140</v>
      </c>
    </row>
    <row r="16361" spans="1:3" x14ac:dyDescent="0.25">
      <c r="A16361" s="5">
        <v>16360</v>
      </c>
      <c r="B16361" s="4" t="s">
        <v>13726</v>
      </c>
      <c r="C16361" s="4" t="s">
        <v>123</v>
      </c>
    </row>
    <row r="16362" spans="1:3" x14ac:dyDescent="0.25">
      <c r="A16362" s="5">
        <v>16361</v>
      </c>
      <c r="B16362" s="4" t="s">
        <v>9783</v>
      </c>
      <c r="C16362" s="4" t="s">
        <v>19768</v>
      </c>
    </row>
    <row r="16363" spans="1:3" x14ac:dyDescent="0.25">
      <c r="A16363" s="5">
        <v>16362</v>
      </c>
      <c r="B16363" s="4" t="s">
        <v>19574</v>
      </c>
      <c r="C16363" s="4" t="s">
        <v>144</v>
      </c>
    </row>
    <row r="16364" spans="1:3" x14ac:dyDescent="0.25">
      <c r="A16364" s="5">
        <v>16363</v>
      </c>
      <c r="B16364" s="4" t="s">
        <v>19575</v>
      </c>
      <c r="C16364" s="4" t="s">
        <v>19796</v>
      </c>
    </row>
    <row r="16365" spans="1:3" x14ac:dyDescent="0.25">
      <c r="A16365" s="5">
        <v>16364</v>
      </c>
      <c r="B16365" s="4" t="s">
        <v>19576</v>
      </c>
      <c r="C16365" s="4" t="s">
        <v>128</v>
      </c>
    </row>
    <row r="16366" spans="1:3" x14ac:dyDescent="0.25">
      <c r="A16366" s="5">
        <v>16365</v>
      </c>
      <c r="B16366" s="4" t="s">
        <v>17677</v>
      </c>
      <c r="C16366" s="4" t="s">
        <v>131</v>
      </c>
    </row>
    <row r="16367" spans="1:3" x14ac:dyDescent="0.25">
      <c r="A16367" s="5">
        <v>16366</v>
      </c>
      <c r="B16367" s="4" t="s">
        <v>16685</v>
      </c>
      <c r="C16367" s="4" t="s">
        <v>128</v>
      </c>
    </row>
    <row r="16368" spans="1:3" x14ac:dyDescent="0.25">
      <c r="A16368" s="5">
        <v>16367</v>
      </c>
      <c r="B16368" s="4" t="s">
        <v>15727</v>
      </c>
      <c r="C16368" s="4" t="s">
        <v>144</v>
      </c>
    </row>
    <row r="16369" spans="1:3" x14ac:dyDescent="0.25">
      <c r="A16369" s="5">
        <v>16368</v>
      </c>
      <c r="B16369" s="4" t="s">
        <v>10057</v>
      </c>
      <c r="C16369" s="4" t="s">
        <v>144</v>
      </c>
    </row>
    <row r="16370" spans="1:3" x14ac:dyDescent="0.25">
      <c r="A16370" s="5">
        <v>16369</v>
      </c>
      <c r="B16370" s="4" t="s">
        <v>2659</v>
      </c>
      <c r="C16370" s="4" t="s">
        <v>131</v>
      </c>
    </row>
    <row r="16371" spans="1:3" x14ac:dyDescent="0.25">
      <c r="A16371" s="5">
        <v>16370</v>
      </c>
      <c r="B16371" s="4" t="s">
        <v>10058</v>
      </c>
      <c r="C16371" s="4" t="s">
        <v>131</v>
      </c>
    </row>
    <row r="16372" spans="1:3" x14ac:dyDescent="0.25">
      <c r="A16372" s="5">
        <v>16371</v>
      </c>
      <c r="B16372" s="4" t="s">
        <v>10059</v>
      </c>
      <c r="C16372" s="4" t="s">
        <v>131</v>
      </c>
    </row>
    <row r="16373" spans="1:3" x14ac:dyDescent="0.25">
      <c r="A16373" s="5">
        <v>16372</v>
      </c>
      <c r="B16373" s="4" t="s">
        <v>10060</v>
      </c>
      <c r="C16373" s="4" t="s">
        <v>128</v>
      </c>
    </row>
    <row r="16374" spans="1:3" x14ac:dyDescent="0.25">
      <c r="A16374" s="5">
        <v>16373</v>
      </c>
      <c r="B16374" s="4" t="s">
        <v>10061</v>
      </c>
      <c r="C16374" s="4" t="s">
        <v>128</v>
      </c>
    </row>
    <row r="16375" spans="1:3" x14ac:dyDescent="0.25">
      <c r="A16375" s="5">
        <v>16374</v>
      </c>
      <c r="B16375" s="4" t="s">
        <v>10062</v>
      </c>
      <c r="C16375" s="4" t="s">
        <v>144</v>
      </c>
    </row>
    <row r="16376" spans="1:3" x14ac:dyDescent="0.25">
      <c r="A16376" s="5">
        <v>16375</v>
      </c>
      <c r="B16376" s="4" t="s">
        <v>10063</v>
      </c>
      <c r="C16376" s="4" t="s">
        <v>123</v>
      </c>
    </row>
    <row r="16377" spans="1:3" x14ac:dyDescent="0.25">
      <c r="A16377" s="5">
        <v>16376</v>
      </c>
      <c r="B16377" s="4" t="s">
        <v>18614</v>
      </c>
      <c r="C16377" s="4" t="s">
        <v>128</v>
      </c>
    </row>
    <row r="16378" spans="1:3" x14ac:dyDescent="0.25">
      <c r="A16378" s="5">
        <v>16377</v>
      </c>
      <c r="B16378" s="4" t="s">
        <v>10064</v>
      </c>
      <c r="C16378" s="4" t="s">
        <v>127</v>
      </c>
    </row>
    <row r="16379" spans="1:3" x14ac:dyDescent="0.25">
      <c r="A16379" s="5">
        <v>16378</v>
      </c>
      <c r="B16379" s="4" t="s">
        <v>1028</v>
      </c>
      <c r="C16379" s="4" t="s">
        <v>127</v>
      </c>
    </row>
    <row r="16380" spans="1:3" x14ac:dyDescent="0.25">
      <c r="A16380" s="5">
        <v>16379</v>
      </c>
      <c r="B16380" s="4" t="s">
        <v>10065</v>
      </c>
      <c r="C16380" s="4" t="s">
        <v>127</v>
      </c>
    </row>
    <row r="16381" spans="1:3" x14ac:dyDescent="0.25">
      <c r="A16381" s="5">
        <v>16380</v>
      </c>
      <c r="B16381" s="4" t="s">
        <v>1024</v>
      </c>
      <c r="C16381" s="4" t="s">
        <v>127</v>
      </c>
    </row>
    <row r="16382" spans="1:3" x14ac:dyDescent="0.25">
      <c r="A16382" s="5">
        <v>16381</v>
      </c>
      <c r="B16382" s="4" t="s">
        <v>10066</v>
      </c>
      <c r="C16382" s="4" t="s">
        <v>127</v>
      </c>
    </row>
    <row r="16383" spans="1:3" x14ac:dyDescent="0.25">
      <c r="A16383" s="5">
        <v>16382</v>
      </c>
      <c r="B16383" s="4" t="s">
        <v>10067</v>
      </c>
      <c r="C16383" s="4" t="s">
        <v>127</v>
      </c>
    </row>
    <row r="16384" spans="1:3" x14ac:dyDescent="0.25">
      <c r="A16384" s="5">
        <v>16383</v>
      </c>
      <c r="B16384" s="4" t="s">
        <v>10068</v>
      </c>
      <c r="C16384" s="4" t="s">
        <v>127</v>
      </c>
    </row>
    <row r="16385" spans="1:3" x14ac:dyDescent="0.25">
      <c r="A16385" s="5">
        <v>16384</v>
      </c>
      <c r="B16385" s="4" t="s">
        <v>17678</v>
      </c>
      <c r="C16385" s="4" t="s">
        <v>126</v>
      </c>
    </row>
    <row r="16386" spans="1:3" x14ac:dyDescent="0.25">
      <c r="A16386" s="5">
        <v>16385</v>
      </c>
      <c r="B16386" s="4" t="s">
        <v>16686</v>
      </c>
      <c r="C16386" s="4" t="s">
        <v>128</v>
      </c>
    </row>
    <row r="16387" spans="1:3" x14ac:dyDescent="0.25">
      <c r="A16387" s="5">
        <v>16386</v>
      </c>
      <c r="B16387" s="4" t="s">
        <v>10069</v>
      </c>
      <c r="C16387" s="4" t="s">
        <v>127</v>
      </c>
    </row>
    <row r="16388" spans="1:3" x14ac:dyDescent="0.25">
      <c r="A16388" s="5">
        <v>16387</v>
      </c>
      <c r="B16388" s="4" t="s">
        <v>10070</v>
      </c>
      <c r="C16388" s="4" t="s">
        <v>127</v>
      </c>
    </row>
    <row r="16389" spans="1:3" x14ac:dyDescent="0.25">
      <c r="A16389" s="5">
        <v>16388</v>
      </c>
      <c r="B16389" s="4" t="s">
        <v>10071</v>
      </c>
      <c r="C16389" s="4" t="s">
        <v>127</v>
      </c>
    </row>
    <row r="16390" spans="1:3" x14ac:dyDescent="0.25">
      <c r="A16390" s="5">
        <v>16389</v>
      </c>
      <c r="B16390" s="4" t="s">
        <v>18615</v>
      </c>
      <c r="C16390" s="4" t="s">
        <v>127</v>
      </c>
    </row>
    <row r="16391" spans="1:3" x14ac:dyDescent="0.25">
      <c r="A16391" s="5">
        <v>16390</v>
      </c>
      <c r="B16391" s="4" t="s">
        <v>10072</v>
      </c>
      <c r="C16391" s="4" t="s">
        <v>19768</v>
      </c>
    </row>
    <row r="16392" spans="1:3" x14ac:dyDescent="0.25">
      <c r="A16392" s="5">
        <v>16391</v>
      </c>
      <c r="B16392" s="4" t="s">
        <v>10073</v>
      </c>
      <c r="C16392" s="4" t="s">
        <v>19796</v>
      </c>
    </row>
    <row r="16393" spans="1:3" x14ac:dyDescent="0.25">
      <c r="A16393" s="5">
        <v>16392</v>
      </c>
      <c r="B16393" s="4" t="s">
        <v>15728</v>
      </c>
      <c r="C16393" s="4" t="s">
        <v>19768</v>
      </c>
    </row>
    <row r="16394" spans="1:3" x14ac:dyDescent="0.25">
      <c r="A16394" s="5">
        <v>16393</v>
      </c>
      <c r="B16394" s="4" t="s">
        <v>18616</v>
      </c>
      <c r="C16394" s="4" t="s">
        <v>19768</v>
      </c>
    </row>
    <row r="16395" spans="1:3" x14ac:dyDescent="0.25">
      <c r="A16395" s="5">
        <v>16394</v>
      </c>
      <c r="B16395" s="4" t="s">
        <v>16687</v>
      </c>
      <c r="C16395" s="4" t="s">
        <v>128</v>
      </c>
    </row>
    <row r="16396" spans="1:3" x14ac:dyDescent="0.25">
      <c r="A16396" s="5">
        <v>16395</v>
      </c>
      <c r="B16396" s="4" t="s">
        <v>19577</v>
      </c>
      <c r="C16396" s="4" t="s">
        <v>127</v>
      </c>
    </row>
    <row r="16397" spans="1:3" x14ac:dyDescent="0.25">
      <c r="A16397" s="5">
        <v>16396</v>
      </c>
      <c r="B16397" s="4" t="s">
        <v>19578</v>
      </c>
      <c r="C16397" s="4" t="s">
        <v>127</v>
      </c>
    </row>
    <row r="16398" spans="1:3" x14ac:dyDescent="0.25">
      <c r="A16398" s="5">
        <v>16397</v>
      </c>
      <c r="B16398" s="4" t="s">
        <v>14739</v>
      </c>
      <c r="C16398" s="4" t="s">
        <v>127</v>
      </c>
    </row>
    <row r="16399" spans="1:3" x14ac:dyDescent="0.25">
      <c r="A16399" s="5">
        <v>16398</v>
      </c>
      <c r="B16399" s="4" t="s">
        <v>10075</v>
      </c>
      <c r="C16399" s="4" t="s">
        <v>127</v>
      </c>
    </row>
    <row r="16400" spans="1:3" x14ac:dyDescent="0.25">
      <c r="A16400" s="5">
        <v>16399</v>
      </c>
      <c r="B16400" s="4" t="s">
        <v>10074</v>
      </c>
      <c r="C16400" s="4" t="s">
        <v>127</v>
      </c>
    </row>
    <row r="16401" spans="1:3" x14ac:dyDescent="0.25">
      <c r="A16401" s="5">
        <v>16400</v>
      </c>
      <c r="B16401" s="4" t="s">
        <v>10076</v>
      </c>
      <c r="C16401" s="4" t="s">
        <v>127</v>
      </c>
    </row>
    <row r="16402" spans="1:3" x14ac:dyDescent="0.25">
      <c r="A16402" s="5">
        <v>16401</v>
      </c>
      <c r="B16402" s="4" t="s">
        <v>10077</v>
      </c>
      <c r="C16402" s="4" t="s">
        <v>19768</v>
      </c>
    </row>
    <row r="16403" spans="1:3" x14ac:dyDescent="0.25">
      <c r="A16403" s="5">
        <v>16402</v>
      </c>
      <c r="B16403" s="4" t="s">
        <v>18617</v>
      </c>
      <c r="C16403" s="4" t="s">
        <v>127</v>
      </c>
    </row>
    <row r="16404" spans="1:3" x14ac:dyDescent="0.25">
      <c r="A16404" s="5">
        <v>16403</v>
      </c>
      <c r="B16404" s="4" t="s">
        <v>10078</v>
      </c>
      <c r="C16404" s="4" t="s">
        <v>127</v>
      </c>
    </row>
    <row r="16405" spans="1:3" x14ac:dyDescent="0.25">
      <c r="A16405" s="5">
        <v>16404</v>
      </c>
      <c r="B16405" s="4" t="s">
        <v>10091</v>
      </c>
      <c r="C16405" s="4" t="s">
        <v>123</v>
      </c>
    </row>
    <row r="16406" spans="1:3" x14ac:dyDescent="0.25">
      <c r="A16406" s="5">
        <v>16405</v>
      </c>
      <c r="B16406" s="4" t="s">
        <v>14740</v>
      </c>
      <c r="C16406" s="4" t="s">
        <v>123</v>
      </c>
    </row>
    <row r="16407" spans="1:3" x14ac:dyDescent="0.25">
      <c r="A16407" s="5">
        <v>16406</v>
      </c>
      <c r="B16407" s="4" t="s">
        <v>10090</v>
      </c>
      <c r="C16407" s="4" t="s">
        <v>19768</v>
      </c>
    </row>
    <row r="16408" spans="1:3" x14ac:dyDescent="0.25">
      <c r="A16408" s="5">
        <v>16407</v>
      </c>
      <c r="B16408" s="4" t="s">
        <v>16688</v>
      </c>
      <c r="C16408" s="4" t="s">
        <v>19769</v>
      </c>
    </row>
    <row r="16409" spans="1:3" x14ac:dyDescent="0.25">
      <c r="A16409" s="5">
        <v>16408</v>
      </c>
      <c r="B16409" s="4" t="s">
        <v>802</v>
      </c>
      <c r="C16409" s="4" t="s">
        <v>19769</v>
      </c>
    </row>
    <row r="16410" spans="1:3" x14ac:dyDescent="0.25">
      <c r="A16410" s="5">
        <v>16409</v>
      </c>
      <c r="B16410" s="4" t="s">
        <v>802</v>
      </c>
      <c r="C16410" s="4" t="s">
        <v>19769</v>
      </c>
    </row>
    <row r="16411" spans="1:3" x14ac:dyDescent="0.25">
      <c r="A16411" s="5">
        <v>16410</v>
      </c>
      <c r="B16411" s="4" t="s">
        <v>800</v>
      </c>
      <c r="C16411" s="4" t="s">
        <v>19769</v>
      </c>
    </row>
    <row r="16412" spans="1:3" x14ac:dyDescent="0.25">
      <c r="A16412" s="5">
        <v>16411</v>
      </c>
      <c r="B16412" s="4" t="s">
        <v>1000</v>
      </c>
      <c r="C16412" s="4" t="s">
        <v>19769</v>
      </c>
    </row>
    <row r="16413" spans="1:3" x14ac:dyDescent="0.25">
      <c r="A16413" s="5">
        <v>16412</v>
      </c>
      <c r="B16413" s="4" t="s">
        <v>10099</v>
      </c>
      <c r="C16413" s="4" t="s">
        <v>19768</v>
      </c>
    </row>
    <row r="16414" spans="1:3" x14ac:dyDescent="0.25">
      <c r="A16414" s="5">
        <v>16413</v>
      </c>
      <c r="B16414" s="4" t="s">
        <v>18618</v>
      </c>
      <c r="C16414" s="4" t="s">
        <v>19796</v>
      </c>
    </row>
    <row r="16415" spans="1:3" x14ac:dyDescent="0.25">
      <c r="A16415" s="5">
        <v>16414</v>
      </c>
      <c r="B16415" s="4" t="s">
        <v>10094</v>
      </c>
      <c r="C16415" s="4" t="s">
        <v>144</v>
      </c>
    </row>
    <row r="16416" spans="1:3" x14ac:dyDescent="0.25">
      <c r="A16416" s="5">
        <v>16415</v>
      </c>
      <c r="B16416" s="4" t="s">
        <v>14741</v>
      </c>
      <c r="C16416" s="4" t="s">
        <v>144</v>
      </c>
    </row>
    <row r="16417" spans="1:3" x14ac:dyDescent="0.25">
      <c r="A16417" s="5">
        <v>16416</v>
      </c>
      <c r="B16417" s="4" t="s">
        <v>10093</v>
      </c>
      <c r="C16417" s="4" t="s">
        <v>144</v>
      </c>
    </row>
    <row r="16418" spans="1:3" x14ac:dyDescent="0.25">
      <c r="A16418" s="5">
        <v>16417</v>
      </c>
      <c r="B16418" s="4" t="s">
        <v>10095</v>
      </c>
      <c r="C16418" s="4" t="s">
        <v>19768</v>
      </c>
    </row>
    <row r="16419" spans="1:3" x14ac:dyDescent="0.25">
      <c r="A16419" s="5">
        <v>16418</v>
      </c>
      <c r="B16419" s="4" t="s">
        <v>10096</v>
      </c>
      <c r="C16419" s="4" t="s">
        <v>144</v>
      </c>
    </row>
    <row r="16420" spans="1:3" x14ac:dyDescent="0.25">
      <c r="A16420" s="5">
        <v>16419</v>
      </c>
      <c r="B16420" s="4" t="s">
        <v>14742</v>
      </c>
      <c r="C16420" s="4" t="s">
        <v>144</v>
      </c>
    </row>
    <row r="16421" spans="1:3" x14ac:dyDescent="0.25">
      <c r="A16421" s="5">
        <v>16420</v>
      </c>
      <c r="B16421" s="4" t="s">
        <v>14743</v>
      </c>
      <c r="C16421" s="4" t="s">
        <v>125</v>
      </c>
    </row>
    <row r="16422" spans="1:3" x14ac:dyDescent="0.25">
      <c r="A16422" s="5">
        <v>16421</v>
      </c>
      <c r="B16422" s="4" t="s">
        <v>18619</v>
      </c>
      <c r="C16422" s="4" t="s">
        <v>146</v>
      </c>
    </row>
    <row r="16423" spans="1:3" x14ac:dyDescent="0.25">
      <c r="A16423" s="5">
        <v>16422</v>
      </c>
      <c r="B16423" s="4" t="s">
        <v>10097</v>
      </c>
      <c r="C16423" s="4" t="s">
        <v>144</v>
      </c>
    </row>
    <row r="16424" spans="1:3" x14ac:dyDescent="0.25">
      <c r="A16424" s="5">
        <v>16423</v>
      </c>
      <c r="B16424" s="4" t="s">
        <v>548</v>
      </c>
      <c r="C16424" s="4" t="s">
        <v>146</v>
      </c>
    </row>
    <row r="16425" spans="1:3" x14ac:dyDescent="0.25">
      <c r="A16425" s="5">
        <v>16424</v>
      </c>
      <c r="B16425" s="4" t="s">
        <v>13760</v>
      </c>
      <c r="C16425" s="4" t="s">
        <v>146</v>
      </c>
    </row>
    <row r="16426" spans="1:3" x14ac:dyDescent="0.25">
      <c r="A16426" s="5">
        <v>16425</v>
      </c>
      <c r="B16426" s="4" t="s">
        <v>10098</v>
      </c>
      <c r="C16426" s="4" t="s">
        <v>132</v>
      </c>
    </row>
    <row r="16427" spans="1:3" x14ac:dyDescent="0.25">
      <c r="A16427" s="5">
        <v>16426</v>
      </c>
      <c r="B16427" s="4" t="s">
        <v>12786</v>
      </c>
      <c r="C16427" s="4" t="s">
        <v>127</v>
      </c>
    </row>
    <row r="16428" spans="1:3" x14ac:dyDescent="0.25">
      <c r="A16428" s="5">
        <v>16427</v>
      </c>
      <c r="B16428" s="4" t="s">
        <v>19579</v>
      </c>
      <c r="C16428" s="4" t="s">
        <v>127</v>
      </c>
    </row>
    <row r="16429" spans="1:3" x14ac:dyDescent="0.25">
      <c r="A16429" s="5">
        <v>16428</v>
      </c>
      <c r="B16429" s="4" t="s">
        <v>10081</v>
      </c>
      <c r="C16429" s="4" t="s">
        <v>19767</v>
      </c>
    </row>
    <row r="16430" spans="1:3" x14ac:dyDescent="0.25">
      <c r="A16430" s="5">
        <v>16429</v>
      </c>
      <c r="B16430" s="4" t="s">
        <v>10080</v>
      </c>
      <c r="C16430" s="4" t="s">
        <v>127</v>
      </c>
    </row>
    <row r="16431" spans="1:3" x14ac:dyDescent="0.25">
      <c r="A16431" s="5">
        <v>16430</v>
      </c>
      <c r="B16431" s="4" t="s">
        <v>10082</v>
      </c>
      <c r="C16431" s="4" t="s">
        <v>127</v>
      </c>
    </row>
    <row r="16432" spans="1:3" x14ac:dyDescent="0.25">
      <c r="A16432" s="5">
        <v>16431</v>
      </c>
      <c r="B16432" s="4" t="s">
        <v>10083</v>
      </c>
      <c r="C16432" s="4" t="s">
        <v>127</v>
      </c>
    </row>
    <row r="16433" spans="1:3" x14ac:dyDescent="0.25">
      <c r="A16433" s="5">
        <v>16432</v>
      </c>
      <c r="B16433" s="4" t="s">
        <v>10084</v>
      </c>
      <c r="C16433" s="4" t="s">
        <v>127</v>
      </c>
    </row>
    <row r="16434" spans="1:3" x14ac:dyDescent="0.25">
      <c r="A16434" s="5">
        <v>16433</v>
      </c>
      <c r="B16434" s="4" t="s">
        <v>10085</v>
      </c>
      <c r="C16434" s="4" t="s">
        <v>127</v>
      </c>
    </row>
    <row r="16435" spans="1:3" x14ac:dyDescent="0.25">
      <c r="A16435" s="5">
        <v>16434</v>
      </c>
      <c r="B16435" s="4" t="s">
        <v>10086</v>
      </c>
      <c r="C16435" s="4" t="s">
        <v>127</v>
      </c>
    </row>
    <row r="16436" spans="1:3" x14ac:dyDescent="0.25">
      <c r="A16436" s="5">
        <v>16435</v>
      </c>
      <c r="B16436" s="4" t="s">
        <v>10087</v>
      </c>
      <c r="C16436" s="4" t="s">
        <v>127</v>
      </c>
    </row>
    <row r="16437" spans="1:3" x14ac:dyDescent="0.25">
      <c r="A16437" s="5">
        <v>16436</v>
      </c>
      <c r="B16437" s="4" t="s">
        <v>15729</v>
      </c>
      <c r="C16437" s="4" t="s">
        <v>127</v>
      </c>
    </row>
    <row r="16438" spans="1:3" x14ac:dyDescent="0.25">
      <c r="A16438" s="5">
        <v>16437</v>
      </c>
      <c r="B16438" s="4" t="s">
        <v>16689</v>
      </c>
      <c r="C16438" s="4" t="s">
        <v>127</v>
      </c>
    </row>
    <row r="16439" spans="1:3" x14ac:dyDescent="0.25">
      <c r="A16439" s="5">
        <v>16438</v>
      </c>
      <c r="B16439" s="4" t="s">
        <v>10088</v>
      </c>
      <c r="C16439" s="4" t="s">
        <v>127</v>
      </c>
    </row>
    <row r="16440" spans="1:3" x14ac:dyDescent="0.25">
      <c r="A16440" s="5">
        <v>16439</v>
      </c>
      <c r="B16440" s="4" t="s">
        <v>10089</v>
      </c>
      <c r="C16440" s="4" t="s">
        <v>127</v>
      </c>
    </row>
    <row r="16441" spans="1:3" x14ac:dyDescent="0.25">
      <c r="A16441" s="5">
        <v>16440</v>
      </c>
      <c r="B16441" s="4" t="s">
        <v>19580</v>
      </c>
      <c r="C16441" s="4" t="s">
        <v>127</v>
      </c>
    </row>
    <row r="16442" spans="1:3" x14ac:dyDescent="0.25">
      <c r="A16442" s="5">
        <v>16441</v>
      </c>
      <c r="B16442" s="4" t="s">
        <v>18620</v>
      </c>
      <c r="C16442" s="4" t="s">
        <v>126</v>
      </c>
    </row>
    <row r="16443" spans="1:3" x14ac:dyDescent="0.25">
      <c r="A16443" s="5">
        <v>16442</v>
      </c>
      <c r="B16443" s="4" t="s">
        <v>18621</v>
      </c>
      <c r="C16443" s="4" t="s">
        <v>126</v>
      </c>
    </row>
    <row r="16444" spans="1:3" x14ac:dyDescent="0.25">
      <c r="A16444" s="5">
        <v>16443</v>
      </c>
      <c r="B16444" s="4" t="s">
        <v>19581</v>
      </c>
      <c r="C16444" s="4" t="s">
        <v>19767</v>
      </c>
    </row>
    <row r="16445" spans="1:3" x14ac:dyDescent="0.25">
      <c r="A16445" s="5">
        <v>16444</v>
      </c>
      <c r="B16445" s="4" t="s">
        <v>15730</v>
      </c>
      <c r="C16445" s="4" t="s">
        <v>19768</v>
      </c>
    </row>
    <row r="16446" spans="1:3" x14ac:dyDescent="0.25">
      <c r="A16446" s="5">
        <v>16445</v>
      </c>
      <c r="B16446" s="4" t="s">
        <v>15731</v>
      </c>
      <c r="C16446" s="4" t="s">
        <v>127</v>
      </c>
    </row>
    <row r="16447" spans="1:3" x14ac:dyDescent="0.25">
      <c r="A16447" s="5">
        <v>16446</v>
      </c>
      <c r="B16447" s="4" t="s">
        <v>10102</v>
      </c>
      <c r="C16447" s="4" t="s">
        <v>127</v>
      </c>
    </row>
    <row r="16448" spans="1:3" x14ac:dyDescent="0.25">
      <c r="A16448" s="5">
        <v>16447</v>
      </c>
      <c r="B16448" s="4" t="s">
        <v>13761</v>
      </c>
      <c r="C16448" s="4" t="s">
        <v>19798</v>
      </c>
    </row>
    <row r="16449" spans="1:3" x14ac:dyDescent="0.25">
      <c r="A16449" s="5">
        <v>16448</v>
      </c>
      <c r="B16449" s="4" t="s">
        <v>10103</v>
      </c>
      <c r="C16449" s="4" t="s">
        <v>19798</v>
      </c>
    </row>
    <row r="16450" spans="1:3" x14ac:dyDescent="0.25">
      <c r="A16450" s="5">
        <v>16449</v>
      </c>
      <c r="B16450" s="4" t="s">
        <v>10104</v>
      </c>
      <c r="C16450" s="4" t="s">
        <v>127</v>
      </c>
    </row>
    <row r="16451" spans="1:3" x14ac:dyDescent="0.25">
      <c r="A16451" s="5">
        <v>16450</v>
      </c>
      <c r="B16451" s="4" t="s">
        <v>18622</v>
      </c>
      <c r="C16451" s="4" t="s">
        <v>131</v>
      </c>
    </row>
    <row r="16452" spans="1:3" x14ac:dyDescent="0.25">
      <c r="A16452" s="5">
        <v>16451</v>
      </c>
      <c r="B16452" s="4" t="s">
        <v>19582</v>
      </c>
      <c r="C16452" s="4" t="s">
        <v>131</v>
      </c>
    </row>
    <row r="16453" spans="1:3" x14ac:dyDescent="0.25">
      <c r="A16453" s="5">
        <v>16452</v>
      </c>
      <c r="B16453" s="4" t="s">
        <v>15732</v>
      </c>
      <c r="C16453" s="4" t="s">
        <v>19768</v>
      </c>
    </row>
    <row r="16454" spans="1:3" x14ac:dyDescent="0.25">
      <c r="A16454" s="5">
        <v>16453</v>
      </c>
      <c r="B16454" s="4" t="s">
        <v>14745</v>
      </c>
      <c r="C16454" s="4" t="s">
        <v>19768</v>
      </c>
    </row>
    <row r="16455" spans="1:3" x14ac:dyDescent="0.25">
      <c r="A16455" s="5">
        <v>16454</v>
      </c>
      <c r="B16455" s="4" t="s">
        <v>12788</v>
      </c>
      <c r="C16455" s="4" t="s">
        <v>131</v>
      </c>
    </row>
    <row r="16456" spans="1:3" x14ac:dyDescent="0.25">
      <c r="A16456" s="5">
        <v>16455</v>
      </c>
      <c r="B16456" s="4" t="s">
        <v>12787</v>
      </c>
      <c r="C16456" s="4" t="s">
        <v>131</v>
      </c>
    </row>
    <row r="16457" spans="1:3" x14ac:dyDescent="0.25">
      <c r="A16457" s="5">
        <v>16456</v>
      </c>
      <c r="B16457" s="4" t="s">
        <v>10106</v>
      </c>
      <c r="C16457" s="4" t="s">
        <v>131</v>
      </c>
    </row>
    <row r="16458" spans="1:3" x14ac:dyDescent="0.25">
      <c r="A16458" s="5">
        <v>16457</v>
      </c>
      <c r="B16458" s="4" t="s">
        <v>10105</v>
      </c>
      <c r="C16458" s="4" t="s">
        <v>131</v>
      </c>
    </row>
    <row r="16459" spans="1:3" x14ac:dyDescent="0.25">
      <c r="A16459" s="5">
        <v>16458</v>
      </c>
      <c r="B16459" s="4" t="s">
        <v>10107</v>
      </c>
      <c r="C16459" s="4" t="s">
        <v>19768</v>
      </c>
    </row>
    <row r="16460" spans="1:3" x14ac:dyDescent="0.25">
      <c r="A16460" s="5">
        <v>16459</v>
      </c>
      <c r="B16460" s="4" t="s">
        <v>10108</v>
      </c>
      <c r="C16460" s="4" t="s">
        <v>19768</v>
      </c>
    </row>
    <row r="16461" spans="1:3" x14ac:dyDescent="0.25">
      <c r="A16461" s="5">
        <v>16460</v>
      </c>
      <c r="B16461" s="4" t="s">
        <v>10109</v>
      </c>
      <c r="C16461" s="4" t="s">
        <v>19767</v>
      </c>
    </row>
    <row r="16462" spans="1:3" x14ac:dyDescent="0.25">
      <c r="A16462" s="5">
        <v>16461</v>
      </c>
      <c r="B16462" s="4" t="s">
        <v>10110</v>
      </c>
      <c r="C16462" s="4" t="s">
        <v>19768</v>
      </c>
    </row>
    <row r="16463" spans="1:3" x14ac:dyDescent="0.25">
      <c r="A16463" s="5">
        <v>16462</v>
      </c>
      <c r="B16463" s="4" t="s">
        <v>10111</v>
      </c>
      <c r="C16463" s="4" t="s">
        <v>131</v>
      </c>
    </row>
    <row r="16464" spans="1:3" x14ac:dyDescent="0.25">
      <c r="A16464" s="5">
        <v>16463</v>
      </c>
      <c r="B16464" s="4" t="s">
        <v>10112</v>
      </c>
      <c r="C16464" s="4" t="s">
        <v>131</v>
      </c>
    </row>
    <row r="16465" spans="1:3" x14ac:dyDescent="0.25">
      <c r="A16465" s="5">
        <v>16464</v>
      </c>
      <c r="B16465" s="4" t="s">
        <v>10113</v>
      </c>
      <c r="C16465" s="4" t="s">
        <v>131</v>
      </c>
    </row>
    <row r="16466" spans="1:3" x14ac:dyDescent="0.25">
      <c r="A16466" s="5">
        <v>16465</v>
      </c>
      <c r="B16466" s="4" t="s">
        <v>10114</v>
      </c>
      <c r="C16466" s="4" t="s">
        <v>131</v>
      </c>
    </row>
    <row r="16467" spans="1:3" x14ac:dyDescent="0.25">
      <c r="A16467" s="5">
        <v>16466</v>
      </c>
      <c r="B16467" s="4" t="s">
        <v>10115</v>
      </c>
      <c r="C16467" s="4" t="s">
        <v>19768</v>
      </c>
    </row>
    <row r="16468" spans="1:3" x14ac:dyDescent="0.25">
      <c r="A16468" s="5">
        <v>16467</v>
      </c>
      <c r="B16468" s="4" t="s">
        <v>10116</v>
      </c>
      <c r="C16468" s="4" t="s">
        <v>19768</v>
      </c>
    </row>
    <row r="16469" spans="1:3" x14ac:dyDescent="0.25">
      <c r="A16469" s="5">
        <v>16468</v>
      </c>
      <c r="B16469" s="4" t="s">
        <v>10117</v>
      </c>
      <c r="C16469" s="4" t="s">
        <v>131</v>
      </c>
    </row>
    <row r="16470" spans="1:3" x14ac:dyDescent="0.25">
      <c r="A16470" s="5">
        <v>16469</v>
      </c>
      <c r="B16470" s="4" t="s">
        <v>10118</v>
      </c>
      <c r="C16470" s="4" t="s">
        <v>19768</v>
      </c>
    </row>
    <row r="16471" spans="1:3" x14ac:dyDescent="0.25">
      <c r="A16471" s="5">
        <v>16470</v>
      </c>
      <c r="B16471" s="4" t="s">
        <v>10119</v>
      </c>
      <c r="C16471" s="4" t="s">
        <v>131</v>
      </c>
    </row>
    <row r="16472" spans="1:3" x14ac:dyDescent="0.25">
      <c r="A16472" s="5">
        <v>16471</v>
      </c>
      <c r="B16472" s="4" t="s">
        <v>10120</v>
      </c>
      <c r="C16472" s="4" t="s">
        <v>131</v>
      </c>
    </row>
    <row r="16473" spans="1:3" x14ac:dyDescent="0.25">
      <c r="A16473" s="5">
        <v>16472</v>
      </c>
      <c r="B16473" s="4" t="s">
        <v>17680</v>
      </c>
      <c r="C16473" s="4" t="s">
        <v>19768</v>
      </c>
    </row>
    <row r="16474" spans="1:3" x14ac:dyDescent="0.25">
      <c r="A16474" s="5">
        <v>16473</v>
      </c>
      <c r="B16474" s="4" t="s">
        <v>19583</v>
      </c>
      <c r="C16474" s="4" t="s">
        <v>19768</v>
      </c>
    </row>
    <row r="16475" spans="1:3" x14ac:dyDescent="0.25">
      <c r="A16475" s="5">
        <v>16474</v>
      </c>
      <c r="B16475" s="4" t="s">
        <v>17679</v>
      </c>
      <c r="C16475" s="4" t="s">
        <v>19768</v>
      </c>
    </row>
    <row r="16476" spans="1:3" x14ac:dyDescent="0.25">
      <c r="A16476" s="5">
        <v>16475</v>
      </c>
      <c r="B16476" s="4" t="s">
        <v>10121</v>
      </c>
      <c r="C16476" s="4" t="s">
        <v>19768</v>
      </c>
    </row>
    <row r="16477" spans="1:3" x14ac:dyDescent="0.25">
      <c r="A16477" s="5">
        <v>16476</v>
      </c>
      <c r="B16477" s="4" t="s">
        <v>14746</v>
      </c>
      <c r="C16477" s="4" t="s">
        <v>19768</v>
      </c>
    </row>
    <row r="16478" spans="1:3" x14ac:dyDescent="0.25">
      <c r="A16478" s="5">
        <v>16477</v>
      </c>
      <c r="B16478" s="4" t="s">
        <v>10122</v>
      </c>
      <c r="C16478" s="4" t="s">
        <v>19768</v>
      </c>
    </row>
    <row r="16479" spans="1:3" x14ac:dyDescent="0.25">
      <c r="A16479" s="5">
        <v>16478</v>
      </c>
      <c r="B16479" s="4" t="s">
        <v>13762</v>
      </c>
      <c r="C16479" s="4" t="s">
        <v>19768</v>
      </c>
    </row>
    <row r="16480" spans="1:3" x14ac:dyDescent="0.25">
      <c r="A16480" s="5">
        <v>16479</v>
      </c>
      <c r="B16480" s="4" t="s">
        <v>408</v>
      </c>
      <c r="C16480" s="4" t="s">
        <v>19768</v>
      </c>
    </row>
    <row r="16481" spans="1:3" x14ac:dyDescent="0.25">
      <c r="A16481" s="5">
        <v>16480</v>
      </c>
      <c r="B16481" s="4" t="s">
        <v>10123</v>
      </c>
      <c r="C16481" s="4" t="s">
        <v>19768</v>
      </c>
    </row>
    <row r="16482" spans="1:3" x14ac:dyDescent="0.25">
      <c r="A16482" s="5">
        <v>16481</v>
      </c>
      <c r="B16482" s="4" t="s">
        <v>10124</v>
      </c>
      <c r="C16482" s="4" t="s">
        <v>19768</v>
      </c>
    </row>
    <row r="16483" spans="1:3" x14ac:dyDescent="0.25">
      <c r="A16483" s="5">
        <v>16482</v>
      </c>
      <c r="B16483" s="4" t="s">
        <v>10125</v>
      </c>
      <c r="C16483" s="4" t="s">
        <v>19768</v>
      </c>
    </row>
    <row r="16484" spans="1:3" x14ac:dyDescent="0.25">
      <c r="A16484" s="5">
        <v>16483</v>
      </c>
      <c r="B16484" s="4" t="s">
        <v>10126</v>
      </c>
      <c r="C16484" s="4" t="s">
        <v>19768</v>
      </c>
    </row>
    <row r="16485" spans="1:3" x14ac:dyDescent="0.25">
      <c r="A16485" s="5">
        <v>16484</v>
      </c>
      <c r="B16485" s="4" t="s">
        <v>15733</v>
      </c>
      <c r="C16485" s="4" t="s">
        <v>19768</v>
      </c>
    </row>
    <row r="16486" spans="1:3" x14ac:dyDescent="0.25">
      <c r="A16486" s="5">
        <v>16485</v>
      </c>
      <c r="B16486" s="4" t="s">
        <v>993</v>
      </c>
      <c r="C16486" s="4" t="s">
        <v>19768</v>
      </c>
    </row>
    <row r="16487" spans="1:3" x14ac:dyDescent="0.25">
      <c r="A16487" s="5">
        <v>16486</v>
      </c>
      <c r="B16487" s="4" t="s">
        <v>13763</v>
      </c>
      <c r="C16487" s="4" t="s">
        <v>19768</v>
      </c>
    </row>
    <row r="16488" spans="1:3" x14ac:dyDescent="0.25">
      <c r="A16488" s="5">
        <v>16487</v>
      </c>
      <c r="B16488" s="4" t="s">
        <v>10127</v>
      </c>
      <c r="C16488" s="4" t="s">
        <v>127</v>
      </c>
    </row>
    <row r="16489" spans="1:3" x14ac:dyDescent="0.25">
      <c r="A16489" s="5">
        <v>16488</v>
      </c>
      <c r="B16489" s="4" t="s">
        <v>10128</v>
      </c>
      <c r="C16489" s="4" t="s">
        <v>127</v>
      </c>
    </row>
    <row r="16490" spans="1:3" x14ac:dyDescent="0.25">
      <c r="A16490" s="5">
        <v>16489</v>
      </c>
      <c r="B16490" s="4" t="s">
        <v>10129</v>
      </c>
      <c r="C16490" s="4" t="s">
        <v>124</v>
      </c>
    </row>
    <row r="16491" spans="1:3" x14ac:dyDescent="0.25">
      <c r="A16491" s="5">
        <v>16490</v>
      </c>
      <c r="B16491" s="4" t="s">
        <v>10130</v>
      </c>
      <c r="C16491" s="4" t="s">
        <v>19768</v>
      </c>
    </row>
    <row r="16492" spans="1:3" x14ac:dyDescent="0.25">
      <c r="A16492" s="5">
        <v>16491</v>
      </c>
      <c r="B16492" s="4" t="s">
        <v>10092</v>
      </c>
      <c r="C16492" s="4" t="s">
        <v>127</v>
      </c>
    </row>
    <row r="16493" spans="1:3" x14ac:dyDescent="0.25">
      <c r="A16493" s="5">
        <v>16492</v>
      </c>
      <c r="B16493" s="4" t="s">
        <v>12790</v>
      </c>
      <c r="C16493" s="4" t="s">
        <v>127</v>
      </c>
    </row>
    <row r="16494" spans="1:3" x14ac:dyDescent="0.25">
      <c r="A16494" s="5">
        <v>16493</v>
      </c>
      <c r="B16494" s="4" t="s">
        <v>18623</v>
      </c>
      <c r="C16494" s="4" t="s">
        <v>126</v>
      </c>
    </row>
    <row r="16495" spans="1:3" x14ac:dyDescent="0.25">
      <c r="A16495" s="5">
        <v>16494</v>
      </c>
      <c r="B16495" s="4" t="s">
        <v>19584</v>
      </c>
      <c r="C16495" s="4" t="s">
        <v>144</v>
      </c>
    </row>
    <row r="16496" spans="1:3" x14ac:dyDescent="0.25">
      <c r="A16496" s="5">
        <v>16495</v>
      </c>
      <c r="B16496" s="4" t="s">
        <v>16690</v>
      </c>
      <c r="C16496" s="4" t="s">
        <v>126</v>
      </c>
    </row>
    <row r="16497" spans="1:3" x14ac:dyDescent="0.25">
      <c r="A16497" s="5">
        <v>16496</v>
      </c>
      <c r="B16497" s="4" t="s">
        <v>10133</v>
      </c>
      <c r="C16497" s="4" t="s">
        <v>126</v>
      </c>
    </row>
    <row r="16498" spans="1:3" x14ac:dyDescent="0.25">
      <c r="A16498" s="5">
        <v>16497</v>
      </c>
      <c r="B16498" s="4" t="s">
        <v>10132</v>
      </c>
      <c r="C16498" s="4" t="s">
        <v>126</v>
      </c>
    </row>
    <row r="16499" spans="1:3" x14ac:dyDescent="0.25">
      <c r="A16499" s="5">
        <v>16498</v>
      </c>
      <c r="B16499" s="4" t="s">
        <v>10134</v>
      </c>
      <c r="C16499" s="4" t="s">
        <v>1185</v>
      </c>
    </row>
    <row r="16500" spans="1:3" x14ac:dyDescent="0.25">
      <c r="A16500" s="5">
        <v>16499</v>
      </c>
      <c r="B16500" s="4" t="s">
        <v>18624</v>
      </c>
      <c r="C16500" s="4" t="s">
        <v>1185</v>
      </c>
    </row>
    <row r="16501" spans="1:3" x14ac:dyDescent="0.25">
      <c r="A16501" s="5">
        <v>16500</v>
      </c>
      <c r="B16501" s="4" t="s">
        <v>10135</v>
      </c>
      <c r="C16501" s="4" t="s">
        <v>137</v>
      </c>
    </row>
    <row r="16502" spans="1:3" x14ac:dyDescent="0.25">
      <c r="A16502" s="5">
        <v>16501</v>
      </c>
      <c r="B16502" s="4" t="s">
        <v>17681</v>
      </c>
      <c r="C16502" s="4" t="s">
        <v>19767</v>
      </c>
    </row>
    <row r="16503" spans="1:3" x14ac:dyDescent="0.25">
      <c r="A16503" s="5">
        <v>16502</v>
      </c>
      <c r="B16503" s="4" t="s">
        <v>10131</v>
      </c>
      <c r="C16503" s="4" t="s">
        <v>19768</v>
      </c>
    </row>
    <row r="16504" spans="1:3" x14ac:dyDescent="0.25">
      <c r="A16504" s="5">
        <v>16503</v>
      </c>
      <c r="B16504" s="4" t="s">
        <v>10100</v>
      </c>
      <c r="C16504" s="4" t="s">
        <v>19768</v>
      </c>
    </row>
    <row r="16505" spans="1:3" x14ac:dyDescent="0.25">
      <c r="A16505" s="5">
        <v>16504</v>
      </c>
      <c r="B16505" s="4" t="s">
        <v>14744</v>
      </c>
      <c r="C16505" s="4" t="s">
        <v>128</v>
      </c>
    </row>
    <row r="16506" spans="1:3" x14ac:dyDescent="0.25">
      <c r="A16506" s="5">
        <v>16505</v>
      </c>
      <c r="B16506" s="4" t="s">
        <v>10101</v>
      </c>
      <c r="C16506" s="4" t="s">
        <v>19784</v>
      </c>
    </row>
    <row r="16507" spans="1:3" x14ac:dyDescent="0.25">
      <c r="A16507" s="5">
        <v>16506</v>
      </c>
      <c r="B16507" s="4" t="s">
        <v>12789</v>
      </c>
      <c r="C16507" s="4" t="s">
        <v>123</v>
      </c>
    </row>
    <row r="16508" spans="1:3" x14ac:dyDescent="0.25">
      <c r="A16508" s="5">
        <v>16507</v>
      </c>
      <c r="B16508" s="4" t="s">
        <v>16691</v>
      </c>
      <c r="C16508" s="4" t="s">
        <v>123</v>
      </c>
    </row>
    <row r="16509" spans="1:3" x14ac:dyDescent="0.25">
      <c r="A16509" s="5">
        <v>16508</v>
      </c>
      <c r="B16509" s="4" t="s">
        <v>17682</v>
      </c>
      <c r="C16509" s="4" t="s">
        <v>123</v>
      </c>
    </row>
    <row r="16510" spans="1:3" x14ac:dyDescent="0.25">
      <c r="A16510" s="5">
        <v>16509</v>
      </c>
      <c r="B16510" s="4" t="s">
        <v>675</v>
      </c>
      <c r="C16510" s="4" t="s">
        <v>127</v>
      </c>
    </row>
    <row r="16511" spans="1:3" x14ac:dyDescent="0.25">
      <c r="A16511" s="5">
        <v>16510</v>
      </c>
      <c r="B16511" s="4" t="s">
        <v>12791</v>
      </c>
      <c r="C16511" s="4" t="s">
        <v>127</v>
      </c>
    </row>
    <row r="16512" spans="1:3" x14ac:dyDescent="0.25">
      <c r="A16512" s="5">
        <v>16511</v>
      </c>
      <c r="B16512" s="4" t="s">
        <v>14747</v>
      </c>
      <c r="C16512" s="4" t="s">
        <v>127</v>
      </c>
    </row>
    <row r="16513" spans="1:3" x14ac:dyDescent="0.25">
      <c r="A16513" s="5">
        <v>16512</v>
      </c>
      <c r="B16513" s="4" t="s">
        <v>10136</v>
      </c>
      <c r="C16513" s="4" t="s">
        <v>144</v>
      </c>
    </row>
    <row r="16514" spans="1:3" x14ac:dyDescent="0.25">
      <c r="A16514" s="5">
        <v>16513</v>
      </c>
      <c r="B16514" s="4" t="s">
        <v>10137</v>
      </c>
      <c r="C16514" s="4" t="s">
        <v>139</v>
      </c>
    </row>
    <row r="16515" spans="1:3" x14ac:dyDescent="0.25">
      <c r="A16515" s="5">
        <v>16514</v>
      </c>
      <c r="B16515" s="4" t="s">
        <v>10138</v>
      </c>
      <c r="C16515" s="4" t="s">
        <v>19796</v>
      </c>
    </row>
    <row r="16516" spans="1:3" x14ac:dyDescent="0.25">
      <c r="A16516" s="5">
        <v>16515</v>
      </c>
      <c r="B16516" s="4" t="s">
        <v>10139</v>
      </c>
      <c r="C16516" s="4" t="s">
        <v>19769</v>
      </c>
    </row>
    <row r="16517" spans="1:3" x14ac:dyDescent="0.25">
      <c r="A16517" s="5">
        <v>16516</v>
      </c>
      <c r="B16517" s="4" t="s">
        <v>10140</v>
      </c>
      <c r="C16517" s="4" t="s">
        <v>127</v>
      </c>
    </row>
    <row r="16518" spans="1:3" x14ac:dyDescent="0.25">
      <c r="A16518" s="5">
        <v>16517</v>
      </c>
      <c r="B16518" s="4" t="s">
        <v>10141</v>
      </c>
      <c r="C16518" s="4" t="s">
        <v>139</v>
      </c>
    </row>
    <row r="16519" spans="1:3" x14ac:dyDescent="0.25">
      <c r="A16519" s="5">
        <v>16518</v>
      </c>
      <c r="B16519" s="4" t="s">
        <v>10142</v>
      </c>
      <c r="C16519" s="4" t="s">
        <v>19768</v>
      </c>
    </row>
    <row r="16520" spans="1:3" x14ac:dyDescent="0.25">
      <c r="A16520" s="5">
        <v>16519</v>
      </c>
      <c r="B16520" s="4" t="s">
        <v>10143</v>
      </c>
      <c r="C16520" s="4" t="s">
        <v>128</v>
      </c>
    </row>
    <row r="16521" spans="1:3" x14ac:dyDescent="0.25">
      <c r="A16521" s="5">
        <v>16520</v>
      </c>
      <c r="B16521" s="4" t="s">
        <v>10144</v>
      </c>
      <c r="C16521" s="4" t="s">
        <v>127</v>
      </c>
    </row>
    <row r="16522" spans="1:3" x14ac:dyDescent="0.25">
      <c r="A16522" s="5">
        <v>16521</v>
      </c>
      <c r="B16522" s="4" t="s">
        <v>15734</v>
      </c>
      <c r="C16522" s="4" t="s">
        <v>127</v>
      </c>
    </row>
    <row r="16523" spans="1:3" x14ac:dyDescent="0.25">
      <c r="A16523" s="5">
        <v>16522</v>
      </c>
      <c r="B16523" s="4" t="s">
        <v>10145</v>
      </c>
      <c r="C16523" s="4" t="s">
        <v>127</v>
      </c>
    </row>
    <row r="16524" spans="1:3" x14ac:dyDescent="0.25">
      <c r="A16524" s="5">
        <v>16523</v>
      </c>
      <c r="B16524" s="4" t="s">
        <v>10146</v>
      </c>
      <c r="C16524" s="4" t="s">
        <v>128</v>
      </c>
    </row>
    <row r="16525" spans="1:3" x14ac:dyDescent="0.25">
      <c r="A16525" s="5">
        <v>16524</v>
      </c>
      <c r="B16525" s="4" t="s">
        <v>10079</v>
      </c>
      <c r="C16525" s="4" t="s">
        <v>128</v>
      </c>
    </row>
    <row r="16526" spans="1:3" x14ac:dyDescent="0.25">
      <c r="A16526" s="5">
        <v>16525</v>
      </c>
      <c r="B16526" s="4" t="s">
        <v>15735</v>
      </c>
      <c r="C16526" s="4" t="s">
        <v>19798</v>
      </c>
    </row>
    <row r="16527" spans="1:3" x14ac:dyDescent="0.25">
      <c r="A16527" s="5">
        <v>16526</v>
      </c>
      <c r="B16527" s="4" t="s">
        <v>18625</v>
      </c>
      <c r="C16527" s="4" t="s">
        <v>127</v>
      </c>
    </row>
    <row r="16528" spans="1:3" x14ac:dyDescent="0.25">
      <c r="A16528" s="5">
        <v>16527</v>
      </c>
      <c r="B16528" s="4" t="s">
        <v>16693</v>
      </c>
      <c r="C16528" s="4" t="s">
        <v>1185</v>
      </c>
    </row>
    <row r="16529" spans="1:3" x14ac:dyDescent="0.25">
      <c r="A16529" s="5">
        <v>16528</v>
      </c>
      <c r="B16529" s="4" t="s">
        <v>17683</v>
      </c>
      <c r="C16529" s="4" t="s">
        <v>1185</v>
      </c>
    </row>
    <row r="16530" spans="1:3" x14ac:dyDescent="0.25">
      <c r="A16530" s="5">
        <v>16529</v>
      </c>
      <c r="B16530" s="4" t="s">
        <v>16692</v>
      </c>
      <c r="C16530" s="4" t="s">
        <v>1185</v>
      </c>
    </row>
    <row r="16531" spans="1:3" x14ac:dyDescent="0.25">
      <c r="A16531" s="5">
        <v>16530</v>
      </c>
      <c r="B16531" s="4" t="s">
        <v>802</v>
      </c>
      <c r="C16531" s="4" t="s">
        <v>19769</v>
      </c>
    </row>
    <row r="16532" spans="1:3" x14ac:dyDescent="0.25">
      <c r="A16532" s="5">
        <v>16531</v>
      </c>
      <c r="B16532" s="4" t="s">
        <v>10150</v>
      </c>
      <c r="C16532" s="4" t="s">
        <v>143</v>
      </c>
    </row>
    <row r="16533" spans="1:3" x14ac:dyDescent="0.25">
      <c r="A16533" s="5">
        <v>16532</v>
      </c>
      <c r="B16533" s="4" t="s">
        <v>16694</v>
      </c>
      <c r="C16533" s="4" t="s">
        <v>1185</v>
      </c>
    </row>
    <row r="16534" spans="1:3" x14ac:dyDescent="0.25">
      <c r="A16534" s="5">
        <v>16533</v>
      </c>
      <c r="B16534" s="4" t="s">
        <v>16695</v>
      </c>
      <c r="C16534" s="4" t="s">
        <v>127</v>
      </c>
    </row>
    <row r="16535" spans="1:3" x14ac:dyDescent="0.25">
      <c r="A16535" s="5">
        <v>16534</v>
      </c>
      <c r="B16535" s="4" t="s">
        <v>15736</v>
      </c>
      <c r="C16535" s="4" t="s">
        <v>127</v>
      </c>
    </row>
    <row r="16536" spans="1:3" x14ac:dyDescent="0.25">
      <c r="A16536" s="5">
        <v>16535</v>
      </c>
      <c r="B16536" s="4" t="s">
        <v>10151</v>
      </c>
      <c r="C16536" s="4" t="s">
        <v>1185</v>
      </c>
    </row>
    <row r="16537" spans="1:3" x14ac:dyDescent="0.25">
      <c r="A16537" s="5">
        <v>16536</v>
      </c>
      <c r="B16537" s="4" t="s">
        <v>13764</v>
      </c>
      <c r="C16537" s="4" t="s">
        <v>11997</v>
      </c>
    </row>
    <row r="16538" spans="1:3" x14ac:dyDescent="0.25">
      <c r="A16538" s="5">
        <v>16537</v>
      </c>
      <c r="B16538" s="4" t="s">
        <v>12792</v>
      </c>
      <c r="C16538" s="4" t="s">
        <v>1185</v>
      </c>
    </row>
    <row r="16539" spans="1:3" x14ac:dyDescent="0.25">
      <c r="A16539" s="5">
        <v>16538</v>
      </c>
      <c r="B16539" s="4" t="s">
        <v>10148</v>
      </c>
      <c r="C16539" s="4" t="s">
        <v>19768</v>
      </c>
    </row>
    <row r="16540" spans="1:3" x14ac:dyDescent="0.25">
      <c r="A16540" s="5">
        <v>16539</v>
      </c>
      <c r="B16540" s="4" t="s">
        <v>10152</v>
      </c>
      <c r="C16540" s="4" t="s">
        <v>19784</v>
      </c>
    </row>
    <row r="16541" spans="1:3" x14ac:dyDescent="0.25">
      <c r="A16541" s="5">
        <v>16540</v>
      </c>
      <c r="B16541" s="4" t="s">
        <v>10153</v>
      </c>
      <c r="C16541" s="4" t="s">
        <v>1185</v>
      </c>
    </row>
    <row r="16542" spans="1:3" x14ac:dyDescent="0.25">
      <c r="A16542" s="5">
        <v>16541</v>
      </c>
      <c r="B16542" s="4" t="s">
        <v>14748</v>
      </c>
      <c r="C16542" s="4" t="s">
        <v>19768</v>
      </c>
    </row>
    <row r="16543" spans="1:3" x14ac:dyDescent="0.25">
      <c r="A16543" s="5">
        <v>16542</v>
      </c>
      <c r="B16543" s="4" t="s">
        <v>16696</v>
      </c>
      <c r="C16543" s="4" t="s">
        <v>123</v>
      </c>
    </row>
    <row r="16544" spans="1:3" x14ac:dyDescent="0.25">
      <c r="A16544" s="5">
        <v>16543</v>
      </c>
      <c r="B16544" s="4" t="s">
        <v>10154</v>
      </c>
      <c r="C16544" s="4" t="s">
        <v>1185</v>
      </c>
    </row>
    <row r="16545" spans="1:3" x14ac:dyDescent="0.25">
      <c r="A16545" s="5">
        <v>16544</v>
      </c>
      <c r="B16545" s="4" t="s">
        <v>10155</v>
      </c>
      <c r="C16545" s="4" t="s">
        <v>1185</v>
      </c>
    </row>
    <row r="16546" spans="1:3" x14ac:dyDescent="0.25">
      <c r="A16546" s="5">
        <v>16545</v>
      </c>
      <c r="B16546" s="4" t="s">
        <v>10156</v>
      </c>
      <c r="C16546" s="4" t="s">
        <v>1185</v>
      </c>
    </row>
    <row r="16547" spans="1:3" x14ac:dyDescent="0.25">
      <c r="A16547" s="5">
        <v>16546</v>
      </c>
      <c r="B16547" s="4" t="s">
        <v>16697</v>
      </c>
      <c r="C16547" s="4" t="s">
        <v>127</v>
      </c>
    </row>
    <row r="16548" spans="1:3" x14ac:dyDescent="0.25">
      <c r="A16548" s="5">
        <v>16547</v>
      </c>
      <c r="B16548" s="4" t="s">
        <v>10157</v>
      </c>
      <c r="C16548" s="4" t="s">
        <v>127</v>
      </c>
    </row>
    <row r="16549" spans="1:3" x14ac:dyDescent="0.25">
      <c r="A16549" s="5">
        <v>16548</v>
      </c>
      <c r="B16549" s="4" t="s">
        <v>10149</v>
      </c>
      <c r="C16549" s="4" t="s">
        <v>123</v>
      </c>
    </row>
    <row r="16550" spans="1:3" x14ac:dyDescent="0.25">
      <c r="A16550" s="5">
        <v>16549</v>
      </c>
      <c r="B16550" s="4" t="s">
        <v>16698</v>
      </c>
      <c r="C16550" s="4" t="s">
        <v>144</v>
      </c>
    </row>
    <row r="16551" spans="1:3" x14ac:dyDescent="0.25">
      <c r="A16551" s="5">
        <v>16550</v>
      </c>
      <c r="B16551" s="4" t="s">
        <v>19585</v>
      </c>
      <c r="C16551" s="4" t="s">
        <v>127</v>
      </c>
    </row>
    <row r="16552" spans="1:3" x14ac:dyDescent="0.25">
      <c r="A16552" s="5">
        <v>16551</v>
      </c>
      <c r="B16552" s="4" t="s">
        <v>10159</v>
      </c>
      <c r="C16552" s="4" t="s">
        <v>125</v>
      </c>
    </row>
    <row r="16553" spans="1:3" x14ac:dyDescent="0.25">
      <c r="A16553" s="5">
        <v>16552</v>
      </c>
      <c r="B16553" s="4" t="s">
        <v>1180</v>
      </c>
      <c r="C16553" s="4" t="s">
        <v>128</v>
      </c>
    </row>
    <row r="16554" spans="1:3" x14ac:dyDescent="0.25">
      <c r="A16554" s="5">
        <v>16553</v>
      </c>
      <c r="B16554" s="4" t="s">
        <v>13765</v>
      </c>
      <c r="C16554" s="4" t="s">
        <v>128</v>
      </c>
    </row>
    <row r="16555" spans="1:3" x14ac:dyDescent="0.25">
      <c r="A16555" s="5">
        <v>16554</v>
      </c>
      <c r="B16555" s="4" t="s">
        <v>10160</v>
      </c>
      <c r="C16555" s="4" t="s">
        <v>139</v>
      </c>
    </row>
    <row r="16556" spans="1:3" x14ac:dyDescent="0.25">
      <c r="A16556" s="5">
        <v>16555</v>
      </c>
      <c r="B16556" s="4" t="s">
        <v>19586</v>
      </c>
      <c r="C16556" s="4" t="s">
        <v>144</v>
      </c>
    </row>
    <row r="16557" spans="1:3" x14ac:dyDescent="0.25">
      <c r="A16557" s="5">
        <v>16556</v>
      </c>
      <c r="B16557" s="4" t="s">
        <v>718</v>
      </c>
      <c r="C16557" s="4" t="s">
        <v>132</v>
      </c>
    </row>
    <row r="16558" spans="1:3" x14ac:dyDescent="0.25">
      <c r="A16558" s="5">
        <v>16557</v>
      </c>
      <c r="B16558" s="4" t="s">
        <v>16699</v>
      </c>
      <c r="C16558" s="4" t="s">
        <v>19767</v>
      </c>
    </row>
    <row r="16559" spans="1:3" x14ac:dyDescent="0.25">
      <c r="A16559" s="5">
        <v>16558</v>
      </c>
      <c r="B16559" s="4" t="s">
        <v>10161</v>
      </c>
      <c r="C16559" s="4" t="s">
        <v>19767</v>
      </c>
    </row>
    <row r="16560" spans="1:3" x14ac:dyDescent="0.25">
      <c r="A16560" s="5">
        <v>16559</v>
      </c>
      <c r="B16560" s="4" t="s">
        <v>10163</v>
      </c>
      <c r="C16560" s="4" t="s">
        <v>19767</v>
      </c>
    </row>
    <row r="16561" spans="1:3" x14ac:dyDescent="0.25">
      <c r="A16561" s="5">
        <v>16560</v>
      </c>
      <c r="B16561" s="4" t="s">
        <v>10163</v>
      </c>
      <c r="C16561" s="4" t="s">
        <v>19767</v>
      </c>
    </row>
    <row r="16562" spans="1:3" x14ac:dyDescent="0.25">
      <c r="A16562" s="5">
        <v>16561</v>
      </c>
      <c r="B16562" s="4" t="s">
        <v>19587</v>
      </c>
      <c r="C16562" s="4" t="s">
        <v>19797</v>
      </c>
    </row>
    <row r="16563" spans="1:3" x14ac:dyDescent="0.25">
      <c r="A16563" s="5">
        <v>16562</v>
      </c>
      <c r="B16563" s="4" t="s">
        <v>10162</v>
      </c>
      <c r="C16563" s="4" t="s">
        <v>19768</v>
      </c>
    </row>
    <row r="16564" spans="1:3" x14ac:dyDescent="0.25">
      <c r="A16564" s="5">
        <v>16563</v>
      </c>
      <c r="B16564" s="4" t="s">
        <v>15739</v>
      </c>
      <c r="C16564" s="4" t="s">
        <v>19768</v>
      </c>
    </row>
    <row r="16565" spans="1:3" x14ac:dyDescent="0.25">
      <c r="A16565" s="5">
        <v>16564</v>
      </c>
      <c r="B16565" s="4" t="s">
        <v>528</v>
      </c>
      <c r="C16565" s="4" t="s">
        <v>139</v>
      </c>
    </row>
    <row r="16566" spans="1:3" x14ac:dyDescent="0.25">
      <c r="A16566" s="5">
        <v>16565</v>
      </c>
      <c r="B16566" s="4" t="s">
        <v>10164</v>
      </c>
      <c r="C16566" s="4" t="s">
        <v>147</v>
      </c>
    </row>
    <row r="16567" spans="1:3" x14ac:dyDescent="0.25">
      <c r="A16567" s="5">
        <v>16566</v>
      </c>
      <c r="B16567" s="4" t="s">
        <v>10165</v>
      </c>
      <c r="C16567" s="4" t="s">
        <v>19768</v>
      </c>
    </row>
    <row r="16568" spans="1:3" x14ac:dyDescent="0.25">
      <c r="A16568" s="5">
        <v>16567</v>
      </c>
      <c r="B16568" s="4" t="s">
        <v>12794</v>
      </c>
      <c r="C16568" s="4" t="s">
        <v>127</v>
      </c>
    </row>
    <row r="16569" spans="1:3" x14ac:dyDescent="0.25">
      <c r="A16569" s="5">
        <v>16568</v>
      </c>
      <c r="B16569" s="4" t="s">
        <v>15737</v>
      </c>
      <c r="C16569" s="4" t="s">
        <v>127</v>
      </c>
    </row>
    <row r="16570" spans="1:3" x14ac:dyDescent="0.25">
      <c r="A16570" s="5">
        <v>16569</v>
      </c>
      <c r="B16570" s="4" t="s">
        <v>10191</v>
      </c>
      <c r="C16570" s="4" t="s">
        <v>127</v>
      </c>
    </row>
    <row r="16571" spans="1:3" x14ac:dyDescent="0.25">
      <c r="A16571" s="5">
        <v>16570</v>
      </c>
      <c r="B16571" s="4" t="s">
        <v>15738</v>
      </c>
      <c r="C16571" s="4" t="s">
        <v>127</v>
      </c>
    </row>
    <row r="16572" spans="1:3" x14ac:dyDescent="0.25">
      <c r="A16572" s="5">
        <v>16571</v>
      </c>
      <c r="B16572" s="4" t="s">
        <v>10190</v>
      </c>
      <c r="C16572" s="4" t="s">
        <v>19768</v>
      </c>
    </row>
    <row r="16573" spans="1:3" x14ac:dyDescent="0.25">
      <c r="A16573" s="5">
        <v>16572</v>
      </c>
      <c r="B16573" s="4" t="s">
        <v>12793</v>
      </c>
      <c r="C16573" s="4" t="s">
        <v>19768</v>
      </c>
    </row>
    <row r="16574" spans="1:3" x14ac:dyDescent="0.25">
      <c r="A16574" s="5">
        <v>16573</v>
      </c>
      <c r="B16574" s="4" t="s">
        <v>17684</v>
      </c>
      <c r="C16574" s="4" t="s">
        <v>19798</v>
      </c>
    </row>
    <row r="16575" spans="1:3" x14ac:dyDescent="0.25">
      <c r="A16575" s="5">
        <v>16574</v>
      </c>
      <c r="B16575" s="4" t="s">
        <v>18626</v>
      </c>
      <c r="C16575" s="4" t="s">
        <v>1185</v>
      </c>
    </row>
    <row r="16576" spans="1:3" x14ac:dyDescent="0.25">
      <c r="A16576" s="5">
        <v>16575</v>
      </c>
      <c r="B16576" s="4" t="s">
        <v>16700</v>
      </c>
      <c r="C16576" s="4" t="s">
        <v>19798</v>
      </c>
    </row>
    <row r="16577" spans="1:3" x14ac:dyDescent="0.25">
      <c r="A16577" s="5">
        <v>16576</v>
      </c>
      <c r="B16577" s="4" t="s">
        <v>10193</v>
      </c>
      <c r="C16577" s="4" t="s">
        <v>139</v>
      </c>
    </row>
    <row r="16578" spans="1:3" x14ac:dyDescent="0.25">
      <c r="A16578" s="5">
        <v>16577</v>
      </c>
      <c r="B16578" s="4" t="s">
        <v>10192</v>
      </c>
      <c r="C16578" s="4" t="s">
        <v>127</v>
      </c>
    </row>
    <row r="16579" spans="1:3" x14ac:dyDescent="0.25">
      <c r="A16579" s="5">
        <v>16578</v>
      </c>
      <c r="B16579" s="4" t="s">
        <v>10194</v>
      </c>
      <c r="C16579" s="4" t="s">
        <v>19798</v>
      </c>
    </row>
    <row r="16580" spans="1:3" x14ac:dyDescent="0.25">
      <c r="A16580" s="5">
        <v>16579</v>
      </c>
      <c r="B16580" s="4" t="s">
        <v>10200</v>
      </c>
      <c r="C16580" s="4" t="s">
        <v>19767</v>
      </c>
    </row>
    <row r="16581" spans="1:3" x14ac:dyDescent="0.25">
      <c r="A16581" s="5">
        <v>16580</v>
      </c>
      <c r="B16581" s="4" t="s">
        <v>802</v>
      </c>
      <c r="C16581" s="4" t="s">
        <v>19769</v>
      </c>
    </row>
    <row r="16582" spans="1:3" x14ac:dyDescent="0.25">
      <c r="A16582" s="5">
        <v>16581</v>
      </c>
      <c r="B16582" s="4" t="s">
        <v>17685</v>
      </c>
      <c r="C16582" s="4" t="s">
        <v>127</v>
      </c>
    </row>
    <row r="16583" spans="1:3" x14ac:dyDescent="0.25">
      <c r="A16583" s="5">
        <v>16582</v>
      </c>
      <c r="B16583" s="4" t="s">
        <v>10195</v>
      </c>
      <c r="C16583" s="4" t="s">
        <v>19767</v>
      </c>
    </row>
    <row r="16584" spans="1:3" x14ac:dyDescent="0.25">
      <c r="A16584" s="5">
        <v>16583</v>
      </c>
      <c r="B16584" s="4" t="s">
        <v>10196</v>
      </c>
      <c r="C16584" s="4" t="s">
        <v>147</v>
      </c>
    </row>
    <row r="16585" spans="1:3" x14ac:dyDescent="0.25">
      <c r="A16585" s="5">
        <v>16584</v>
      </c>
      <c r="B16585" s="4" t="s">
        <v>19588</v>
      </c>
      <c r="C16585" s="4" t="s">
        <v>19768</v>
      </c>
    </row>
    <row r="16586" spans="1:3" x14ac:dyDescent="0.25">
      <c r="A16586" s="5">
        <v>16585</v>
      </c>
      <c r="B16586" s="4" t="s">
        <v>10197</v>
      </c>
      <c r="C16586" s="4" t="s">
        <v>127</v>
      </c>
    </row>
    <row r="16587" spans="1:3" x14ac:dyDescent="0.25">
      <c r="A16587" s="5">
        <v>16586</v>
      </c>
      <c r="B16587" s="4" t="s">
        <v>10198</v>
      </c>
      <c r="C16587" s="4" t="s">
        <v>1185</v>
      </c>
    </row>
    <row r="16588" spans="1:3" x14ac:dyDescent="0.25">
      <c r="A16588" s="5">
        <v>16587</v>
      </c>
      <c r="B16588" s="4" t="s">
        <v>10201</v>
      </c>
      <c r="C16588" s="4" t="s">
        <v>127</v>
      </c>
    </row>
    <row r="16589" spans="1:3" x14ac:dyDescent="0.25">
      <c r="A16589" s="5">
        <v>16588</v>
      </c>
      <c r="B16589" s="4" t="s">
        <v>10199</v>
      </c>
      <c r="C16589" s="4" t="s">
        <v>127</v>
      </c>
    </row>
    <row r="16590" spans="1:3" x14ac:dyDescent="0.25">
      <c r="A16590" s="5">
        <v>16589</v>
      </c>
      <c r="B16590" s="4" t="s">
        <v>10202</v>
      </c>
      <c r="C16590" s="4" t="s">
        <v>127</v>
      </c>
    </row>
    <row r="16591" spans="1:3" x14ac:dyDescent="0.25">
      <c r="A16591" s="5">
        <v>16590</v>
      </c>
      <c r="B16591" s="4" t="s">
        <v>10206</v>
      </c>
      <c r="C16591" s="4" t="s">
        <v>19783</v>
      </c>
    </row>
    <row r="16592" spans="1:3" x14ac:dyDescent="0.25">
      <c r="A16592" s="5">
        <v>16591</v>
      </c>
      <c r="B16592" s="4" t="s">
        <v>12795</v>
      </c>
      <c r="C16592" s="4" t="s">
        <v>144</v>
      </c>
    </row>
    <row r="16593" spans="1:3" x14ac:dyDescent="0.25">
      <c r="A16593" s="5">
        <v>16592</v>
      </c>
      <c r="B16593" s="4" t="s">
        <v>16701</v>
      </c>
      <c r="C16593" s="4" t="s">
        <v>127</v>
      </c>
    </row>
    <row r="16594" spans="1:3" x14ac:dyDescent="0.25">
      <c r="A16594" s="5">
        <v>16593</v>
      </c>
      <c r="B16594" s="4" t="s">
        <v>10214</v>
      </c>
      <c r="C16594" s="4" t="s">
        <v>1185</v>
      </c>
    </row>
    <row r="16595" spans="1:3" x14ac:dyDescent="0.25">
      <c r="A16595" s="5">
        <v>16594</v>
      </c>
      <c r="B16595" s="4" t="s">
        <v>10203</v>
      </c>
      <c r="C16595" s="4" t="s">
        <v>127</v>
      </c>
    </row>
    <row r="16596" spans="1:3" x14ac:dyDescent="0.25">
      <c r="A16596" s="5">
        <v>16595</v>
      </c>
      <c r="B16596" s="4" t="s">
        <v>10204</v>
      </c>
      <c r="C16596" s="4" t="s">
        <v>127</v>
      </c>
    </row>
    <row r="16597" spans="1:3" x14ac:dyDescent="0.25">
      <c r="A16597" s="5">
        <v>16596</v>
      </c>
      <c r="B16597" s="4" t="s">
        <v>10205</v>
      </c>
      <c r="C16597" s="4" t="s">
        <v>127</v>
      </c>
    </row>
    <row r="16598" spans="1:3" x14ac:dyDescent="0.25">
      <c r="A16598" s="5">
        <v>16597</v>
      </c>
      <c r="B16598" s="4" t="s">
        <v>10207</v>
      </c>
      <c r="C16598" s="4" t="s">
        <v>127</v>
      </c>
    </row>
    <row r="16599" spans="1:3" x14ac:dyDescent="0.25">
      <c r="A16599" s="5">
        <v>16598</v>
      </c>
      <c r="B16599" s="4" t="s">
        <v>10208</v>
      </c>
      <c r="C16599" s="4" t="s">
        <v>1185</v>
      </c>
    </row>
    <row r="16600" spans="1:3" x14ac:dyDescent="0.25">
      <c r="A16600" s="5">
        <v>16599</v>
      </c>
      <c r="B16600" s="4" t="s">
        <v>10209</v>
      </c>
      <c r="C16600" s="4" t="s">
        <v>19768</v>
      </c>
    </row>
    <row r="16601" spans="1:3" x14ac:dyDescent="0.25">
      <c r="A16601" s="5">
        <v>16600</v>
      </c>
      <c r="B16601" s="4" t="s">
        <v>10210</v>
      </c>
      <c r="C16601" s="4" t="s">
        <v>1185</v>
      </c>
    </row>
    <row r="16602" spans="1:3" x14ac:dyDescent="0.25">
      <c r="A16602" s="5">
        <v>16601</v>
      </c>
      <c r="B16602" s="4" t="s">
        <v>10211</v>
      </c>
      <c r="C16602" s="4" t="s">
        <v>19768</v>
      </c>
    </row>
    <row r="16603" spans="1:3" x14ac:dyDescent="0.25">
      <c r="A16603" s="5">
        <v>16602</v>
      </c>
      <c r="B16603" s="4" t="s">
        <v>10218</v>
      </c>
      <c r="C16603" s="4" t="s">
        <v>147</v>
      </c>
    </row>
    <row r="16604" spans="1:3" x14ac:dyDescent="0.25">
      <c r="A16604" s="5">
        <v>16603</v>
      </c>
      <c r="B16604" s="4" t="s">
        <v>19589</v>
      </c>
      <c r="C16604" s="4" t="s">
        <v>123</v>
      </c>
    </row>
    <row r="16605" spans="1:3" x14ac:dyDescent="0.25">
      <c r="A16605" s="5">
        <v>16604</v>
      </c>
      <c r="B16605" s="4" t="s">
        <v>10216</v>
      </c>
      <c r="C16605" s="4" t="s">
        <v>139</v>
      </c>
    </row>
    <row r="16606" spans="1:3" x14ac:dyDescent="0.25">
      <c r="A16606" s="5">
        <v>16605</v>
      </c>
      <c r="B16606" s="4" t="s">
        <v>572</v>
      </c>
      <c r="C16606" s="4" t="s">
        <v>139</v>
      </c>
    </row>
    <row r="16607" spans="1:3" x14ac:dyDescent="0.25">
      <c r="A16607" s="5">
        <v>16606</v>
      </c>
      <c r="B16607" s="4" t="s">
        <v>10217</v>
      </c>
      <c r="C16607" s="4" t="s">
        <v>139</v>
      </c>
    </row>
    <row r="16608" spans="1:3" x14ac:dyDescent="0.25">
      <c r="A16608" s="5">
        <v>16607</v>
      </c>
      <c r="B16608" s="4" t="s">
        <v>16702</v>
      </c>
      <c r="C16608" s="4" t="s">
        <v>139</v>
      </c>
    </row>
    <row r="16609" spans="1:3" x14ac:dyDescent="0.25">
      <c r="A16609" s="5">
        <v>16608</v>
      </c>
      <c r="B16609" s="4" t="s">
        <v>10215</v>
      </c>
      <c r="C16609" s="4" t="s">
        <v>127</v>
      </c>
    </row>
    <row r="16610" spans="1:3" x14ac:dyDescent="0.25">
      <c r="A16610" s="5">
        <v>16609</v>
      </c>
      <c r="B16610" s="4" t="s">
        <v>10212</v>
      </c>
      <c r="C16610" s="4" t="s">
        <v>19767</v>
      </c>
    </row>
    <row r="16611" spans="1:3" x14ac:dyDescent="0.25">
      <c r="A16611" s="5">
        <v>16610</v>
      </c>
      <c r="B16611" s="4" t="s">
        <v>10213</v>
      </c>
      <c r="C16611" s="4" t="s">
        <v>19768</v>
      </c>
    </row>
    <row r="16612" spans="1:3" x14ac:dyDescent="0.25">
      <c r="A16612" s="5">
        <v>16611</v>
      </c>
      <c r="B16612" s="4" t="s">
        <v>10219</v>
      </c>
      <c r="C16612" s="4" t="s">
        <v>19767</v>
      </c>
    </row>
    <row r="16613" spans="1:3" x14ac:dyDescent="0.25">
      <c r="A16613" s="5">
        <v>16612</v>
      </c>
      <c r="B16613" s="4" t="s">
        <v>19590</v>
      </c>
      <c r="C16613" s="4" t="s">
        <v>19768</v>
      </c>
    </row>
    <row r="16614" spans="1:3" x14ac:dyDescent="0.25">
      <c r="A16614" s="5">
        <v>16613</v>
      </c>
      <c r="B16614" s="4" t="s">
        <v>14749</v>
      </c>
      <c r="C16614" s="4" t="s">
        <v>19768</v>
      </c>
    </row>
    <row r="16615" spans="1:3" x14ac:dyDescent="0.25">
      <c r="A16615" s="5">
        <v>16614</v>
      </c>
      <c r="B16615" s="4" t="s">
        <v>10369</v>
      </c>
      <c r="C16615" s="4" t="s">
        <v>144</v>
      </c>
    </row>
    <row r="16616" spans="1:3" x14ac:dyDescent="0.25">
      <c r="A16616" s="5">
        <v>16615</v>
      </c>
      <c r="B16616" s="4" t="s">
        <v>13766</v>
      </c>
      <c r="C16616" s="4" t="s">
        <v>128</v>
      </c>
    </row>
    <row r="16617" spans="1:3" x14ac:dyDescent="0.25">
      <c r="A16617" s="5">
        <v>16616</v>
      </c>
      <c r="B16617" s="4" t="s">
        <v>16703</v>
      </c>
      <c r="C16617" s="4" t="s">
        <v>128</v>
      </c>
    </row>
    <row r="16618" spans="1:3" x14ac:dyDescent="0.25">
      <c r="A16618" s="5">
        <v>16617</v>
      </c>
      <c r="B16618" s="4" t="s">
        <v>10168</v>
      </c>
      <c r="C16618" s="4" t="s">
        <v>128</v>
      </c>
    </row>
    <row r="16619" spans="1:3" x14ac:dyDescent="0.25">
      <c r="A16619" s="5">
        <v>16618</v>
      </c>
      <c r="B16619" s="4" t="s">
        <v>10167</v>
      </c>
      <c r="C16619" s="4" t="s">
        <v>128</v>
      </c>
    </row>
    <row r="16620" spans="1:3" x14ac:dyDescent="0.25">
      <c r="A16620" s="5">
        <v>16619</v>
      </c>
      <c r="B16620" s="4" t="s">
        <v>426</v>
      </c>
      <c r="C16620" s="4" t="s">
        <v>128</v>
      </c>
    </row>
    <row r="16621" spans="1:3" x14ac:dyDescent="0.25">
      <c r="A16621" s="5">
        <v>16620</v>
      </c>
      <c r="B16621" s="4" t="s">
        <v>14750</v>
      </c>
      <c r="C16621" s="4" t="s">
        <v>127</v>
      </c>
    </row>
    <row r="16622" spans="1:3" x14ac:dyDescent="0.25">
      <c r="A16622" s="5">
        <v>16621</v>
      </c>
      <c r="B16622" s="4" t="s">
        <v>12796</v>
      </c>
      <c r="C16622" s="4" t="s">
        <v>19767</v>
      </c>
    </row>
    <row r="16623" spans="1:3" x14ac:dyDescent="0.25">
      <c r="A16623" s="5">
        <v>16622</v>
      </c>
      <c r="B16623" s="4" t="s">
        <v>10169</v>
      </c>
      <c r="C16623" s="4" t="s">
        <v>127</v>
      </c>
    </row>
    <row r="16624" spans="1:3" x14ac:dyDescent="0.25">
      <c r="A16624" s="5">
        <v>16623</v>
      </c>
      <c r="B16624" s="4" t="s">
        <v>10170</v>
      </c>
      <c r="C16624" s="4" t="s">
        <v>128</v>
      </c>
    </row>
    <row r="16625" spans="1:3" x14ac:dyDescent="0.25">
      <c r="A16625" s="5">
        <v>16624</v>
      </c>
      <c r="B16625" s="4" t="s">
        <v>1166</v>
      </c>
      <c r="C16625" s="4" t="s">
        <v>127</v>
      </c>
    </row>
    <row r="16626" spans="1:3" x14ac:dyDescent="0.25">
      <c r="A16626" s="5">
        <v>16625</v>
      </c>
      <c r="B16626" s="4" t="s">
        <v>10172</v>
      </c>
      <c r="C16626" s="4" t="s">
        <v>19768</v>
      </c>
    </row>
    <row r="16627" spans="1:3" x14ac:dyDescent="0.25">
      <c r="A16627" s="5">
        <v>16626</v>
      </c>
      <c r="B16627" s="4" t="s">
        <v>10171</v>
      </c>
      <c r="C16627" s="4" t="s">
        <v>127</v>
      </c>
    </row>
    <row r="16628" spans="1:3" x14ac:dyDescent="0.25">
      <c r="A16628" s="5">
        <v>16627</v>
      </c>
      <c r="B16628" s="4" t="s">
        <v>18627</v>
      </c>
      <c r="C16628" s="4" t="s">
        <v>128</v>
      </c>
    </row>
    <row r="16629" spans="1:3" x14ac:dyDescent="0.25">
      <c r="A16629" s="5">
        <v>16628</v>
      </c>
      <c r="B16629" s="4" t="s">
        <v>13767</v>
      </c>
      <c r="C16629" s="4" t="s">
        <v>127</v>
      </c>
    </row>
    <row r="16630" spans="1:3" x14ac:dyDescent="0.25">
      <c r="A16630" s="5">
        <v>16629</v>
      </c>
      <c r="B16630" s="4" t="s">
        <v>13768</v>
      </c>
      <c r="C16630" s="4" t="s">
        <v>1185</v>
      </c>
    </row>
    <row r="16631" spans="1:3" x14ac:dyDescent="0.25">
      <c r="A16631" s="5">
        <v>16630</v>
      </c>
      <c r="B16631" s="4" t="s">
        <v>15740</v>
      </c>
      <c r="C16631" s="4" t="s">
        <v>128</v>
      </c>
    </row>
    <row r="16632" spans="1:3" x14ac:dyDescent="0.25">
      <c r="A16632" s="5">
        <v>16631</v>
      </c>
      <c r="B16632" s="4" t="s">
        <v>19591</v>
      </c>
      <c r="C16632" s="4" t="s">
        <v>19768</v>
      </c>
    </row>
    <row r="16633" spans="1:3" x14ac:dyDescent="0.25">
      <c r="A16633" s="5">
        <v>16632</v>
      </c>
      <c r="B16633" s="4" t="s">
        <v>10173</v>
      </c>
      <c r="C16633" s="4" t="s">
        <v>127</v>
      </c>
    </row>
    <row r="16634" spans="1:3" x14ac:dyDescent="0.25">
      <c r="A16634" s="5">
        <v>16633</v>
      </c>
      <c r="B16634" s="4" t="s">
        <v>18628</v>
      </c>
      <c r="C16634" s="4" t="s">
        <v>127</v>
      </c>
    </row>
    <row r="16635" spans="1:3" x14ac:dyDescent="0.25">
      <c r="A16635" s="5">
        <v>16634</v>
      </c>
      <c r="B16635" s="4" t="s">
        <v>14751</v>
      </c>
      <c r="C16635" s="4" t="s">
        <v>128</v>
      </c>
    </row>
    <row r="16636" spans="1:3" x14ac:dyDescent="0.25">
      <c r="A16636" s="5">
        <v>16635</v>
      </c>
      <c r="B16636" s="4" t="s">
        <v>18629</v>
      </c>
      <c r="C16636" s="4" t="s">
        <v>128</v>
      </c>
    </row>
    <row r="16637" spans="1:3" x14ac:dyDescent="0.25">
      <c r="A16637" s="5">
        <v>16636</v>
      </c>
      <c r="B16637" s="4" t="s">
        <v>10176</v>
      </c>
      <c r="C16637" s="4" t="s">
        <v>127</v>
      </c>
    </row>
    <row r="16638" spans="1:3" x14ac:dyDescent="0.25">
      <c r="A16638" s="5">
        <v>16637</v>
      </c>
      <c r="B16638" s="4" t="s">
        <v>18630</v>
      </c>
      <c r="C16638" s="4" t="s">
        <v>128</v>
      </c>
    </row>
    <row r="16639" spans="1:3" x14ac:dyDescent="0.25">
      <c r="A16639" s="5">
        <v>16638</v>
      </c>
      <c r="B16639" s="4" t="s">
        <v>10177</v>
      </c>
      <c r="C16639" s="4" t="s">
        <v>127</v>
      </c>
    </row>
    <row r="16640" spans="1:3" x14ac:dyDescent="0.25">
      <c r="A16640" s="5">
        <v>16639</v>
      </c>
      <c r="B16640" s="4" t="s">
        <v>10174</v>
      </c>
      <c r="C16640" s="4" t="s">
        <v>19768</v>
      </c>
    </row>
    <row r="16641" spans="1:3" x14ac:dyDescent="0.25">
      <c r="A16641" s="5">
        <v>16640</v>
      </c>
      <c r="B16641" s="4" t="s">
        <v>10175</v>
      </c>
      <c r="C16641" s="4" t="s">
        <v>128</v>
      </c>
    </row>
    <row r="16642" spans="1:3" x14ac:dyDescent="0.25">
      <c r="A16642" s="5">
        <v>16641</v>
      </c>
      <c r="B16642" s="4" t="s">
        <v>10189</v>
      </c>
      <c r="C16642" s="4" t="s">
        <v>127</v>
      </c>
    </row>
    <row r="16643" spans="1:3" x14ac:dyDescent="0.25">
      <c r="A16643" s="5">
        <v>16642</v>
      </c>
      <c r="B16643" s="4" t="s">
        <v>14752</v>
      </c>
      <c r="C16643" s="4" t="s">
        <v>1185</v>
      </c>
    </row>
    <row r="16644" spans="1:3" x14ac:dyDescent="0.25">
      <c r="A16644" s="5">
        <v>16643</v>
      </c>
      <c r="B16644" s="4" t="s">
        <v>13769</v>
      </c>
      <c r="C16644" s="4" t="s">
        <v>127</v>
      </c>
    </row>
    <row r="16645" spans="1:3" x14ac:dyDescent="0.25">
      <c r="A16645" s="5">
        <v>16644</v>
      </c>
      <c r="B16645" s="4" t="s">
        <v>14753</v>
      </c>
      <c r="C16645" s="4" t="s">
        <v>123</v>
      </c>
    </row>
    <row r="16646" spans="1:3" x14ac:dyDescent="0.25">
      <c r="A16646" s="5">
        <v>16645</v>
      </c>
      <c r="B16646" s="4" t="s">
        <v>10179</v>
      </c>
      <c r="C16646" s="4" t="s">
        <v>128</v>
      </c>
    </row>
    <row r="16647" spans="1:3" x14ac:dyDescent="0.25">
      <c r="A16647" s="5">
        <v>16646</v>
      </c>
      <c r="B16647" s="4" t="s">
        <v>10180</v>
      </c>
      <c r="C16647" s="4" t="s">
        <v>19768</v>
      </c>
    </row>
    <row r="16648" spans="1:3" x14ac:dyDescent="0.25">
      <c r="A16648" s="5">
        <v>16647</v>
      </c>
      <c r="B16648" s="4" t="s">
        <v>14754</v>
      </c>
      <c r="C16648" s="4" t="s">
        <v>19767</v>
      </c>
    </row>
    <row r="16649" spans="1:3" x14ac:dyDescent="0.25">
      <c r="A16649" s="5">
        <v>16648</v>
      </c>
      <c r="B16649" s="4" t="s">
        <v>17686</v>
      </c>
      <c r="C16649" s="4" t="s">
        <v>127</v>
      </c>
    </row>
    <row r="16650" spans="1:3" x14ac:dyDescent="0.25">
      <c r="A16650" s="5">
        <v>16649</v>
      </c>
      <c r="B16650" s="4" t="s">
        <v>10181</v>
      </c>
      <c r="C16650" s="4" t="s">
        <v>19768</v>
      </c>
    </row>
    <row r="16651" spans="1:3" x14ac:dyDescent="0.25">
      <c r="A16651" s="5">
        <v>16650</v>
      </c>
      <c r="B16651" s="4" t="s">
        <v>10178</v>
      </c>
      <c r="C16651" s="4" t="s">
        <v>19767</v>
      </c>
    </row>
    <row r="16652" spans="1:3" x14ac:dyDescent="0.25">
      <c r="A16652" s="5">
        <v>16651</v>
      </c>
      <c r="B16652" s="4" t="s">
        <v>10184</v>
      </c>
      <c r="C16652" s="4" t="s">
        <v>19767</v>
      </c>
    </row>
    <row r="16653" spans="1:3" x14ac:dyDescent="0.25">
      <c r="A16653" s="5">
        <v>16652</v>
      </c>
      <c r="B16653" s="4" t="s">
        <v>13770</v>
      </c>
      <c r="C16653" s="4" t="s">
        <v>19768</v>
      </c>
    </row>
    <row r="16654" spans="1:3" x14ac:dyDescent="0.25">
      <c r="A16654" s="5">
        <v>16653</v>
      </c>
      <c r="B16654" s="4" t="s">
        <v>10183</v>
      </c>
      <c r="C16654" s="4" t="s">
        <v>127</v>
      </c>
    </row>
    <row r="16655" spans="1:3" x14ac:dyDescent="0.25">
      <c r="A16655" s="5">
        <v>16654</v>
      </c>
      <c r="B16655" s="4" t="s">
        <v>12797</v>
      </c>
      <c r="C16655" s="4" t="s">
        <v>128</v>
      </c>
    </row>
    <row r="16656" spans="1:3" x14ac:dyDescent="0.25">
      <c r="A16656" s="5">
        <v>16655</v>
      </c>
      <c r="B16656" s="4" t="s">
        <v>10185</v>
      </c>
      <c r="C16656" s="4" t="s">
        <v>19768</v>
      </c>
    </row>
    <row r="16657" spans="1:3" x14ac:dyDescent="0.25">
      <c r="A16657" s="5">
        <v>16656</v>
      </c>
      <c r="B16657" s="4" t="s">
        <v>10186</v>
      </c>
      <c r="C16657" s="4" t="s">
        <v>19767</v>
      </c>
    </row>
    <row r="16658" spans="1:3" x14ac:dyDescent="0.25">
      <c r="A16658" s="5">
        <v>16657</v>
      </c>
      <c r="B16658" s="4" t="s">
        <v>10187</v>
      </c>
      <c r="C16658" s="4" t="s">
        <v>1185</v>
      </c>
    </row>
    <row r="16659" spans="1:3" x14ac:dyDescent="0.25">
      <c r="A16659" s="5">
        <v>16658</v>
      </c>
      <c r="B16659" s="4" t="s">
        <v>10182</v>
      </c>
      <c r="C16659" s="4" t="s">
        <v>19768</v>
      </c>
    </row>
    <row r="16660" spans="1:3" x14ac:dyDescent="0.25">
      <c r="A16660" s="5">
        <v>16659</v>
      </c>
      <c r="B16660" s="4" t="s">
        <v>13771</v>
      </c>
      <c r="C16660" s="4" t="s">
        <v>19768</v>
      </c>
    </row>
    <row r="16661" spans="1:3" x14ac:dyDescent="0.25">
      <c r="A16661" s="5">
        <v>16660</v>
      </c>
      <c r="B16661" s="4" t="s">
        <v>10188</v>
      </c>
      <c r="C16661" s="4" t="s">
        <v>123</v>
      </c>
    </row>
    <row r="16662" spans="1:3" x14ac:dyDescent="0.25">
      <c r="A16662" s="5">
        <v>16661</v>
      </c>
      <c r="B16662" s="4" t="s">
        <v>19592</v>
      </c>
      <c r="C16662" s="4" t="s">
        <v>19767</v>
      </c>
    </row>
    <row r="16663" spans="1:3" x14ac:dyDescent="0.25">
      <c r="A16663" s="5">
        <v>16662</v>
      </c>
      <c r="B16663" s="4" t="s">
        <v>12798</v>
      </c>
      <c r="C16663" s="4" t="s">
        <v>19768</v>
      </c>
    </row>
    <row r="16664" spans="1:3" x14ac:dyDescent="0.25">
      <c r="A16664" s="5">
        <v>16663</v>
      </c>
      <c r="B16664" s="4" t="s">
        <v>18631</v>
      </c>
      <c r="C16664" s="4" t="s">
        <v>19768</v>
      </c>
    </row>
    <row r="16665" spans="1:3" x14ac:dyDescent="0.25">
      <c r="A16665" s="5">
        <v>16664</v>
      </c>
      <c r="B16665" s="4" t="s">
        <v>10222</v>
      </c>
      <c r="C16665" s="4" t="s">
        <v>19768</v>
      </c>
    </row>
    <row r="16666" spans="1:3" x14ac:dyDescent="0.25">
      <c r="A16666" s="5">
        <v>16665</v>
      </c>
      <c r="B16666" s="4" t="s">
        <v>10220</v>
      </c>
      <c r="C16666" s="4" t="s">
        <v>127</v>
      </c>
    </row>
    <row r="16667" spans="1:3" x14ac:dyDescent="0.25">
      <c r="A16667" s="5">
        <v>16666</v>
      </c>
      <c r="B16667" s="4" t="s">
        <v>10228</v>
      </c>
      <c r="C16667" s="4" t="s">
        <v>127</v>
      </c>
    </row>
    <row r="16668" spans="1:3" x14ac:dyDescent="0.25">
      <c r="A16668" s="5">
        <v>16667</v>
      </c>
      <c r="B16668" s="4" t="s">
        <v>15741</v>
      </c>
      <c r="C16668" s="4" t="s">
        <v>19768</v>
      </c>
    </row>
    <row r="16669" spans="1:3" x14ac:dyDescent="0.25">
      <c r="A16669" s="5">
        <v>16668</v>
      </c>
      <c r="B16669" s="4" t="s">
        <v>10221</v>
      </c>
      <c r="C16669" s="4" t="s">
        <v>128</v>
      </c>
    </row>
    <row r="16670" spans="1:3" x14ac:dyDescent="0.25">
      <c r="A16670" s="5">
        <v>16669</v>
      </c>
      <c r="B16670" s="4" t="s">
        <v>10224</v>
      </c>
      <c r="C16670" s="4" t="s">
        <v>19768</v>
      </c>
    </row>
    <row r="16671" spans="1:3" x14ac:dyDescent="0.25">
      <c r="A16671" s="5">
        <v>16670</v>
      </c>
      <c r="B16671" s="4" t="s">
        <v>10223</v>
      </c>
      <c r="C16671" s="4" t="s">
        <v>128</v>
      </c>
    </row>
    <row r="16672" spans="1:3" x14ac:dyDescent="0.25">
      <c r="A16672" s="5">
        <v>16671</v>
      </c>
      <c r="B16672" s="4" t="s">
        <v>10225</v>
      </c>
      <c r="C16672" s="4" t="s">
        <v>123</v>
      </c>
    </row>
    <row r="16673" spans="1:3" x14ac:dyDescent="0.25">
      <c r="A16673" s="5">
        <v>16672</v>
      </c>
      <c r="B16673" s="4" t="s">
        <v>10226</v>
      </c>
      <c r="C16673" s="4" t="s">
        <v>19767</v>
      </c>
    </row>
    <row r="16674" spans="1:3" x14ac:dyDescent="0.25">
      <c r="A16674" s="5">
        <v>16673</v>
      </c>
      <c r="B16674" s="4" t="s">
        <v>10227</v>
      </c>
      <c r="C16674" s="4" t="s">
        <v>123</v>
      </c>
    </row>
    <row r="16675" spans="1:3" x14ac:dyDescent="0.25">
      <c r="A16675" s="5">
        <v>16674</v>
      </c>
      <c r="B16675" s="4" t="s">
        <v>17687</v>
      </c>
      <c r="C16675" s="4" t="s">
        <v>19768</v>
      </c>
    </row>
    <row r="16676" spans="1:3" x14ac:dyDescent="0.25">
      <c r="A16676" s="5">
        <v>16675</v>
      </c>
      <c r="B16676" s="4" t="s">
        <v>10266</v>
      </c>
      <c r="C16676" s="4" t="s">
        <v>1185</v>
      </c>
    </row>
    <row r="16677" spans="1:3" x14ac:dyDescent="0.25">
      <c r="A16677" s="5">
        <v>16676</v>
      </c>
      <c r="B16677" s="4" t="s">
        <v>10267</v>
      </c>
      <c r="C16677" s="4" t="s">
        <v>127</v>
      </c>
    </row>
    <row r="16678" spans="1:3" x14ac:dyDescent="0.25">
      <c r="A16678" s="5">
        <v>16677</v>
      </c>
      <c r="B16678" s="4" t="s">
        <v>10147</v>
      </c>
      <c r="C16678" s="4" t="s">
        <v>1185</v>
      </c>
    </row>
    <row r="16679" spans="1:3" x14ac:dyDescent="0.25">
      <c r="A16679" s="5">
        <v>16678</v>
      </c>
      <c r="B16679" s="4" t="s">
        <v>577</v>
      </c>
      <c r="C16679" s="4" t="s">
        <v>1185</v>
      </c>
    </row>
    <row r="16680" spans="1:3" x14ac:dyDescent="0.25">
      <c r="A16680" s="5">
        <v>16679</v>
      </c>
      <c r="B16680" s="4" t="s">
        <v>10158</v>
      </c>
      <c r="C16680" s="4" t="s">
        <v>1185</v>
      </c>
    </row>
    <row r="16681" spans="1:3" x14ac:dyDescent="0.25">
      <c r="A16681" s="5">
        <v>16680</v>
      </c>
      <c r="B16681" s="4" t="s">
        <v>17688</v>
      </c>
      <c r="C16681" s="4" t="s">
        <v>127</v>
      </c>
    </row>
    <row r="16682" spans="1:3" x14ac:dyDescent="0.25">
      <c r="A16682" s="5">
        <v>16681</v>
      </c>
      <c r="B16682" s="4" t="s">
        <v>10229</v>
      </c>
      <c r="C16682" s="4" t="s">
        <v>126</v>
      </c>
    </row>
    <row r="16683" spans="1:3" x14ac:dyDescent="0.25">
      <c r="A16683" s="5">
        <v>16682</v>
      </c>
      <c r="B16683" s="4" t="s">
        <v>10230</v>
      </c>
      <c r="C16683" s="4" t="s">
        <v>131</v>
      </c>
    </row>
    <row r="16684" spans="1:3" x14ac:dyDescent="0.25">
      <c r="A16684" s="5">
        <v>16683</v>
      </c>
      <c r="B16684" s="4" t="s">
        <v>10231</v>
      </c>
      <c r="C16684" s="4" t="s">
        <v>19768</v>
      </c>
    </row>
    <row r="16685" spans="1:3" x14ac:dyDescent="0.25">
      <c r="A16685" s="5">
        <v>16684</v>
      </c>
      <c r="B16685" s="4" t="s">
        <v>14755</v>
      </c>
      <c r="C16685" s="4" t="s">
        <v>127</v>
      </c>
    </row>
    <row r="16686" spans="1:3" x14ac:dyDescent="0.25">
      <c r="A16686" s="5">
        <v>16685</v>
      </c>
      <c r="B16686" s="4" t="s">
        <v>14756</v>
      </c>
      <c r="C16686" s="4" t="s">
        <v>127</v>
      </c>
    </row>
    <row r="16687" spans="1:3" x14ac:dyDescent="0.25">
      <c r="A16687" s="5">
        <v>16686</v>
      </c>
      <c r="B16687" s="4" t="s">
        <v>10232</v>
      </c>
      <c r="C16687" s="4" t="s">
        <v>128</v>
      </c>
    </row>
    <row r="16688" spans="1:3" x14ac:dyDescent="0.25">
      <c r="A16688" s="5">
        <v>16687</v>
      </c>
      <c r="B16688" s="4" t="s">
        <v>10232</v>
      </c>
      <c r="C16688" s="4" t="s">
        <v>128</v>
      </c>
    </row>
    <row r="16689" spans="1:3" x14ac:dyDescent="0.25">
      <c r="A16689" s="5">
        <v>16688</v>
      </c>
      <c r="B16689" s="4" t="s">
        <v>10232</v>
      </c>
      <c r="C16689" s="4" t="s">
        <v>128</v>
      </c>
    </row>
    <row r="16690" spans="1:3" x14ac:dyDescent="0.25">
      <c r="A16690" s="5">
        <v>16689</v>
      </c>
      <c r="B16690" s="4" t="s">
        <v>10233</v>
      </c>
      <c r="C16690" s="4" t="s">
        <v>123</v>
      </c>
    </row>
    <row r="16691" spans="1:3" x14ac:dyDescent="0.25">
      <c r="A16691" s="5">
        <v>16690</v>
      </c>
      <c r="B16691" s="4" t="s">
        <v>10233</v>
      </c>
      <c r="C16691" s="4" t="s">
        <v>123</v>
      </c>
    </row>
    <row r="16692" spans="1:3" x14ac:dyDescent="0.25">
      <c r="A16692" s="5">
        <v>16691</v>
      </c>
      <c r="B16692" s="4" t="s">
        <v>1074</v>
      </c>
      <c r="C16692" s="4" t="s">
        <v>143</v>
      </c>
    </row>
    <row r="16693" spans="1:3" x14ac:dyDescent="0.25">
      <c r="A16693" s="5">
        <v>16692</v>
      </c>
      <c r="B16693" s="4" t="s">
        <v>1073</v>
      </c>
      <c r="C16693" s="4" t="s">
        <v>143</v>
      </c>
    </row>
    <row r="16694" spans="1:3" x14ac:dyDescent="0.25">
      <c r="A16694" s="5">
        <v>16693</v>
      </c>
      <c r="B16694" s="4" t="s">
        <v>13772</v>
      </c>
      <c r="C16694" s="4" t="s">
        <v>19774</v>
      </c>
    </row>
    <row r="16695" spans="1:3" x14ac:dyDescent="0.25">
      <c r="A16695" s="5">
        <v>16694</v>
      </c>
      <c r="B16695" s="4" t="s">
        <v>13773</v>
      </c>
      <c r="C16695" s="4" t="s">
        <v>127</v>
      </c>
    </row>
    <row r="16696" spans="1:3" x14ac:dyDescent="0.25">
      <c r="A16696" s="5">
        <v>16695</v>
      </c>
      <c r="B16696" s="4" t="s">
        <v>10234</v>
      </c>
      <c r="C16696" s="4" t="s">
        <v>127</v>
      </c>
    </row>
    <row r="16697" spans="1:3" x14ac:dyDescent="0.25">
      <c r="A16697" s="5">
        <v>16696</v>
      </c>
      <c r="B16697" s="4" t="s">
        <v>10236</v>
      </c>
      <c r="C16697" s="4" t="s">
        <v>127</v>
      </c>
    </row>
    <row r="16698" spans="1:3" x14ac:dyDescent="0.25">
      <c r="A16698" s="5">
        <v>16697</v>
      </c>
      <c r="B16698" s="4" t="s">
        <v>10237</v>
      </c>
      <c r="C16698" s="4" t="s">
        <v>19784</v>
      </c>
    </row>
    <row r="16699" spans="1:3" x14ac:dyDescent="0.25">
      <c r="A16699" s="5">
        <v>16698</v>
      </c>
      <c r="B16699" s="4" t="s">
        <v>676</v>
      </c>
      <c r="C16699" s="4" t="s">
        <v>19797</v>
      </c>
    </row>
    <row r="16700" spans="1:3" x14ac:dyDescent="0.25">
      <c r="A16700" s="5">
        <v>16699</v>
      </c>
      <c r="B16700" s="4" t="s">
        <v>10235</v>
      </c>
      <c r="C16700" s="4" t="s">
        <v>127</v>
      </c>
    </row>
    <row r="16701" spans="1:3" x14ac:dyDescent="0.25">
      <c r="A16701" s="5">
        <v>16700</v>
      </c>
      <c r="B16701" s="4" t="s">
        <v>13774</v>
      </c>
      <c r="C16701" s="4" t="s">
        <v>127</v>
      </c>
    </row>
    <row r="16702" spans="1:3" x14ac:dyDescent="0.25">
      <c r="A16702" s="5">
        <v>16701</v>
      </c>
      <c r="B16702" s="4" t="s">
        <v>13775</v>
      </c>
      <c r="C16702" s="4" t="s">
        <v>19768</v>
      </c>
    </row>
    <row r="16703" spans="1:3" x14ac:dyDescent="0.25">
      <c r="A16703" s="5">
        <v>16702</v>
      </c>
      <c r="B16703" s="4" t="s">
        <v>10238</v>
      </c>
      <c r="C16703" s="4" t="s">
        <v>19768</v>
      </c>
    </row>
    <row r="16704" spans="1:3" x14ac:dyDescent="0.25">
      <c r="A16704" s="5">
        <v>16703</v>
      </c>
      <c r="B16704" s="4" t="s">
        <v>10239</v>
      </c>
      <c r="C16704" s="4" t="s">
        <v>1185</v>
      </c>
    </row>
    <row r="16705" spans="1:3" x14ac:dyDescent="0.25">
      <c r="A16705" s="5">
        <v>16704</v>
      </c>
      <c r="B16705" s="4" t="s">
        <v>19593</v>
      </c>
      <c r="C16705" s="4" t="s">
        <v>127</v>
      </c>
    </row>
    <row r="16706" spans="1:3" x14ac:dyDescent="0.25">
      <c r="A16706" s="5">
        <v>16705</v>
      </c>
      <c r="B16706" s="4" t="s">
        <v>18632</v>
      </c>
      <c r="C16706" s="4" t="s">
        <v>1185</v>
      </c>
    </row>
    <row r="16707" spans="1:3" x14ac:dyDescent="0.25">
      <c r="A16707" s="5">
        <v>16706</v>
      </c>
      <c r="B16707" s="4" t="s">
        <v>17689</v>
      </c>
      <c r="C16707" s="4" t="s">
        <v>127</v>
      </c>
    </row>
    <row r="16708" spans="1:3" x14ac:dyDescent="0.25">
      <c r="A16708" s="5">
        <v>16707</v>
      </c>
      <c r="B16708" s="4" t="s">
        <v>10240</v>
      </c>
      <c r="C16708" s="4" t="s">
        <v>147</v>
      </c>
    </row>
    <row r="16709" spans="1:3" x14ac:dyDescent="0.25">
      <c r="A16709" s="5">
        <v>16708</v>
      </c>
      <c r="B16709" s="4" t="s">
        <v>19594</v>
      </c>
      <c r="C16709" s="4" t="s">
        <v>147</v>
      </c>
    </row>
    <row r="16710" spans="1:3" x14ac:dyDescent="0.25">
      <c r="A16710" s="5">
        <v>16709</v>
      </c>
      <c r="B16710" s="4" t="s">
        <v>12799</v>
      </c>
      <c r="C16710" s="4" t="s">
        <v>147</v>
      </c>
    </row>
    <row r="16711" spans="1:3" x14ac:dyDescent="0.25">
      <c r="A16711" s="5">
        <v>16710</v>
      </c>
      <c r="B16711" s="4" t="s">
        <v>10242</v>
      </c>
      <c r="C16711" s="4" t="s">
        <v>19768</v>
      </c>
    </row>
    <row r="16712" spans="1:3" x14ac:dyDescent="0.25">
      <c r="A16712" s="5">
        <v>16711</v>
      </c>
      <c r="B16712" s="4" t="s">
        <v>19595</v>
      </c>
      <c r="C16712" s="4" t="s">
        <v>19768</v>
      </c>
    </row>
    <row r="16713" spans="1:3" x14ac:dyDescent="0.25">
      <c r="A16713" s="5">
        <v>16712</v>
      </c>
      <c r="B16713" s="4" t="s">
        <v>10241</v>
      </c>
      <c r="C16713" s="4" t="s">
        <v>131</v>
      </c>
    </row>
    <row r="16714" spans="1:3" x14ac:dyDescent="0.25">
      <c r="A16714" s="5">
        <v>16713</v>
      </c>
      <c r="B16714" s="4" t="s">
        <v>19596</v>
      </c>
      <c r="C16714" s="4" t="s">
        <v>19768</v>
      </c>
    </row>
    <row r="16715" spans="1:3" x14ac:dyDescent="0.25">
      <c r="A16715" s="5">
        <v>16714</v>
      </c>
      <c r="B16715" s="4" t="s">
        <v>10245</v>
      </c>
      <c r="C16715" s="4" t="s">
        <v>125</v>
      </c>
    </row>
    <row r="16716" spans="1:3" x14ac:dyDescent="0.25">
      <c r="A16716" s="5">
        <v>16715</v>
      </c>
      <c r="B16716" s="4" t="s">
        <v>13776</v>
      </c>
      <c r="C16716" s="4" t="s">
        <v>19798</v>
      </c>
    </row>
    <row r="16717" spans="1:3" x14ac:dyDescent="0.25">
      <c r="A16717" s="5">
        <v>16716</v>
      </c>
      <c r="B16717" s="4" t="s">
        <v>15742</v>
      </c>
      <c r="C16717" s="4" t="s">
        <v>19768</v>
      </c>
    </row>
    <row r="16718" spans="1:3" x14ac:dyDescent="0.25">
      <c r="A16718" s="5">
        <v>16717</v>
      </c>
      <c r="B16718" s="4" t="s">
        <v>10243</v>
      </c>
      <c r="C16718" s="4" t="s">
        <v>144</v>
      </c>
    </row>
    <row r="16719" spans="1:3" x14ac:dyDescent="0.25">
      <c r="A16719" s="5">
        <v>16718</v>
      </c>
      <c r="B16719" s="4" t="s">
        <v>10244</v>
      </c>
      <c r="C16719" s="4" t="s">
        <v>144</v>
      </c>
    </row>
    <row r="16720" spans="1:3" x14ac:dyDescent="0.25">
      <c r="A16720" s="5">
        <v>16719</v>
      </c>
      <c r="B16720" s="4" t="s">
        <v>14757</v>
      </c>
      <c r="C16720" s="4" t="s">
        <v>19768</v>
      </c>
    </row>
    <row r="16721" spans="1:3" x14ac:dyDescent="0.25">
      <c r="A16721" s="5">
        <v>16720</v>
      </c>
      <c r="B16721" s="4" t="s">
        <v>18633</v>
      </c>
      <c r="C16721" s="4" t="s">
        <v>146</v>
      </c>
    </row>
    <row r="16722" spans="1:3" x14ac:dyDescent="0.25">
      <c r="A16722" s="5">
        <v>16721</v>
      </c>
      <c r="B16722" s="4" t="s">
        <v>13777</v>
      </c>
      <c r="C16722" s="4" t="s">
        <v>127</v>
      </c>
    </row>
    <row r="16723" spans="1:3" x14ac:dyDescent="0.25">
      <c r="A16723" s="5">
        <v>16722</v>
      </c>
      <c r="B16723" s="4" t="s">
        <v>17690</v>
      </c>
      <c r="C16723" s="4" t="s">
        <v>19798</v>
      </c>
    </row>
    <row r="16724" spans="1:3" x14ac:dyDescent="0.25">
      <c r="A16724" s="5">
        <v>16723</v>
      </c>
      <c r="B16724" s="4" t="s">
        <v>10247</v>
      </c>
      <c r="C16724" s="4" t="s">
        <v>19798</v>
      </c>
    </row>
    <row r="16725" spans="1:3" x14ac:dyDescent="0.25">
      <c r="A16725" s="5">
        <v>16724</v>
      </c>
      <c r="B16725" s="4" t="s">
        <v>10248</v>
      </c>
      <c r="C16725" s="4" t="s">
        <v>19798</v>
      </c>
    </row>
    <row r="16726" spans="1:3" x14ac:dyDescent="0.25">
      <c r="A16726" s="5">
        <v>16725</v>
      </c>
      <c r="B16726" s="4" t="s">
        <v>15743</v>
      </c>
      <c r="C16726" s="4" t="s">
        <v>19798</v>
      </c>
    </row>
    <row r="16727" spans="1:3" x14ac:dyDescent="0.25">
      <c r="A16727" s="5">
        <v>16726</v>
      </c>
      <c r="B16727" s="4" t="s">
        <v>10246</v>
      </c>
      <c r="C16727" s="4" t="s">
        <v>127</v>
      </c>
    </row>
    <row r="16728" spans="1:3" x14ac:dyDescent="0.25">
      <c r="A16728" s="5">
        <v>16727</v>
      </c>
      <c r="B16728" s="4" t="s">
        <v>10249</v>
      </c>
      <c r="C16728" s="4" t="s">
        <v>126</v>
      </c>
    </row>
    <row r="16729" spans="1:3" x14ac:dyDescent="0.25">
      <c r="A16729" s="5">
        <v>16728</v>
      </c>
      <c r="B16729" s="4" t="s">
        <v>10250</v>
      </c>
      <c r="C16729" s="4" t="s">
        <v>126</v>
      </c>
    </row>
    <row r="16730" spans="1:3" x14ac:dyDescent="0.25">
      <c r="A16730" s="5">
        <v>16729</v>
      </c>
      <c r="B16730" s="4" t="s">
        <v>18634</v>
      </c>
      <c r="C16730" s="4" t="s">
        <v>126</v>
      </c>
    </row>
    <row r="16731" spans="1:3" x14ac:dyDescent="0.25">
      <c r="A16731" s="5">
        <v>16730</v>
      </c>
      <c r="B16731" s="4" t="s">
        <v>10251</v>
      </c>
      <c r="C16731" s="4" t="s">
        <v>19798</v>
      </c>
    </row>
    <row r="16732" spans="1:3" x14ac:dyDescent="0.25">
      <c r="A16732" s="5">
        <v>16731</v>
      </c>
      <c r="B16732" s="4" t="s">
        <v>10252</v>
      </c>
      <c r="C16732" s="4" t="s">
        <v>127</v>
      </c>
    </row>
    <row r="16733" spans="1:3" x14ac:dyDescent="0.25">
      <c r="A16733" s="5">
        <v>16732</v>
      </c>
      <c r="B16733" s="4" t="s">
        <v>10269</v>
      </c>
      <c r="C16733" s="4" t="s">
        <v>1185</v>
      </c>
    </row>
    <row r="16734" spans="1:3" x14ac:dyDescent="0.25">
      <c r="A16734" s="5">
        <v>16733</v>
      </c>
      <c r="B16734" s="4" t="s">
        <v>16706</v>
      </c>
      <c r="C16734" s="4" t="s">
        <v>1185</v>
      </c>
    </row>
    <row r="16735" spans="1:3" x14ac:dyDescent="0.25">
      <c r="A16735" s="5">
        <v>16734</v>
      </c>
      <c r="B16735" s="4" t="s">
        <v>10258</v>
      </c>
      <c r="C16735" s="4" t="s">
        <v>1185</v>
      </c>
    </row>
    <row r="16736" spans="1:3" x14ac:dyDescent="0.25">
      <c r="A16736" s="5">
        <v>16735</v>
      </c>
      <c r="B16736" s="4" t="s">
        <v>10268</v>
      </c>
      <c r="C16736" s="4" t="s">
        <v>127</v>
      </c>
    </row>
    <row r="16737" spans="1:3" x14ac:dyDescent="0.25">
      <c r="A16737" s="5">
        <v>16736</v>
      </c>
      <c r="B16737" s="4" t="s">
        <v>10257</v>
      </c>
      <c r="C16737" s="4" t="s">
        <v>19769</v>
      </c>
    </row>
    <row r="16738" spans="1:3" x14ac:dyDescent="0.25">
      <c r="A16738" s="5">
        <v>16737</v>
      </c>
      <c r="B16738" s="4" t="s">
        <v>13778</v>
      </c>
      <c r="C16738" s="4" t="s">
        <v>127</v>
      </c>
    </row>
    <row r="16739" spans="1:3" x14ac:dyDescent="0.25">
      <c r="A16739" s="5">
        <v>16738</v>
      </c>
      <c r="B16739" s="4" t="s">
        <v>16704</v>
      </c>
      <c r="C16739" s="4" t="s">
        <v>146</v>
      </c>
    </row>
    <row r="16740" spans="1:3" x14ac:dyDescent="0.25">
      <c r="A16740" s="5">
        <v>16739</v>
      </c>
      <c r="B16740" s="4" t="s">
        <v>10256</v>
      </c>
      <c r="C16740" s="4" t="s">
        <v>123</v>
      </c>
    </row>
    <row r="16741" spans="1:3" x14ac:dyDescent="0.25">
      <c r="A16741" s="5">
        <v>16740</v>
      </c>
      <c r="B16741" s="4" t="s">
        <v>16705</v>
      </c>
      <c r="C16741" s="4" t="s">
        <v>128</v>
      </c>
    </row>
    <row r="16742" spans="1:3" x14ac:dyDescent="0.25">
      <c r="A16742" s="5">
        <v>16741</v>
      </c>
      <c r="B16742" s="4" t="s">
        <v>10253</v>
      </c>
      <c r="C16742" s="4" t="s">
        <v>19798</v>
      </c>
    </row>
    <row r="16743" spans="1:3" x14ac:dyDescent="0.25">
      <c r="A16743" s="5">
        <v>16742</v>
      </c>
      <c r="B16743" s="4" t="s">
        <v>10254</v>
      </c>
      <c r="C16743" s="4" t="s">
        <v>19798</v>
      </c>
    </row>
    <row r="16744" spans="1:3" x14ac:dyDescent="0.25">
      <c r="A16744" s="5">
        <v>16743</v>
      </c>
      <c r="B16744" s="4" t="s">
        <v>10255</v>
      </c>
      <c r="C16744" s="4" t="s">
        <v>19798</v>
      </c>
    </row>
    <row r="16745" spans="1:3" x14ac:dyDescent="0.25">
      <c r="A16745" s="5">
        <v>16744</v>
      </c>
      <c r="B16745" s="4" t="s">
        <v>10265</v>
      </c>
      <c r="C16745" s="4" t="s">
        <v>135</v>
      </c>
    </row>
    <row r="16746" spans="1:3" x14ac:dyDescent="0.25">
      <c r="A16746" s="5">
        <v>16745</v>
      </c>
      <c r="B16746" s="4" t="s">
        <v>10260</v>
      </c>
      <c r="C16746" s="4" t="s">
        <v>19798</v>
      </c>
    </row>
    <row r="16747" spans="1:3" x14ac:dyDescent="0.25">
      <c r="A16747" s="5">
        <v>16746</v>
      </c>
      <c r="B16747" s="4" t="s">
        <v>10259</v>
      </c>
      <c r="C16747" s="4" t="s">
        <v>127</v>
      </c>
    </row>
    <row r="16748" spans="1:3" x14ac:dyDescent="0.25">
      <c r="A16748" s="5">
        <v>16747</v>
      </c>
      <c r="B16748" s="4" t="s">
        <v>10270</v>
      </c>
      <c r="C16748" s="4" t="s">
        <v>127</v>
      </c>
    </row>
    <row r="16749" spans="1:3" x14ac:dyDescent="0.25">
      <c r="A16749" s="5">
        <v>16748</v>
      </c>
      <c r="B16749" s="4" t="s">
        <v>17691</v>
      </c>
      <c r="C16749" s="4" t="s">
        <v>128</v>
      </c>
    </row>
    <row r="16750" spans="1:3" x14ac:dyDescent="0.25">
      <c r="A16750" s="5">
        <v>16749</v>
      </c>
      <c r="B16750" s="4" t="s">
        <v>19597</v>
      </c>
      <c r="C16750" s="4" t="s">
        <v>126</v>
      </c>
    </row>
    <row r="16751" spans="1:3" x14ac:dyDescent="0.25">
      <c r="A16751" s="5">
        <v>16750</v>
      </c>
      <c r="B16751" s="4" t="s">
        <v>10271</v>
      </c>
      <c r="C16751" s="4" t="s">
        <v>127</v>
      </c>
    </row>
    <row r="16752" spans="1:3" x14ac:dyDescent="0.25">
      <c r="A16752" s="5">
        <v>16751</v>
      </c>
      <c r="B16752" s="4" t="s">
        <v>12800</v>
      </c>
      <c r="C16752" s="4" t="s">
        <v>19798</v>
      </c>
    </row>
    <row r="16753" spans="1:3" x14ac:dyDescent="0.25">
      <c r="A16753" s="5">
        <v>16752</v>
      </c>
      <c r="B16753" s="4" t="s">
        <v>16707</v>
      </c>
      <c r="C16753" s="4" t="s">
        <v>19768</v>
      </c>
    </row>
    <row r="16754" spans="1:3" x14ac:dyDescent="0.25">
      <c r="A16754" s="5">
        <v>16753</v>
      </c>
      <c r="B16754" s="4" t="s">
        <v>15745</v>
      </c>
      <c r="C16754" s="4" t="s">
        <v>19784</v>
      </c>
    </row>
    <row r="16755" spans="1:3" x14ac:dyDescent="0.25">
      <c r="A16755" s="5">
        <v>16754</v>
      </c>
      <c r="B16755" s="4" t="s">
        <v>10273</v>
      </c>
      <c r="C16755" s="4" t="s">
        <v>19768</v>
      </c>
    </row>
    <row r="16756" spans="1:3" x14ac:dyDescent="0.25">
      <c r="A16756" s="5">
        <v>16755</v>
      </c>
      <c r="B16756" s="4" t="s">
        <v>10274</v>
      </c>
      <c r="C16756" s="4" t="s">
        <v>19768</v>
      </c>
    </row>
    <row r="16757" spans="1:3" x14ac:dyDescent="0.25">
      <c r="A16757" s="5">
        <v>16756</v>
      </c>
      <c r="B16757" s="4" t="s">
        <v>18635</v>
      </c>
      <c r="C16757" s="4" t="s">
        <v>19768</v>
      </c>
    </row>
    <row r="16758" spans="1:3" x14ac:dyDescent="0.25">
      <c r="A16758" s="5">
        <v>16757</v>
      </c>
      <c r="B16758" s="4" t="s">
        <v>10275</v>
      </c>
      <c r="C16758" s="4" t="s">
        <v>127</v>
      </c>
    </row>
    <row r="16759" spans="1:3" x14ac:dyDescent="0.25">
      <c r="A16759" s="5">
        <v>16758</v>
      </c>
      <c r="B16759" s="4" t="s">
        <v>10276</v>
      </c>
      <c r="C16759" s="4" t="s">
        <v>127</v>
      </c>
    </row>
    <row r="16760" spans="1:3" x14ac:dyDescent="0.25">
      <c r="A16760" s="5">
        <v>16759</v>
      </c>
      <c r="B16760" s="4" t="s">
        <v>10261</v>
      </c>
      <c r="C16760" s="4" t="s">
        <v>19798</v>
      </c>
    </row>
    <row r="16761" spans="1:3" x14ac:dyDescent="0.25">
      <c r="A16761" s="5">
        <v>16760</v>
      </c>
      <c r="B16761" s="4" t="s">
        <v>10262</v>
      </c>
      <c r="C16761" s="4" t="s">
        <v>19798</v>
      </c>
    </row>
    <row r="16762" spans="1:3" x14ac:dyDescent="0.25">
      <c r="A16762" s="5">
        <v>16761</v>
      </c>
      <c r="B16762" s="4" t="s">
        <v>10263</v>
      </c>
      <c r="C16762" s="4" t="s">
        <v>19798</v>
      </c>
    </row>
    <row r="16763" spans="1:3" x14ac:dyDescent="0.25">
      <c r="A16763" s="5">
        <v>16762</v>
      </c>
      <c r="B16763" s="4" t="s">
        <v>12801</v>
      </c>
      <c r="C16763" s="4" t="s">
        <v>19798</v>
      </c>
    </row>
    <row r="16764" spans="1:3" x14ac:dyDescent="0.25">
      <c r="A16764" s="5">
        <v>16763</v>
      </c>
      <c r="B16764" s="4" t="s">
        <v>15744</v>
      </c>
      <c r="C16764" s="4" t="s">
        <v>19798</v>
      </c>
    </row>
    <row r="16765" spans="1:3" x14ac:dyDescent="0.25">
      <c r="A16765" s="5">
        <v>16764</v>
      </c>
      <c r="B16765" s="4" t="s">
        <v>10264</v>
      </c>
      <c r="C16765" s="4" t="s">
        <v>19798</v>
      </c>
    </row>
    <row r="16766" spans="1:3" x14ac:dyDescent="0.25">
      <c r="A16766" s="5">
        <v>16765</v>
      </c>
      <c r="B16766" s="4" t="s">
        <v>13779</v>
      </c>
      <c r="C16766" s="4" t="s">
        <v>123</v>
      </c>
    </row>
    <row r="16767" spans="1:3" x14ac:dyDescent="0.25">
      <c r="A16767" s="5">
        <v>16766</v>
      </c>
      <c r="B16767" s="4" t="s">
        <v>16708</v>
      </c>
      <c r="C16767" s="4" t="s">
        <v>19768</v>
      </c>
    </row>
    <row r="16768" spans="1:3" x14ac:dyDescent="0.25">
      <c r="A16768" s="5">
        <v>16767</v>
      </c>
      <c r="B16768" s="4" t="s">
        <v>10277</v>
      </c>
      <c r="C16768" s="4" t="s">
        <v>127</v>
      </c>
    </row>
    <row r="16769" spans="1:3" x14ac:dyDescent="0.25">
      <c r="A16769" s="5">
        <v>16768</v>
      </c>
      <c r="B16769" s="4" t="s">
        <v>17692</v>
      </c>
      <c r="C16769" s="4" t="s">
        <v>144</v>
      </c>
    </row>
    <row r="16770" spans="1:3" x14ac:dyDescent="0.25">
      <c r="A16770" s="5">
        <v>16769</v>
      </c>
      <c r="B16770" s="4" t="s">
        <v>12802</v>
      </c>
      <c r="C16770" s="4" t="s">
        <v>127</v>
      </c>
    </row>
    <row r="16771" spans="1:3" x14ac:dyDescent="0.25">
      <c r="A16771" s="5">
        <v>16770</v>
      </c>
      <c r="B16771" s="4" t="s">
        <v>10278</v>
      </c>
      <c r="C16771" s="4" t="s">
        <v>127</v>
      </c>
    </row>
    <row r="16772" spans="1:3" x14ac:dyDescent="0.25">
      <c r="A16772" s="5">
        <v>16771</v>
      </c>
      <c r="B16772" s="4" t="s">
        <v>14766</v>
      </c>
      <c r="C16772" s="4" t="s">
        <v>19768</v>
      </c>
    </row>
    <row r="16773" spans="1:3" x14ac:dyDescent="0.25">
      <c r="A16773" s="5">
        <v>16772</v>
      </c>
      <c r="B16773" s="4" t="s">
        <v>17693</v>
      </c>
      <c r="C16773" s="4" t="s">
        <v>11995</v>
      </c>
    </row>
    <row r="16774" spans="1:3" x14ac:dyDescent="0.25">
      <c r="A16774" s="5">
        <v>16773</v>
      </c>
      <c r="B16774" s="4" t="s">
        <v>10272</v>
      </c>
      <c r="C16774" s="4" t="s">
        <v>19768</v>
      </c>
    </row>
    <row r="16775" spans="1:3" x14ac:dyDescent="0.25">
      <c r="A16775" s="5">
        <v>16774</v>
      </c>
      <c r="B16775" s="4" t="s">
        <v>10280</v>
      </c>
      <c r="C16775" s="4" t="s">
        <v>128</v>
      </c>
    </row>
    <row r="16776" spans="1:3" x14ac:dyDescent="0.25">
      <c r="A16776" s="5">
        <v>16775</v>
      </c>
      <c r="B16776" s="4" t="s">
        <v>19598</v>
      </c>
      <c r="C16776" s="4" t="s">
        <v>127</v>
      </c>
    </row>
    <row r="16777" spans="1:3" x14ac:dyDescent="0.25">
      <c r="A16777" s="5">
        <v>16776</v>
      </c>
      <c r="B16777" s="4" t="s">
        <v>16709</v>
      </c>
      <c r="C16777" s="4" t="s">
        <v>127</v>
      </c>
    </row>
    <row r="16778" spans="1:3" x14ac:dyDescent="0.25">
      <c r="A16778" s="5">
        <v>16777</v>
      </c>
      <c r="B16778" s="4" t="s">
        <v>10279</v>
      </c>
      <c r="C16778" s="4" t="s">
        <v>128</v>
      </c>
    </row>
    <row r="16779" spans="1:3" x14ac:dyDescent="0.25">
      <c r="A16779" s="5">
        <v>16778</v>
      </c>
      <c r="B16779" s="4" t="s">
        <v>10281</v>
      </c>
      <c r="C16779" s="4" t="s">
        <v>19768</v>
      </c>
    </row>
    <row r="16780" spans="1:3" x14ac:dyDescent="0.25">
      <c r="A16780" s="5">
        <v>16779</v>
      </c>
      <c r="B16780" s="4" t="s">
        <v>10283</v>
      </c>
      <c r="C16780" s="4" t="s">
        <v>144</v>
      </c>
    </row>
    <row r="16781" spans="1:3" x14ac:dyDescent="0.25">
      <c r="A16781" s="5">
        <v>16780</v>
      </c>
      <c r="B16781" s="4" t="s">
        <v>10282</v>
      </c>
      <c r="C16781" s="4" t="s">
        <v>128</v>
      </c>
    </row>
    <row r="16782" spans="1:3" x14ac:dyDescent="0.25">
      <c r="A16782" s="5">
        <v>16781</v>
      </c>
      <c r="B16782" s="4" t="s">
        <v>12803</v>
      </c>
      <c r="C16782" s="4" t="s">
        <v>142</v>
      </c>
    </row>
    <row r="16783" spans="1:3" x14ac:dyDescent="0.25">
      <c r="A16783" s="5">
        <v>16782</v>
      </c>
      <c r="B16783" s="4" t="s">
        <v>14758</v>
      </c>
      <c r="C16783" s="4" t="s">
        <v>127</v>
      </c>
    </row>
    <row r="16784" spans="1:3" x14ac:dyDescent="0.25">
      <c r="A16784" s="5">
        <v>16783</v>
      </c>
      <c r="B16784" s="4" t="s">
        <v>10284</v>
      </c>
      <c r="C16784" s="4" t="s">
        <v>19768</v>
      </c>
    </row>
    <row r="16785" spans="1:3" x14ac:dyDescent="0.25">
      <c r="A16785" s="5">
        <v>16784</v>
      </c>
      <c r="B16785" s="4" t="s">
        <v>13780</v>
      </c>
      <c r="C16785" s="4" t="s">
        <v>127</v>
      </c>
    </row>
    <row r="16786" spans="1:3" x14ac:dyDescent="0.25">
      <c r="A16786" s="5">
        <v>16785</v>
      </c>
      <c r="B16786" s="4" t="s">
        <v>10285</v>
      </c>
      <c r="C16786" s="4" t="s">
        <v>128</v>
      </c>
    </row>
    <row r="16787" spans="1:3" x14ac:dyDescent="0.25">
      <c r="A16787" s="5">
        <v>16786</v>
      </c>
      <c r="B16787" s="4" t="s">
        <v>10287</v>
      </c>
      <c r="C16787" s="4" t="s">
        <v>127</v>
      </c>
    </row>
    <row r="16788" spans="1:3" x14ac:dyDescent="0.25">
      <c r="A16788" s="5">
        <v>16787</v>
      </c>
      <c r="B16788" s="4" t="s">
        <v>10288</v>
      </c>
      <c r="C16788" s="4" t="s">
        <v>128</v>
      </c>
    </row>
    <row r="16789" spans="1:3" x14ac:dyDescent="0.25">
      <c r="A16789" s="5">
        <v>16788</v>
      </c>
      <c r="B16789" s="4" t="s">
        <v>10289</v>
      </c>
      <c r="C16789" s="4" t="s">
        <v>127</v>
      </c>
    </row>
    <row r="16790" spans="1:3" x14ac:dyDescent="0.25">
      <c r="A16790" s="5">
        <v>16789</v>
      </c>
      <c r="B16790" s="4" t="s">
        <v>10290</v>
      </c>
      <c r="C16790" s="4" t="s">
        <v>128</v>
      </c>
    </row>
    <row r="16791" spans="1:3" x14ac:dyDescent="0.25">
      <c r="A16791" s="5">
        <v>16790</v>
      </c>
      <c r="B16791" s="4" t="s">
        <v>10291</v>
      </c>
      <c r="C16791" s="4" t="s">
        <v>128</v>
      </c>
    </row>
    <row r="16792" spans="1:3" x14ac:dyDescent="0.25">
      <c r="A16792" s="5">
        <v>16791</v>
      </c>
      <c r="B16792" s="4" t="s">
        <v>12804</v>
      </c>
      <c r="C16792" s="4" t="s">
        <v>128</v>
      </c>
    </row>
    <row r="16793" spans="1:3" x14ac:dyDescent="0.25">
      <c r="A16793" s="5">
        <v>16792</v>
      </c>
      <c r="B16793" s="4" t="s">
        <v>10286</v>
      </c>
      <c r="C16793" s="4" t="s">
        <v>123</v>
      </c>
    </row>
    <row r="16794" spans="1:3" x14ac:dyDescent="0.25">
      <c r="A16794" s="5">
        <v>16793</v>
      </c>
      <c r="B16794" s="4" t="s">
        <v>19599</v>
      </c>
      <c r="C16794" s="4" t="s">
        <v>127</v>
      </c>
    </row>
    <row r="16795" spans="1:3" x14ac:dyDescent="0.25">
      <c r="A16795" s="5">
        <v>16794</v>
      </c>
      <c r="B16795" s="4" t="s">
        <v>18640</v>
      </c>
      <c r="C16795" s="4" t="s">
        <v>128</v>
      </c>
    </row>
    <row r="16796" spans="1:3" x14ac:dyDescent="0.25">
      <c r="A16796" s="5">
        <v>16795</v>
      </c>
      <c r="B16796" s="4" t="s">
        <v>10295</v>
      </c>
      <c r="C16796" s="4" t="s">
        <v>19768</v>
      </c>
    </row>
    <row r="16797" spans="1:3" x14ac:dyDescent="0.25">
      <c r="A16797" s="5">
        <v>16796</v>
      </c>
      <c r="B16797" s="4" t="s">
        <v>10296</v>
      </c>
      <c r="C16797" s="4" t="s">
        <v>19798</v>
      </c>
    </row>
    <row r="16798" spans="1:3" x14ac:dyDescent="0.25">
      <c r="A16798" s="5">
        <v>16797</v>
      </c>
      <c r="B16798" s="4" t="s">
        <v>10297</v>
      </c>
      <c r="C16798" s="4" t="s">
        <v>19798</v>
      </c>
    </row>
    <row r="16799" spans="1:3" x14ac:dyDescent="0.25">
      <c r="A16799" s="5">
        <v>16798</v>
      </c>
      <c r="B16799" s="4" t="s">
        <v>14759</v>
      </c>
      <c r="C16799" s="4" t="s">
        <v>127</v>
      </c>
    </row>
    <row r="16800" spans="1:3" x14ac:dyDescent="0.25">
      <c r="A16800" s="5">
        <v>16799</v>
      </c>
      <c r="B16800" s="4" t="s">
        <v>10292</v>
      </c>
      <c r="C16800" s="4" t="s">
        <v>19798</v>
      </c>
    </row>
    <row r="16801" spans="1:3" x14ac:dyDescent="0.25">
      <c r="A16801" s="5">
        <v>16800</v>
      </c>
      <c r="B16801" s="4" t="s">
        <v>10293</v>
      </c>
      <c r="C16801" s="4" t="s">
        <v>147</v>
      </c>
    </row>
    <row r="16802" spans="1:3" x14ac:dyDescent="0.25">
      <c r="A16802" s="5">
        <v>16801</v>
      </c>
      <c r="B16802" s="4" t="s">
        <v>10294</v>
      </c>
      <c r="C16802" s="4" t="s">
        <v>19798</v>
      </c>
    </row>
    <row r="16803" spans="1:3" x14ac:dyDescent="0.25">
      <c r="A16803" s="5">
        <v>16802</v>
      </c>
      <c r="B16803" s="4" t="s">
        <v>10298</v>
      </c>
      <c r="C16803" s="4" t="s">
        <v>19768</v>
      </c>
    </row>
    <row r="16804" spans="1:3" x14ac:dyDescent="0.25">
      <c r="A16804" s="5">
        <v>16803</v>
      </c>
      <c r="B16804" s="4" t="s">
        <v>19600</v>
      </c>
      <c r="C16804" s="4" t="s">
        <v>19768</v>
      </c>
    </row>
    <row r="16805" spans="1:3" x14ac:dyDescent="0.25">
      <c r="A16805" s="5">
        <v>16804</v>
      </c>
      <c r="B16805" s="4" t="s">
        <v>10299</v>
      </c>
      <c r="C16805" s="4" t="s">
        <v>140</v>
      </c>
    </row>
    <row r="16806" spans="1:3" x14ac:dyDescent="0.25">
      <c r="A16806" s="5">
        <v>16805</v>
      </c>
      <c r="B16806" s="4" t="s">
        <v>10302</v>
      </c>
      <c r="C16806" s="4" t="s">
        <v>19768</v>
      </c>
    </row>
    <row r="16807" spans="1:3" x14ac:dyDescent="0.25">
      <c r="A16807" s="5">
        <v>16806</v>
      </c>
      <c r="B16807" s="4" t="s">
        <v>14761</v>
      </c>
      <c r="C16807" s="4" t="s">
        <v>123</v>
      </c>
    </row>
    <row r="16808" spans="1:3" x14ac:dyDescent="0.25">
      <c r="A16808" s="5">
        <v>16807</v>
      </c>
      <c r="B16808" s="4" t="s">
        <v>10300</v>
      </c>
      <c r="C16808" s="4" t="s">
        <v>19798</v>
      </c>
    </row>
    <row r="16809" spans="1:3" x14ac:dyDescent="0.25">
      <c r="A16809" s="5">
        <v>16808</v>
      </c>
      <c r="B16809" s="4" t="s">
        <v>10301</v>
      </c>
      <c r="C16809" s="4" t="s">
        <v>19768</v>
      </c>
    </row>
    <row r="16810" spans="1:3" x14ac:dyDescent="0.25">
      <c r="A16810" s="5">
        <v>16809</v>
      </c>
      <c r="B16810" s="4" t="s">
        <v>10366</v>
      </c>
      <c r="C16810" s="4" t="s">
        <v>146</v>
      </c>
    </row>
    <row r="16811" spans="1:3" x14ac:dyDescent="0.25">
      <c r="A16811" s="5">
        <v>16810</v>
      </c>
      <c r="B16811" s="4" t="s">
        <v>10366</v>
      </c>
      <c r="C16811" s="4" t="s">
        <v>146</v>
      </c>
    </row>
    <row r="16812" spans="1:3" x14ac:dyDescent="0.25">
      <c r="A16812" s="5">
        <v>16811</v>
      </c>
      <c r="B16812" s="4" t="s">
        <v>12805</v>
      </c>
      <c r="C16812" s="4" t="s">
        <v>19767</v>
      </c>
    </row>
    <row r="16813" spans="1:3" x14ac:dyDescent="0.25">
      <c r="A16813" s="5">
        <v>16812</v>
      </c>
      <c r="B16813" s="4" t="s">
        <v>14760</v>
      </c>
      <c r="C16813" s="4" t="s">
        <v>19798</v>
      </c>
    </row>
    <row r="16814" spans="1:3" x14ac:dyDescent="0.25">
      <c r="A16814" s="5">
        <v>16813</v>
      </c>
      <c r="B16814" s="4" t="s">
        <v>17694</v>
      </c>
      <c r="C16814" s="4" t="s">
        <v>19798</v>
      </c>
    </row>
    <row r="16815" spans="1:3" x14ac:dyDescent="0.25">
      <c r="A16815" s="5">
        <v>16814</v>
      </c>
      <c r="B16815" s="4" t="s">
        <v>10381</v>
      </c>
      <c r="C16815" s="4" t="s">
        <v>19768</v>
      </c>
    </row>
    <row r="16816" spans="1:3" x14ac:dyDescent="0.25">
      <c r="A16816" s="5">
        <v>16815</v>
      </c>
      <c r="B16816" s="4" t="s">
        <v>10303</v>
      </c>
      <c r="C16816" s="4" t="s">
        <v>131</v>
      </c>
    </row>
    <row r="16817" spans="1:3" x14ac:dyDescent="0.25">
      <c r="A16817" s="5">
        <v>16816</v>
      </c>
      <c r="B16817" s="4" t="s">
        <v>10304</v>
      </c>
      <c r="C16817" s="4" t="s">
        <v>139</v>
      </c>
    </row>
    <row r="16818" spans="1:3" x14ac:dyDescent="0.25">
      <c r="A16818" s="5">
        <v>16817</v>
      </c>
      <c r="B16818" s="4" t="s">
        <v>10304</v>
      </c>
      <c r="C16818" s="4" t="s">
        <v>139</v>
      </c>
    </row>
    <row r="16819" spans="1:3" x14ac:dyDescent="0.25">
      <c r="A16819" s="5">
        <v>16818</v>
      </c>
      <c r="B16819" s="4" t="s">
        <v>10305</v>
      </c>
      <c r="C16819" s="4" t="s">
        <v>131</v>
      </c>
    </row>
    <row r="16820" spans="1:3" x14ac:dyDescent="0.25">
      <c r="A16820" s="5">
        <v>16819</v>
      </c>
      <c r="B16820" s="4" t="s">
        <v>10306</v>
      </c>
      <c r="C16820" s="4" t="s">
        <v>131</v>
      </c>
    </row>
    <row r="16821" spans="1:3" x14ac:dyDescent="0.25">
      <c r="A16821" s="5">
        <v>16820</v>
      </c>
      <c r="B16821" s="4" t="s">
        <v>10307</v>
      </c>
      <c r="C16821" s="4" t="s">
        <v>19767</v>
      </c>
    </row>
    <row r="16822" spans="1:3" x14ac:dyDescent="0.25">
      <c r="A16822" s="5">
        <v>16821</v>
      </c>
      <c r="B16822" s="4" t="s">
        <v>10308</v>
      </c>
      <c r="C16822" s="4" t="s">
        <v>19768</v>
      </c>
    </row>
    <row r="16823" spans="1:3" x14ac:dyDescent="0.25">
      <c r="A16823" s="5">
        <v>16822</v>
      </c>
      <c r="B16823" s="4" t="s">
        <v>19601</v>
      </c>
      <c r="C16823" s="4" t="s">
        <v>128</v>
      </c>
    </row>
    <row r="16824" spans="1:3" x14ac:dyDescent="0.25">
      <c r="A16824" s="5">
        <v>16823</v>
      </c>
      <c r="B16824" s="4" t="s">
        <v>10309</v>
      </c>
      <c r="C16824" s="4" t="s">
        <v>128</v>
      </c>
    </row>
    <row r="16825" spans="1:3" x14ac:dyDescent="0.25">
      <c r="A16825" s="5">
        <v>16824</v>
      </c>
      <c r="B16825" s="4" t="s">
        <v>14762</v>
      </c>
      <c r="C16825" s="4" t="s">
        <v>144</v>
      </c>
    </row>
    <row r="16826" spans="1:3" x14ac:dyDescent="0.25">
      <c r="A16826" s="5">
        <v>16825</v>
      </c>
      <c r="B16826" s="4" t="s">
        <v>10310</v>
      </c>
      <c r="C16826" s="4" t="s">
        <v>123</v>
      </c>
    </row>
    <row r="16827" spans="1:3" x14ac:dyDescent="0.25">
      <c r="A16827" s="5">
        <v>16826</v>
      </c>
      <c r="B16827" s="4" t="s">
        <v>10311</v>
      </c>
      <c r="C16827" s="4" t="s">
        <v>19768</v>
      </c>
    </row>
    <row r="16828" spans="1:3" x14ac:dyDescent="0.25">
      <c r="A16828" s="5">
        <v>16827</v>
      </c>
      <c r="B16828" s="4" t="s">
        <v>9294</v>
      </c>
      <c r="C16828" s="4" t="s">
        <v>131</v>
      </c>
    </row>
    <row r="16829" spans="1:3" x14ac:dyDescent="0.25">
      <c r="A16829" s="5">
        <v>16828</v>
      </c>
      <c r="B16829" s="4" t="s">
        <v>10312</v>
      </c>
      <c r="C16829" s="4" t="s">
        <v>19768</v>
      </c>
    </row>
    <row r="16830" spans="1:3" x14ac:dyDescent="0.25">
      <c r="A16830" s="5">
        <v>16829</v>
      </c>
      <c r="B16830" s="4" t="s">
        <v>10313</v>
      </c>
      <c r="C16830" s="4" t="s">
        <v>19768</v>
      </c>
    </row>
    <row r="16831" spans="1:3" x14ac:dyDescent="0.25">
      <c r="A16831" s="5">
        <v>16830</v>
      </c>
      <c r="B16831" s="4" t="s">
        <v>10314</v>
      </c>
      <c r="C16831" s="4" t="s">
        <v>19768</v>
      </c>
    </row>
    <row r="16832" spans="1:3" x14ac:dyDescent="0.25">
      <c r="A16832" s="5">
        <v>16831</v>
      </c>
      <c r="B16832" s="4" t="s">
        <v>13781</v>
      </c>
      <c r="C16832" s="4" t="s">
        <v>19768</v>
      </c>
    </row>
    <row r="16833" spans="1:3" x14ac:dyDescent="0.25">
      <c r="A16833" s="5">
        <v>16832</v>
      </c>
      <c r="B16833" s="4" t="s">
        <v>10315</v>
      </c>
      <c r="C16833" s="4" t="s">
        <v>1185</v>
      </c>
    </row>
    <row r="16834" spans="1:3" x14ac:dyDescent="0.25">
      <c r="A16834" s="5">
        <v>16833</v>
      </c>
      <c r="B16834" s="4" t="s">
        <v>10316</v>
      </c>
      <c r="C16834" s="4" t="s">
        <v>144</v>
      </c>
    </row>
    <row r="16835" spans="1:3" x14ac:dyDescent="0.25">
      <c r="A16835" s="5">
        <v>16834</v>
      </c>
      <c r="B16835" s="4" t="s">
        <v>10317</v>
      </c>
      <c r="C16835" s="4" t="s">
        <v>144</v>
      </c>
    </row>
    <row r="16836" spans="1:3" x14ac:dyDescent="0.25">
      <c r="A16836" s="5">
        <v>16835</v>
      </c>
      <c r="B16836" s="4" t="s">
        <v>10318</v>
      </c>
      <c r="C16836" s="4" t="s">
        <v>144</v>
      </c>
    </row>
    <row r="16837" spans="1:3" x14ac:dyDescent="0.25">
      <c r="A16837" s="5">
        <v>16836</v>
      </c>
      <c r="B16837" s="4" t="s">
        <v>13782</v>
      </c>
      <c r="C16837" s="4" t="s">
        <v>144</v>
      </c>
    </row>
    <row r="16838" spans="1:3" x14ac:dyDescent="0.25">
      <c r="A16838" s="5">
        <v>16837</v>
      </c>
      <c r="B16838" s="4" t="s">
        <v>356</v>
      </c>
      <c r="C16838" s="4" t="s">
        <v>127</v>
      </c>
    </row>
    <row r="16839" spans="1:3" x14ac:dyDescent="0.25">
      <c r="A16839" s="5">
        <v>16838</v>
      </c>
      <c r="B16839" s="4" t="s">
        <v>10319</v>
      </c>
      <c r="C16839" s="4" t="s">
        <v>140</v>
      </c>
    </row>
    <row r="16840" spans="1:3" x14ac:dyDescent="0.25">
      <c r="A16840" s="5">
        <v>16839</v>
      </c>
      <c r="B16840" s="4" t="s">
        <v>10320</v>
      </c>
      <c r="C16840" s="4" t="s">
        <v>127</v>
      </c>
    </row>
    <row r="16841" spans="1:3" x14ac:dyDescent="0.25">
      <c r="A16841" s="5">
        <v>16840</v>
      </c>
      <c r="B16841" s="4" t="s">
        <v>10321</v>
      </c>
      <c r="C16841" s="4" t="s">
        <v>19768</v>
      </c>
    </row>
    <row r="16842" spans="1:3" x14ac:dyDescent="0.25">
      <c r="A16842" s="5">
        <v>16841</v>
      </c>
      <c r="B16842" s="4" t="s">
        <v>10322</v>
      </c>
      <c r="C16842" s="4" t="s">
        <v>144</v>
      </c>
    </row>
    <row r="16843" spans="1:3" x14ac:dyDescent="0.25">
      <c r="A16843" s="5">
        <v>16842</v>
      </c>
      <c r="B16843" s="4" t="s">
        <v>10325</v>
      </c>
      <c r="C16843" s="4" t="s">
        <v>127</v>
      </c>
    </row>
    <row r="16844" spans="1:3" x14ac:dyDescent="0.25">
      <c r="A16844" s="5">
        <v>16843</v>
      </c>
      <c r="B16844" s="4" t="s">
        <v>10326</v>
      </c>
      <c r="C16844" s="4" t="s">
        <v>127</v>
      </c>
    </row>
    <row r="16845" spans="1:3" x14ac:dyDescent="0.25">
      <c r="A16845" s="5">
        <v>16844</v>
      </c>
      <c r="B16845" s="4" t="s">
        <v>10327</v>
      </c>
      <c r="C16845" s="4" t="s">
        <v>19768</v>
      </c>
    </row>
    <row r="16846" spans="1:3" x14ac:dyDescent="0.25">
      <c r="A16846" s="5">
        <v>16845</v>
      </c>
      <c r="B16846" s="4" t="s">
        <v>729</v>
      </c>
      <c r="C16846" s="4" t="s">
        <v>127</v>
      </c>
    </row>
    <row r="16847" spans="1:3" x14ac:dyDescent="0.25">
      <c r="A16847" s="5">
        <v>16846</v>
      </c>
      <c r="B16847" s="4" t="s">
        <v>10323</v>
      </c>
      <c r="C16847" s="4" t="s">
        <v>127</v>
      </c>
    </row>
    <row r="16848" spans="1:3" x14ac:dyDescent="0.25">
      <c r="A16848" s="5">
        <v>16847</v>
      </c>
      <c r="B16848" s="4" t="s">
        <v>18636</v>
      </c>
      <c r="C16848" s="4" t="s">
        <v>127</v>
      </c>
    </row>
    <row r="16849" spans="1:3" x14ac:dyDescent="0.25">
      <c r="A16849" s="5">
        <v>16848</v>
      </c>
      <c r="B16849" s="4" t="s">
        <v>10324</v>
      </c>
      <c r="C16849" s="4" t="s">
        <v>19768</v>
      </c>
    </row>
    <row r="16850" spans="1:3" x14ac:dyDescent="0.25">
      <c r="A16850" s="5">
        <v>16849</v>
      </c>
      <c r="B16850" s="4" t="s">
        <v>10328</v>
      </c>
      <c r="C16850" s="4" t="s">
        <v>19768</v>
      </c>
    </row>
    <row r="16851" spans="1:3" x14ac:dyDescent="0.25">
      <c r="A16851" s="5">
        <v>16850</v>
      </c>
      <c r="B16851" s="4" t="s">
        <v>10329</v>
      </c>
      <c r="C16851" s="4" t="s">
        <v>123</v>
      </c>
    </row>
    <row r="16852" spans="1:3" x14ac:dyDescent="0.25">
      <c r="A16852" s="5">
        <v>16851</v>
      </c>
      <c r="B16852" s="4" t="s">
        <v>10330</v>
      </c>
      <c r="C16852" s="4" t="s">
        <v>127</v>
      </c>
    </row>
    <row r="16853" spans="1:3" x14ac:dyDescent="0.25">
      <c r="A16853" s="5">
        <v>16852</v>
      </c>
      <c r="B16853" s="4" t="s">
        <v>10349</v>
      </c>
      <c r="C16853" s="4" t="s">
        <v>127</v>
      </c>
    </row>
    <row r="16854" spans="1:3" x14ac:dyDescent="0.25">
      <c r="A16854" s="5">
        <v>16853</v>
      </c>
      <c r="B16854" s="4" t="s">
        <v>12807</v>
      </c>
      <c r="C16854" s="4" t="s">
        <v>19768</v>
      </c>
    </row>
    <row r="16855" spans="1:3" x14ac:dyDescent="0.25">
      <c r="A16855" s="5">
        <v>16854</v>
      </c>
      <c r="B16855" s="4" t="s">
        <v>10331</v>
      </c>
      <c r="C16855" s="4" t="s">
        <v>19768</v>
      </c>
    </row>
    <row r="16856" spans="1:3" x14ac:dyDescent="0.25">
      <c r="A16856" s="5">
        <v>16855</v>
      </c>
      <c r="B16856" s="4" t="s">
        <v>10338</v>
      </c>
      <c r="C16856" s="4" t="s">
        <v>128</v>
      </c>
    </row>
    <row r="16857" spans="1:3" x14ac:dyDescent="0.25">
      <c r="A16857" s="5">
        <v>16856</v>
      </c>
      <c r="B16857" s="4" t="s">
        <v>19602</v>
      </c>
      <c r="C16857" s="4" t="s">
        <v>129</v>
      </c>
    </row>
    <row r="16858" spans="1:3" x14ac:dyDescent="0.25">
      <c r="A16858" s="5">
        <v>16857</v>
      </c>
      <c r="B16858" s="4" t="s">
        <v>10337</v>
      </c>
      <c r="C16858" s="4" t="s">
        <v>123</v>
      </c>
    </row>
    <row r="16859" spans="1:3" x14ac:dyDescent="0.25">
      <c r="A16859" s="5">
        <v>16858</v>
      </c>
      <c r="B16859" s="4" t="s">
        <v>17696</v>
      </c>
      <c r="C16859" s="4" t="s">
        <v>128</v>
      </c>
    </row>
    <row r="16860" spans="1:3" x14ac:dyDescent="0.25">
      <c r="A16860" s="5">
        <v>16859</v>
      </c>
      <c r="B16860" s="4" t="s">
        <v>10339</v>
      </c>
      <c r="C16860" s="4" t="s">
        <v>128</v>
      </c>
    </row>
    <row r="16861" spans="1:3" x14ac:dyDescent="0.25">
      <c r="A16861" s="5">
        <v>16860</v>
      </c>
      <c r="B16861" s="4" t="s">
        <v>10340</v>
      </c>
      <c r="C16861" s="4" t="s">
        <v>127</v>
      </c>
    </row>
    <row r="16862" spans="1:3" x14ac:dyDescent="0.25">
      <c r="A16862" s="5">
        <v>16861</v>
      </c>
      <c r="B16862" s="4" t="s">
        <v>10341</v>
      </c>
      <c r="C16862" s="4" t="s">
        <v>128</v>
      </c>
    </row>
    <row r="16863" spans="1:3" x14ac:dyDescent="0.25">
      <c r="A16863" s="5">
        <v>16862</v>
      </c>
      <c r="B16863" s="4" t="s">
        <v>10342</v>
      </c>
      <c r="C16863" s="4" t="s">
        <v>127</v>
      </c>
    </row>
    <row r="16864" spans="1:3" x14ac:dyDescent="0.25">
      <c r="A16864" s="5">
        <v>16863</v>
      </c>
      <c r="B16864" s="4" t="s">
        <v>18638</v>
      </c>
      <c r="C16864" s="4" t="s">
        <v>19768</v>
      </c>
    </row>
    <row r="16865" spans="1:3" x14ac:dyDescent="0.25">
      <c r="A16865" s="5">
        <v>16864</v>
      </c>
      <c r="B16865" s="4" t="s">
        <v>18639</v>
      </c>
      <c r="C16865" s="4" t="s">
        <v>19768</v>
      </c>
    </row>
    <row r="16866" spans="1:3" x14ac:dyDescent="0.25">
      <c r="A16866" s="5">
        <v>16865</v>
      </c>
      <c r="B16866" s="4" t="s">
        <v>10343</v>
      </c>
      <c r="C16866" s="4" t="s">
        <v>19768</v>
      </c>
    </row>
    <row r="16867" spans="1:3" x14ac:dyDescent="0.25">
      <c r="A16867" s="5">
        <v>16866</v>
      </c>
      <c r="B16867" s="4" t="s">
        <v>10344</v>
      </c>
      <c r="C16867" s="4" t="s">
        <v>128</v>
      </c>
    </row>
    <row r="16868" spans="1:3" x14ac:dyDescent="0.25">
      <c r="A16868" s="5">
        <v>16867</v>
      </c>
      <c r="B16868" s="4" t="s">
        <v>10345</v>
      </c>
      <c r="C16868" s="4" t="s">
        <v>129</v>
      </c>
    </row>
    <row r="16869" spans="1:3" x14ac:dyDescent="0.25">
      <c r="A16869" s="5">
        <v>16868</v>
      </c>
      <c r="B16869" s="4" t="s">
        <v>10346</v>
      </c>
      <c r="C16869" s="4" t="s">
        <v>128</v>
      </c>
    </row>
    <row r="16870" spans="1:3" x14ac:dyDescent="0.25">
      <c r="A16870" s="5">
        <v>16869</v>
      </c>
      <c r="B16870" s="4" t="s">
        <v>13783</v>
      </c>
      <c r="C16870" s="4" t="s">
        <v>138</v>
      </c>
    </row>
    <row r="16871" spans="1:3" x14ac:dyDescent="0.25">
      <c r="A16871" s="5">
        <v>16870</v>
      </c>
      <c r="B16871" s="4" t="s">
        <v>10347</v>
      </c>
      <c r="C16871" s="4" t="s">
        <v>128</v>
      </c>
    </row>
    <row r="16872" spans="1:3" x14ac:dyDescent="0.25">
      <c r="A16872" s="5">
        <v>16871</v>
      </c>
      <c r="B16872" s="4" t="s">
        <v>10348</v>
      </c>
      <c r="C16872" s="4" t="s">
        <v>128</v>
      </c>
    </row>
    <row r="16873" spans="1:3" x14ac:dyDescent="0.25">
      <c r="A16873" s="5">
        <v>16872</v>
      </c>
      <c r="B16873" s="4" t="s">
        <v>10336</v>
      </c>
      <c r="C16873" s="4" t="s">
        <v>127</v>
      </c>
    </row>
    <row r="16874" spans="1:3" x14ac:dyDescent="0.25">
      <c r="A16874" s="5">
        <v>16873</v>
      </c>
      <c r="B16874" s="4" t="s">
        <v>16710</v>
      </c>
      <c r="C16874" s="4" t="s">
        <v>139</v>
      </c>
    </row>
    <row r="16875" spans="1:3" x14ac:dyDescent="0.25">
      <c r="A16875" s="5">
        <v>16874</v>
      </c>
      <c r="B16875" s="4" t="s">
        <v>17697</v>
      </c>
      <c r="C16875" s="4" t="s">
        <v>127</v>
      </c>
    </row>
    <row r="16876" spans="1:3" x14ac:dyDescent="0.25">
      <c r="A16876" s="5">
        <v>16875</v>
      </c>
      <c r="B16876" s="4" t="s">
        <v>10332</v>
      </c>
      <c r="C16876" s="4" t="s">
        <v>140</v>
      </c>
    </row>
    <row r="16877" spans="1:3" x14ac:dyDescent="0.25">
      <c r="A16877" s="5">
        <v>16876</v>
      </c>
      <c r="B16877" s="4" t="s">
        <v>12806</v>
      </c>
      <c r="C16877" s="4" t="s">
        <v>147</v>
      </c>
    </row>
    <row r="16878" spans="1:3" x14ac:dyDescent="0.25">
      <c r="A16878" s="5">
        <v>16877</v>
      </c>
      <c r="B16878" s="4" t="s">
        <v>10333</v>
      </c>
      <c r="C16878" s="4" t="s">
        <v>19768</v>
      </c>
    </row>
    <row r="16879" spans="1:3" x14ac:dyDescent="0.25">
      <c r="A16879" s="5">
        <v>16878</v>
      </c>
      <c r="B16879" s="4" t="s">
        <v>16711</v>
      </c>
      <c r="C16879" s="4" t="s">
        <v>147</v>
      </c>
    </row>
    <row r="16880" spans="1:3" x14ac:dyDescent="0.25">
      <c r="A16880" s="5">
        <v>16879</v>
      </c>
      <c r="B16880" s="4" t="s">
        <v>10334</v>
      </c>
      <c r="C16880" s="4" t="s">
        <v>147</v>
      </c>
    </row>
    <row r="16881" spans="1:3" x14ac:dyDescent="0.25">
      <c r="A16881" s="5">
        <v>16880</v>
      </c>
      <c r="B16881" s="4" t="s">
        <v>18637</v>
      </c>
      <c r="C16881" s="4" t="s">
        <v>19767</v>
      </c>
    </row>
    <row r="16882" spans="1:3" x14ac:dyDescent="0.25">
      <c r="A16882" s="5">
        <v>16881</v>
      </c>
      <c r="B16882" s="4" t="s">
        <v>10335</v>
      </c>
      <c r="C16882" s="4" t="s">
        <v>1185</v>
      </c>
    </row>
    <row r="16883" spans="1:3" x14ac:dyDescent="0.25">
      <c r="A16883" s="5">
        <v>16882</v>
      </c>
      <c r="B16883" s="4" t="s">
        <v>17695</v>
      </c>
      <c r="C16883" s="4" t="s">
        <v>147</v>
      </c>
    </row>
    <row r="16884" spans="1:3" x14ac:dyDescent="0.25">
      <c r="A16884" s="5">
        <v>16883</v>
      </c>
      <c r="B16884" s="4" t="s">
        <v>10365</v>
      </c>
      <c r="C16884" s="4" t="s">
        <v>128</v>
      </c>
    </row>
    <row r="16885" spans="1:3" x14ac:dyDescent="0.25">
      <c r="A16885" s="5">
        <v>16884</v>
      </c>
      <c r="B16885" s="4" t="s">
        <v>741</v>
      </c>
      <c r="C16885" s="4" t="s">
        <v>19767</v>
      </c>
    </row>
    <row r="16886" spans="1:3" x14ac:dyDescent="0.25">
      <c r="A16886" s="5">
        <v>16885</v>
      </c>
      <c r="B16886" s="4" t="s">
        <v>19603</v>
      </c>
      <c r="C16886" s="4" t="s">
        <v>127</v>
      </c>
    </row>
    <row r="16887" spans="1:3" x14ac:dyDescent="0.25">
      <c r="A16887" s="5">
        <v>16886</v>
      </c>
      <c r="B16887" s="4" t="s">
        <v>10350</v>
      </c>
      <c r="C16887" s="4" t="s">
        <v>127</v>
      </c>
    </row>
    <row r="16888" spans="1:3" x14ac:dyDescent="0.25">
      <c r="A16888" s="5">
        <v>16887</v>
      </c>
      <c r="B16888" s="4" t="s">
        <v>10353</v>
      </c>
      <c r="C16888" s="4" t="s">
        <v>140</v>
      </c>
    </row>
    <row r="16889" spans="1:3" x14ac:dyDescent="0.25">
      <c r="A16889" s="5">
        <v>16888</v>
      </c>
      <c r="B16889" s="4" t="s">
        <v>12808</v>
      </c>
      <c r="C16889" s="4" t="s">
        <v>140</v>
      </c>
    </row>
    <row r="16890" spans="1:3" x14ac:dyDescent="0.25">
      <c r="A16890" s="5">
        <v>16889</v>
      </c>
      <c r="B16890" s="4" t="s">
        <v>10352</v>
      </c>
      <c r="C16890" s="4" t="s">
        <v>127</v>
      </c>
    </row>
    <row r="16891" spans="1:3" x14ac:dyDescent="0.25">
      <c r="A16891" s="5">
        <v>16890</v>
      </c>
      <c r="B16891" s="4" t="s">
        <v>10354</v>
      </c>
      <c r="C16891" s="4" t="s">
        <v>128</v>
      </c>
    </row>
    <row r="16892" spans="1:3" x14ac:dyDescent="0.25">
      <c r="A16892" s="5">
        <v>16891</v>
      </c>
      <c r="B16892" s="4" t="s">
        <v>19604</v>
      </c>
      <c r="C16892" s="4" t="s">
        <v>140</v>
      </c>
    </row>
    <row r="16893" spans="1:3" x14ac:dyDescent="0.25">
      <c r="A16893" s="5">
        <v>16892</v>
      </c>
      <c r="B16893" s="4" t="s">
        <v>10356</v>
      </c>
      <c r="C16893" s="4" t="s">
        <v>1185</v>
      </c>
    </row>
    <row r="16894" spans="1:3" x14ac:dyDescent="0.25">
      <c r="A16894" s="5">
        <v>16893</v>
      </c>
      <c r="B16894" s="4" t="s">
        <v>12809</v>
      </c>
      <c r="C16894" s="4" t="s">
        <v>144</v>
      </c>
    </row>
    <row r="16895" spans="1:3" x14ac:dyDescent="0.25">
      <c r="A16895" s="5">
        <v>16894</v>
      </c>
      <c r="B16895" s="4" t="s">
        <v>15746</v>
      </c>
      <c r="C16895" s="4" t="s">
        <v>144</v>
      </c>
    </row>
    <row r="16896" spans="1:3" x14ac:dyDescent="0.25">
      <c r="A16896" s="5">
        <v>16895</v>
      </c>
      <c r="B16896" s="4" t="s">
        <v>10357</v>
      </c>
      <c r="C16896" s="4" t="s">
        <v>127</v>
      </c>
    </row>
    <row r="16897" spans="1:3" x14ac:dyDescent="0.25">
      <c r="A16897" s="5">
        <v>16896</v>
      </c>
      <c r="B16897" s="4" t="s">
        <v>16712</v>
      </c>
      <c r="C16897" s="4" t="s">
        <v>127</v>
      </c>
    </row>
    <row r="16898" spans="1:3" x14ac:dyDescent="0.25">
      <c r="A16898" s="5">
        <v>16897</v>
      </c>
      <c r="B16898" s="4" t="s">
        <v>10355</v>
      </c>
      <c r="C16898" s="4" t="s">
        <v>139</v>
      </c>
    </row>
    <row r="16899" spans="1:3" x14ac:dyDescent="0.25">
      <c r="A16899" s="5">
        <v>16898</v>
      </c>
      <c r="B16899" s="4" t="s">
        <v>14763</v>
      </c>
      <c r="C16899" s="4" t="s">
        <v>127</v>
      </c>
    </row>
    <row r="16900" spans="1:3" x14ac:dyDescent="0.25">
      <c r="A16900" s="5">
        <v>16899</v>
      </c>
      <c r="B16900" s="4" t="s">
        <v>15747</v>
      </c>
      <c r="C16900" s="4" t="s">
        <v>127</v>
      </c>
    </row>
    <row r="16901" spans="1:3" x14ac:dyDescent="0.25">
      <c r="A16901" s="5">
        <v>16900</v>
      </c>
      <c r="B16901" s="4" t="s">
        <v>10358</v>
      </c>
      <c r="C16901" s="4" t="s">
        <v>19798</v>
      </c>
    </row>
    <row r="16902" spans="1:3" x14ac:dyDescent="0.25">
      <c r="A16902" s="5">
        <v>16901</v>
      </c>
      <c r="B16902" s="4" t="s">
        <v>14764</v>
      </c>
      <c r="C16902" s="4" t="s">
        <v>19767</v>
      </c>
    </row>
    <row r="16903" spans="1:3" x14ac:dyDescent="0.25">
      <c r="A16903" s="5">
        <v>16902</v>
      </c>
      <c r="B16903" s="4" t="s">
        <v>13784</v>
      </c>
      <c r="C16903" s="4" t="s">
        <v>127</v>
      </c>
    </row>
    <row r="16904" spans="1:3" x14ac:dyDescent="0.25">
      <c r="A16904" s="5">
        <v>16903</v>
      </c>
      <c r="B16904" s="4" t="s">
        <v>10359</v>
      </c>
      <c r="C16904" s="4" t="s">
        <v>128</v>
      </c>
    </row>
    <row r="16905" spans="1:3" x14ac:dyDescent="0.25">
      <c r="A16905" s="5">
        <v>16904</v>
      </c>
      <c r="B16905" s="4" t="s">
        <v>10360</v>
      </c>
      <c r="C16905" s="4" t="s">
        <v>19768</v>
      </c>
    </row>
    <row r="16906" spans="1:3" x14ac:dyDescent="0.25">
      <c r="A16906" s="5">
        <v>16905</v>
      </c>
      <c r="B16906" s="4" t="s">
        <v>10361</v>
      </c>
      <c r="C16906" s="4" t="s">
        <v>19768</v>
      </c>
    </row>
    <row r="16907" spans="1:3" x14ac:dyDescent="0.25">
      <c r="A16907" s="5">
        <v>16906</v>
      </c>
      <c r="B16907" s="4" t="s">
        <v>10362</v>
      </c>
      <c r="C16907" s="4" t="s">
        <v>19768</v>
      </c>
    </row>
    <row r="16908" spans="1:3" x14ac:dyDescent="0.25">
      <c r="A16908" s="5">
        <v>16907</v>
      </c>
      <c r="B16908" s="4" t="s">
        <v>10363</v>
      </c>
      <c r="C16908" s="4" t="s">
        <v>19768</v>
      </c>
    </row>
    <row r="16909" spans="1:3" x14ac:dyDescent="0.25">
      <c r="A16909" s="5">
        <v>16908</v>
      </c>
      <c r="B16909" s="4" t="s">
        <v>10364</v>
      </c>
      <c r="C16909" s="4" t="s">
        <v>19768</v>
      </c>
    </row>
    <row r="16910" spans="1:3" x14ac:dyDescent="0.25">
      <c r="A16910" s="5">
        <v>16909</v>
      </c>
      <c r="B16910" s="4" t="s">
        <v>10370</v>
      </c>
      <c r="C16910" s="4" t="s">
        <v>19768</v>
      </c>
    </row>
    <row r="16911" spans="1:3" x14ac:dyDescent="0.25">
      <c r="A16911" s="5">
        <v>16910</v>
      </c>
      <c r="B16911" s="4" t="s">
        <v>10351</v>
      </c>
      <c r="C16911" s="4" t="s">
        <v>127</v>
      </c>
    </row>
    <row r="16912" spans="1:3" x14ac:dyDescent="0.25">
      <c r="A16912" s="5">
        <v>16911</v>
      </c>
      <c r="B16912" s="4" t="s">
        <v>10367</v>
      </c>
      <c r="C16912" s="4" t="s">
        <v>140</v>
      </c>
    </row>
    <row r="16913" spans="1:3" x14ac:dyDescent="0.25">
      <c r="A16913" s="5">
        <v>16912</v>
      </c>
      <c r="B16913" s="4" t="s">
        <v>10368</v>
      </c>
      <c r="C16913" s="4" t="s">
        <v>140</v>
      </c>
    </row>
    <row r="16914" spans="1:3" x14ac:dyDescent="0.25">
      <c r="A16914" s="5">
        <v>16913</v>
      </c>
      <c r="B16914" s="4" t="s">
        <v>1030</v>
      </c>
      <c r="C16914" s="4" t="s">
        <v>127</v>
      </c>
    </row>
    <row r="16915" spans="1:3" x14ac:dyDescent="0.25">
      <c r="A16915" s="5">
        <v>16914</v>
      </c>
      <c r="B16915" s="4" t="s">
        <v>1030</v>
      </c>
      <c r="C16915" s="4" t="s">
        <v>127</v>
      </c>
    </row>
    <row r="16916" spans="1:3" x14ac:dyDescent="0.25">
      <c r="A16916" s="5">
        <v>16915</v>
      </c>
      <c r="B16916" s="4" t="s">
        <v>10371</v>
      </c>
      <c r="C16916" s="4" t="s">
        <v>127</v>
      </c>
    </row>
    <row r="16917" spans="1:3" x14ac:dyDescent="0.25">
      <c r="A16917" s="5">
        <v>16916</v>
      </c>
      <c r="B16917" s="4" t="s">
        <v>16713</v>
      </c>
      <c r="C16917" s="4" t="s">
        <v>127</v>
      </c>
    </row>
    <row r="16918" spans="1:3" x14ac:dyDescent="0.25">
      <c r="A16918" s="5">
        <v>16917</v>
      </c>
      <c r="B16918" s="4" t="s">
        <v>10372</v>
      </c>
      <c r="C16918" s="4" t="s">
        <v>127</v>
      </c>
    </row>
    <row r="16919" spans="1:3" x14ac:dyDescent="0.25">
      <c r="A16919" s="5">
        <v>16918</v>
      </c>
      <c r="B16919" s="4" t="s">
        <v>14765</v>
      </c>
      <c r="C16919" s="4" t="s">
        <v>127</v>
      </c>
    </row>
    <row r="16920" spans="1:3" x14ac:dyDescent="0.25">
      <c r="A16920" s="5">
        <v>16919</v>
      </c>
      <c r="B16920" s="4" t="s">
        <v>10166</v>
      </c>
      <c r="C16920" s="4" t="s">
        <v>123</v>
      </c>
    </row>
    <row r="16921" spans="1:3" x14ac:dyDescent="0.25">
      <c r="A16921" s="5">
        <v>16920</v>
      </c>
      <c r="B16921" s="4" t="s">
        <v>14768</v>
      </c>
      <c r="C16921" s="4" t="s">
        <v>127</v>
      </c>
    </row>
    <row r="16922" spans="1:3" x14ac:dyDescent="0.25">
      <c r="A16922" s="5">
        <v>16921</v>
      </c>
      <c r="B16922" s="4" t="s">
        <v>10373</v>
      </c>
      <c r="C16922" s="4" t="s">
        <v>139</v>
      </c>
    </row>
    <row r="16923" spans="1:3" x14ac:dyDescent="0.25">
      <c r="A16923" s="5">
        <v>16922</v>
      </c>
      <c r="B16923" s="4" t="s">
        <v>16714</v>
      </c>
      <c r="C16923" s="4" t="s">
        <v>139</v>
      </c>
    </row>
    <row r="16924" spans="1:3" x14ac:dyDescent="0.25">
      <c r="A16924" s="5">
        <v>16923</v>
      </c>
      <c r="B16924" s="4" t="s">
        <v>12810</v>
      </c>
      <c r="C16924" s="4" t="s">
        <v>19768</v>
      </c>
    </row>
    <row r="16925" spans="1:3" x14ac:dyDescent="0.25">
      <c r="A16925" s="5">
        <v>16924</v>
      </c>
      <c r="B16925" s="4" t="s">
        <v>19605</v>
      </c>
      <c r="C16925" s="4" t="s">
        <v>127</v>
      </c>
    </row>
    <row r="16926" spans="1:3" x14ac:dyDescent="0.25">
      <c r="A16926" s="5">
        <v>16925</v>
      </c>
      <c r="B16926" s="4" t="s">
        <v>10374</v>
      </c>
      <c r="C16926" s="4" t="s">
        <v>19768</v>
      </c>
    </row>
    <row r="16927" spans="1:3" x14ac:dyDescent="0.25">
      <c r="A16927" s="5">
        <v>16926</v>
      </c>
      <c r="B16927" s="4" t="s">
        <v>15748</v>
      </c>
      <c r="C16927" s="4" t="s">
        <v>19768</v>
      </c>
    </row>
    <row r="16928" spans="1:3" x14ac:dyDescent="0.25">
      <c r="A16928" s="5">
        <v>16927</v>
      </c>
      <c r="B16928" s="4" t="s">
        <v>19606</v>
      </c>
      <c r="C16928" s="4" t="s">
        <v>19768</v>
      </c>
    </row>
    <row r="16929" spans="1:3" x14ac:dyDescent="0.25">
      <c r="A16929" s="5">
        <v>16928</v>
      </c>
      <c r="B16929" s="4" t="s">
        <v>14767</v>
      </c>
      <c r="C16929" s="4" t="s">
        <v>19768</v>
      </c>
    </row>
    <row r="16930" spans="1:3" x14ac:dyDescent="0.25">
      <c r="A16930" s="5">
        <v>16929</v>
      </c>
      <c r="B16930" s="4" t="s">
        <v>10380</v>
      </c>
      <c r="C16930" s="4" t="s">
        <v>19768</v>
      </c>
    </row>
    <row r="16931" spans="1:3" x14ac:dyDescent="0.25">
      <c r="A16931" s="5">
        <v>16930</v>
      </c>
      <c r="B16931" s="4" t="s">
        <v>14769</v>
      </c>
      <c r="C16931" s="4" t="s">
        <v>19768</v>
      </c>
    </row>
    <row r="16932" spans="1:3" x14ac:dyDescent="0.25">
      <c r="A16932" s="5">
        <v>16931</v>
      </c>
      <c r="B16932" s="4" t="s">
        <v>19607</v>
      </c>
      <c r="C16932" s="4" t="s">
        <v>19768</v>
      </c>
    </row>
    <row r="16933" spans="1:3" x14ac:dyDescent="0.25">
      <c r="A16933" s="5">
        <v>16932</v>
      </c>
      <c r="B16933" s="4" t="s">
        <v>9144</v>
      </c>
      <c r="C16933" s="4" t="s">
        <v>144</v>
      </c>
    </row>
    <row r="16934" spans="1:3" x14ac:dyDescent="0.25">
      <c r="A16934" s="5">
        <v>16933</v>
      </c>
      <c r="B16934" s="4" t="s">
        <v>10375</v>
      </c>
      <c r="C16934" s="4" t="s">
        <v>125</v>
      </c>
    </row>
    <row r="16935" spans="1:3" x14ac:dyDescent="0.25">
      <c r="A16935" s="5">
        <v>16934</v>
      </c>
      <c r="B16935" s="4" t="s">
        <v>10376</v>
      </c>
      <c r="C16935" s="4" t="s">
        <v>128</v>
      </c>
    </row>
    <row r="16936" spans="1:3" x14ac:dyDescent="0.25">
      <c r="A16936" s="5">
        <v>16935</v>
      </c>
      <c r="B16936" s="4" t="s">
        <v>10377</v>
      </c>
      <c r="C16936" s="4" t="s">
        <v>123</v>
      </c>
    </row>
    <row r="16937" spans="1:3" x14ac:dyDescent="0.25">
      <c r="A16937" s="5">
        <v>16936</v>
      </c>
      <c r="B16937" s="4" t="s">
        <v>10378</v>
      </c>
      <c r="C16937" s="4" t="s">
        <v>1185</v>
      </c>
    </row>
    <row r="16938" spans="1:3" x14ac:dyDescent="0.25">
      <c r="A16938" s="5">
        <v>16937</v>
      </c>
      <c r="B16938" s="4" t="s">
        <v>10379</v>
      </c>
      <c r="C16938" s="4" t="s">
        <v>19768</v>
      </c>
    </row>
    <row r="16939" spans="1:3" x14ac:dyDescent="0.25">
      <c r="A16939" s="5">
        <v>16938</v>
      </c>
      <c r="B16939" s="4" t="s">
        <v>10382</v>
      </c>
      <c r="C16939" s="4" t="s">
        <v>19768</v>
      </c>
    </row>
    <row r="16940" spans="1:3" x14ac:dyDescent="0.25">
      <c r="A16940" s="5">
        <v>16939</v>
      </c>
      <c r="B16940" s="4" t="s">
        <v>19608</v>
      </c>
      <c r="C16940" s="4" t="s">
        <v>144</v>
      </c>
    </row>
    <row r="16941" spans="1:3" x14ac:dyDescent="0.25">
      <c r="A16941" s="5">
        <v>16940</v>
      </c>
      <c r="B16941" s="4" t="s">
        <v>19609</v>
      </c>
      <c r="C16941" s="4" t="s">
        <v>137</v>
      </c>
    </row>
    <row r="16942" spans="1:3" x14ac:dyDescent="0.25">
      <c r="A16942" s="5">
        <v>16941</v>
      </c>
      <c r="B16942" s="4" t="s">
        <v>18642</v>
      </c>
      <c r="C16942" s="4" t="s">
        <v>19767</v>
      </c>
    </row>
    <row r="16943" spans="1:3" x14ac:dyDescent="0.25">
      <c r="A16943" s="5">
        <v>16942</v>
      </c>
      <c r="B16943" s="4" t="s">
        <v>18641</v>
      </c>
      <c r="C16943" s="4" t="s">
        <v>144</v>
      </c>
    </row>
    <row r="16944" spans="1:3" x14ac:dyDescent="0.25">
      <c r="A16944" s="5">
        <v>16943</v>
      </c>
      <c r="B16944" s="4" t="s">
        <v>17699</v>
      </c>
      <c r="C16944" s="4" t="s">
        <v>140</v>
      </c>
    </row>
    <row r="16945" spans="1:3" x14ac:dyDescent="0.25">
      <c r="A16945" s="5">
        <v>16944</v>
      </c>
      <c r="B16945" s="4" t="s">
        <v>17698</v>
      </c>
      <c r="C16945" s="4" t="s">
        <v>144</v>
      </c>
    </row>
    <row r="16946" spans="1:3" x14ac:dyDescent="0.25">
      <c r="A16946" s="5">
        <v>16945</v>
      </c>
      <c r="B16946" s="4" t="s">
        <v>16716</v>
      </c>
      <c r="C16946" s="4" t="s">
        <v>1185</v>
      </c>
    </row>
    <row r="16947" spans="1:3" x14ac:dyDescent="0.25">
      <c r="A16947" s="5">
        <v>16946</v>
      </c>
      <c r="B16947" s="4" t="s">
        <v>16715</v>
      </c>
      <c r="C16947" s="4" t="s">
        <v>144</v>
      </c>
    </row>
    <row r="16948" spans="1:3" x14ac:dyDescent="0.25">
      <c r="A16948" s="5">
        <v>16947</v>
      </c>
      <c r="B16948" s="4" t="s">
        <v>15750</v>
      </c>
      <c r="C16948" s="4" t="s">
        <v>144</v>
      </c>
    </row>
    <row r="16949" spans="1:3" x14ac:dyDescent="0.25">
      <c r="A16949" s="5">
        <v>16948</v>
      </c>
      <c r="B16949" s="4" t="s">
        <v>15749</v>
      </c>
      <c r="C16949" s="4" t="s">
        <v>128</v>
      </c>
    </row>
    <row r="16950" spans="1:3" x14ac:dyDescent="0.25">
      <c r="A16950" s="5">
        <v>16949</v>
      </c>
      <c r="B16950" s="4" t="s">
        <v>14770</v>
      </c>
      <c r="C16950" s="4" t="s">
        <v>140</v>
      </c>
    </row>
    <row r="16951" spans="1:3" x14ac:dyDescent="0.25">
      <c r="A16951" s="5">
        <v>16950</v>
      </c>
      <c r="B16951" s="4" t="s">
        <v>12813</v>
      </c>
      <c r="C16951" s="4" t="s">
        <v>144</v>
      </c>
    </row>
    <row r="16952" spans="1:3" x14ac:dyDescent="0.25">
      <c r="A16952" s="5">
        <v>16951</v>
      </c>
      <c r="B16952" s="4" t="s">
        <v>14771</v>
      </c>
      <c r="C16952" s="4" t="s">
        <v>19767</v>
      </c>
    </row>
    <row r="16953" spans="1:3" x14ac:dyDescent="0.25">
      <c r="A16953" s="5">
        <v>16952</v>
      </c>
      <c r="B16953" s="4" t="s">
        <v>13786</v>
      </c>
      <c r="C16953" s="4" t="s">
        <v>140</v>
      </c>
    </row>
    <row r="16954" spans="1:3" x14ac:dyDescent="0.25">
      <c r="A16954" s="5">
        <v>16953</v>
      </c>
      <c r="B16954" s="4" t="s">
        <v>13785</v>
      </c>
      <c r="C16954" s="4" t="s">
        <v>144</v>
      </c>
    </row>
    <row r="16955" spans="1:3" x14ac:dyDescent="0.25">
      <c r="A16955" s="5">
        <v>16954</v>
      </c>
      <c r="B16955" s="4" t="s">
        <v>13787</v>
      </c>
      <c r="C16955" s="4" t="s">
        <v>144</v>
      </c>
    </row>
    <row r="16956" spans="1:3" x14ac:dyDescent="0.25">
      <c r="A16956" s="5">
        <v>16955</v>
      </c>
      <c r="B16956" s="4" t="s">
        <v>12812</v>
      </c>
      <c r="C16956" s="4" t="s">
        <v>19767</v>
      </c>
    </row>
    <row r="16957" spans="1:3" x14ac:dyDescent="0.25">
      <c r="A16957" s="5">
        <v>16956</v>
      </c>
      <c r="B16957" s="4" t="s">
        <v>12811</v>
      </c>
      <c r="C16957" s="4" t="s">
        <v>137</v>
      </c>
    </row>
    <row r="16958" spans="1:3" x14ac:dyDescent="0.25">
      <c r="A16958" s="5">
        <v>16957</v>
      </c>
      <c r="B16958" s="4" t="s">
        <v>12813</v>
      </c>
      <c r="C16958" s="4" t="s">
        <v>144</v>
      </c>
    </row>
    <row r="16959" spans="1:3" x14ac:dyDescent="0.25">
      <c r="A16959" s="5">
        <v>16958</v>
      </c>
      <c r="B16959" s="4" t="s">
        <v>12814</v>
      </c>
      <c r="C16959" s="4" t="s">
        <v>144</v>
      </c>
    </row>
    <row r="16960" spans="1:3" x14ac:dyDescent="0.25">
      <c r="A16960" s="5">
        <v>16959</v>
      </c>
      <c r="B16960" s="4" t="s">
        <v>12815</v>
      </c>
      <c r="C16960" s="4" t="s">
        <v>144</v>
      </c>
    </row>
    <row r="16961" spans="1:3" x14ac:dyDescent="0.25">
      <c r="A16961" s="5">
        <v>16960</v>
      </c>
      <c r="B16961" s="4" t="s">
        <v>10384</v>
      </c>
      <c r="C16961" s="4" t="s">
        <v>140</v>
      </c>
    </row>
    <row r="16962" spans="1:3" x14ac:dyDescent="0.25">
      <c r="A16962" s="5">
        <v>16961</v>
      </c>
      <c r="B16962" s="4" t="s">
        <v>10383</v>
      </c>
      <c r="C16962" s="4" t="s">
        <v>144</v>
      </c>
    </row>
    <row r="16963" spans="1:3" x14ac:dyDescent="0.25">
      <c r="A16963" s="5">
        <v>16962</v>
      </c>
      <c r="B16963" s="4" t="s">
        <v>10385</v>
      </c>
      <c r="C16963" s="4" t="s">
        <v>144</v>
      </c>
    </row>
    <row r="16964" spans="1:3" x14ac:dyDescent="0.25">
      <c r="A16964" s="5">
        <v>16963</v>
      </c>
      <c r="B16964" s="4" t="s">
        <v>10386</v>
      </c>
      <c r="C16964" s="4" t="s">
        <v>140</v>
      </c>
    </row>
    <row r="16965" spans="1:3" x14ac:dyDescent="0.25">
      <c r="A16965" s="5">
        <v>16964</v>
      </c>
      <c r="B16965" s="4" t="s">
        <v>10387</v>
      </c>
      <c r="C16965" s="4" t="s">
        <v>144</v>
      </c>
    </row>
    <row r="16966" spans="1:3" x14ac:dyDescent="0.25">
      <c r="A16966" s="5">
        <v>16965</v>
      </c>
      <c r="B16966" s="4" t="s">
        <v>10388</v>
      </c>
      <c r="C16966" s="4" t="s">
        <v>139</v>
      </c>
    </row>
    <row r="16967" spans="1:3" x14ac:dyDescent="0.25">
      <c r="A16967" s="5">
        <v>16966</v>
      </c>
      <c r="B16967" s="4" t="s">
        <v>10389</v>
      </c>
      <c r="C16967" s="4" t="s">
        <v>140</v>
      </c>
    </row>
    <row r="16968" spans="1:3" x14ac:dyDescent="0.25">
      <c r="A16968" s="5">
        <v>16967</v>
      </c>
      <c r="B16968" s="4" t="s">
        <v>10390</v>
      </c>
      <c r="C16968" s="4" t="s">
        <v>144</v>
      </c>
    </row>
    <row r="16969" spans="1:3" x14ac:dyDescent="0.25">
      <c r="A16969" s="5">
        <v>16968</v>
      </c>
      <c r="B16969" s="4" t="s">
        <v>10391</v>
      </c>
      <c r="C16969" s="4" t="s">
        <v>144</v>
      </c>
    </row>
    <row r="16970" spans="1:3" x14ac:dyDescent="0.25">
      <c r="A16970" s="5">
        <v>16969</v>
      </c>
      <c r="B16970" s="4" t="s">
        <v>10392</v>
      </c>
      <c r="C16970" s="4" t="s">
        <v>144</v>
      </c>
    </row>
    <row r="16971" spans="1:3" x14ac:dyDescent="0.25">
      <c r="A16971" s="5">
        <v>16970</v>
      </c>
      <c r="B16971" s="4" t="s">
        <v>10393</v>
      </c>
      <c r="C16971" s="4" t="s">
        <v>144</v>
      </c>
    </row>
    <row r="16972" spans="1:3" x14ac:dyDescent="0.25">
      <c r="A16972" s="5">
        <v>16971</v>
      </c>
      <c r="B16972" s="4" t="s">
        <v>10394</v>
      </c>
      <c r="C16972" s="4" t="s">
        <v>144</v>
      </c>
    </row>
    <row r="16973" spans="1:3" x14ac:dyDescent="0.25">
      <c r="A16973" s="5">
        <v>16972</v>
      </c>
      <c r="B16973" s="4" t="s">
        <v>10395</v>
      </c>
      <c r="C16973" s="4" t="s">
        <v>144</v>
      </c>
    </row>
    <row r="16974" spans="1:3" x14ac:dyDescent="0.25">
      <c r="A16974" s="5">
        <v>16973</v>
      </c>
      <c r="B16974" s="4" t="s">
        <v>10396</v>
      </c>
      <c r="C16974" s="4" t="s">
        <v>144</v>
      </c>
    </row>
    <row r="16975" spans="1:3" x14ac:dyDescent="0.25">
      <c r="A16975" s="5">
        <v>16974</v>
      </c>
      <c r="B16975" s="4" t="s">
        <v>10397</v>
      </c>
      <c r="C16975" s="4" t="s">
        <v>144</v>
      </c>
    </row>
    <row r="16976" spans="1:3" x14ac:dyDescent="0.25">
      <c r="A16976" s="5">
        <v>16975</v>
      </c>
      <c r="B16976" s="4" t="s">
        <v>10398</v>
      </c>
      <c r="C16976" s="4" t="s">
        <v>144</v>
      </c>
    </row>
    <row r="16977" spans="1:3" x14ac:dyDescent="0.25">
      <c r="A16977" s="5">
        <v>16976</v>
      </c>
      <c r="B16977" s="4" t="s">
        <v>326</v>
      </c>
      <c r="C16977" s="4" t="s">
        <v>137</v>
      </c>
    </row>
    <row r="16978" spans="1:3" x14ac:dyDescent="0.25">
      <c r="A16978" s="5">
        <v>16977</v>
      </c>
      <c r="B16978" s="4" t="s">
        <v>10399</v>
      </c>
      <c r="C16978" s="4" t="s">
        <v>144</v>
      </c>
    </row>
    <row r="16979" spans="1:3" x14ac:dyDescent="0.25">
      <c r="A16979" s="5">
        <v>16978</v>
      </c>
      <c r="B16979" s="4" t="s">
        <v>10400</v>
      </c>
      <c r="C16979" s="4" t="s">
        <v>144</v>
      </c>
    </row>
    <row r="16980" spans="1:3" x14ac:dyDescent="0.25">
      <c r="A16980" s="5">
        <v>16979</v>
      </c>
      <c r="B16980" s="4" t="s">
        <v>10401</v>
      </c>
      <c r="C16980" s="4" t="s">
        <v>19767</v>
      </c>
    </row>
    <row r="16981" spans="1:3" x14ac:dyDescent="0.25">
      <c r="A16981" s="5">
        <v>16980</v>
      </c>
      <c r="B16981" s="4" t="s">
        <v>10390</v>
      </c>
      <c r="C16981" s="4" t="s">
        <v>144</v>
      </c>
    </row>
    <row r="16982" spans="1:3" x14ac:dyDescent="0.25">
      <c r="A16982" s="5">
        <v>16981</v>
      </c>
      <c r="B16982" s="4" t="s">
        <v>10402</v>
      </c>
      <c r="C16982" s="4" t="s">
        <v>128</v>
      </c>
    </row>
    <row r="16983" spans="1:3" x14ac:dyDescent="0.25">
      <c r="A16983" s="5">
        <v>16982</v>
      </c>
      <c r="B16983" s="4" t="s">
        <v>10403</v>
      </c>
      <c r="C16983" s="4" t="s">
        <v>11996</v>
      </c>
    </row>
    <row r="16984" spans="1:3" x14ac:dyDescent="0.25">
      <c r="A16984" s="5">
        <v>16983</v>
      </c>
      <c r="B16984" s="4" t="s">
        <v>17700</v>
      </c>
      <c r="C16984" s="4" t="s">
        <v>144</v>
      </c>
    </row>
    <row r="16985" spans="1:3" x14ac:dyDescent="0.25">
      <c r="A16985" s="5">
        <v>16984</v>
      </c>
      <c r="B16985" s="4" t="s">
        <v>18643</v>
      </c>
      <c r="C16985" s="4" t="s">
        <v>136</v>
      </c>
    </row>
    <row r="16986" spans="1:3" x14ac:dyDescent="0.25">
      <c r="A16986" s="5">
        <v>16985</v>
      </c>
      <c r="B16986" s="4" t="s">
        <v>10404</v>
      </c>
      <c r="C16986" s="4" t="s">
        <v>144</v>
      </c>
    </row>
    <row r="16987" spans="1:3" x14ac:dyDescent="0.25">
      <c r="A16987" s="5">
        <v>16986</v>
      </c>
      <c r="B16987" s="4" t="s">
        <v>16717</v>
      </c>
      <c r="C16987" s="4" t="s">
        <v>144</v>
      </c>
    </row>
    <row r="16988" spans="1:3" x14ac:dyDescent="0.25">
      <c r="A16988" s="5">
        <v>16987</v>
      </c>
      <c r="B16988" s="4" t="s">
        <v>16718</v>
      </c>
      <c r="C16988" s="4" t="s">
        <v>144</v>
      </c>
    </row>
    <row r="16989" spans="1:3" x14ac:dyDescent="0.25">
      <c r="A16989" s="5">
        <v>16988</v>
      </c>
      <c r="B16989" s="4" t="s">
        <v>10406</v>
      </c>
      <c r="C16989" s="4" t="s">
        <v>144</v>
      </c>
    </row>
    <row r="16990" spans="1:3" x14ac:dyDescent="0.25">
      <c r="A16990" s="5">
        <v>16989</v>
      </c>
      <c r="B16990" s="4" t="s">
        <v>16719</v>
      </c>
      <c r="C16990" s="4" t="s">
        <v>144</v>
      </c>
    </row>
    <row r="16991" spans="1:3" x14ac:dyDescent="0.25">
      <c r="A16991" s="5">
        <v>16990</v>
      </c>
      <c r="B16991" s="4" t="s">
        <v>10405</v>
      </c>
      <c r="C16991" s="4" t="s">
        <v>144</v>
      </c>
    </row>
    <row r="16992" spans="1:3" x14ac:dyDescent="0.25">
      <c r="A16992" s="5">
        <v>16991</v>
      </c>
      <c r="B16992" s="4" t="s">
        <v>14772</v>
      </c>
      <c r="C16992" s="4" t="s">
        <v>137</v>
      </c>
    </row>
    <row r="16993" spans="1:3" x14ac:dyDescent="0.25">
      <c r="A16993" s="5">
        <v>16992</v>
      </c>
      <c r="B16993" s="4" t="s">
        <v>10407</v>
      </c>
      <c r="C16993" s="4" t="s">
        <v>144</v>
      </c>
    </row>
    <row r="16994" spans="1:3" x14ac:dyDescent="0.25">
      <c r="A16994" s="5">
        <v>16993</v>
      </c>
      <c r="B16994" s="4" t="s">
        <v>14773</v>
      </c>
      <c r="C16994" s="4" t="s">
        <v>144</v>
      </c>
    </row>
    <row r="16995" spans="1:3" x14ac:dyDescent="0.25">
      <c r="A16995" s="5">
        <v>16994</v>
      </c>
      <c r="B16995" s="4" t="s">
        <v>10409</v>
      </c>
      <c r="C16995" s="4" t="s">
        <v>11996</v>
      </c>
    </row>
    <row r="16996" spans="1:3" x14ac:dyDescent="0.25">
      <c r="A16996" s="5">
        <v>16995</v>
      </c>
      <c r="B16996" s="4" t="s">
        <v>13788</v>
      </c>
      <c r="C16996" s="4" t="s">
        <v>132</v>
      </c>
    </row>
    <row r="16997" spans="1:3" x14ac:dyDescent="0.25">
      <c r="A16997" s="5">
        <v>16996</v>
      </c>
      <c r="B16997" s="4" t="s">
        <v>10410</v>
      </c>
      <c r="C16997" s="4" t="s">
        <v>128</v>
      </c>
    </row>
    <row r="16998" spans="1:3" x14ac:dyDescent="0.25">
      <c r="A16998" s="5">
        <v>16997</v>
      </c>
      <c r="B16998" s="4" t="s">
        <v>10408</v>
      </c>
      <c r="C16998" s="4" t="s">
        <v>123</v>
      </c>
    </row>
    <row r="16999" spans="1:3" x14ac:dyDescent="0.25">
      <c r="A16999" s="5">
        <v>16998</v>
      </c>
      <c r="B16999" s="4" t="s">
        <v>12816</v>
      </c>
      <c r="C16999" s="4" t="s">
        <v>19798</v>
      </c>
    </row>
    <row r="17000" spans="1:3" x14ac:dyDescent="0.25">
      <c r="A17000" s="5">
        <v>16999</v>
      </c>
      <c r="B17000" s="4" t="s">
        <v>19610</v>
      </c>
      <c r="C17000" s="4" t="s">
        <v>144</v>
      </c>
    </row>
    <row r="17001" spans="1:3" x14ac:dyDescent="0.25">
      <c r="A17001" s="5">
        <v>17000</v>
      </c>
      <c r="B17001" s="4" t="s">
        <v>10413</v>
      </c>
      <c r="C17001" s="4" t="s">
        <v>144</v>
      </c>
    </row>
    <row r="17002" spans="1:3" x14ac:dyDescent="0.25">
      <c r="A17002" s="5">
        <v>17001</v>
      </c>
      <c r="B17002" s="4" t="s">
        <v>1031</v>
      </c>
      <c r="C17002" s="4" t="s">
        <v>144</v>
      </c>
    </row>
    <row r="17003" spans="1:3" x14ac:dyDescent="0.25">
      <c r="A17003" s="5">
        <v>17002</v>
      </c>
      <c r="B17003" s="4" t="s">
        <v>13789</v>
      </c>
      <c r="C17003" s="4" t="s">
        <v>123</v>
      </c>
    </row>
    <row r="17004" spans="1:3" x14ac:dyDescent="0.25">
      <c r="A17004" s="5">
        <v>17003</v>
      </c>
      <c r="B17004" s="4" t="s">
        <v>13790</v>
      </c>
      <c r="C17004" s="4" t="s">
        <v>123</v>
      </c>
    </row>
    <row r="17005" spans="1:3" x14ac:dyDescent="0.25">
      <c r="A17005" s="5">
        <v>17004</v>
      </c>
      <c r="B17005" s="4" t="s">
        <v>10415</v>
      </c>
      <c r="C17005" s="4" t="s">
        <v>123</v>
      </c>
    </row>
    <row r="17006" spans="1:3" x14ac:dyDescent="0.25">
      <c r="A17006" s="5">
        <v>17005</v>
      </c>
      <c r="B17006" s="4" t="s">
        <v>10414</v>
      </c>
      <c r="C17006" s="4" t="s">
        <v>19767</v>
      </c>
    </row>
    <row r="17007" spans="1:3" x14ac:dyDescent="0.25">
      <c r="A17007" s="5">
        <v>17006</v>
      </c>
      <c r="B17007" s="4" t="s">
        <v>10416</v>
      </c>
      <c r="C17007" s="4" t="s">
        <v>123</v>
      </c>
    </row>
    <row r="17008" spans="1:3" x14ac:dyDescent="0.25">
      <c r="A17008" s="5">
        <v>17007</v>
      </c>
      <c r="B17008" s="4" t="s">
        <v>10417</v>
      </c>
      <c r="C17008" s="4" t="s">
        <v>144</v>
      </c>
    </row>
    <row r="17009" spans="1:3" x14ac:dyDescent="0.25">
      <c r="A17009" s="5">
        <v>17008</v>
      </c>
      <c r="B17009" s="4" t="s">
        <v>13791</v>
      </c>
      <c r="C17009" s="4" t="s">
        <v>144</v>
      </c>
    </row>
    <row r="17010" spans="1:3" x14ac:dyDescent="0.25">
      <c r="A17010" s="5">
        <v>17009</v>
      </c>
      <c r="B17010" s="4" t="s">
        <v>10418</v>
      </c>
      <c r="C17010" s="4" t="s">
        <v>144</v>
      </c>
    </row>
    <row r="17011" spans="1:3" x14ac:dyDescent="0.25">
      <c r="A17011" s="5">
        <v>17010</v>
      </c>
      <c r="B17011" s="4" t="s">
        <v>15751</v>
      </c>
      <c r="C17011" s="4" t="s">
        <v>140</v>
      </c>
    </row>
    <row r="17012" spans="1:3" x14ac:dyDescent="0.25">
      <c r="A17012" s="5">
        <v>17011</v>
      </c>
      <c r="B17012" s="4" t="s">
        <v>17701</v>
      </c>
      <c r="C17012" s="4" t="s">
        <v>140</v>
      </c>
    </row>
    <row r="17013" spans="1:3" x14ac:dyDescent="0.25">
      <c r="A17013" s="5">
        <v>17012</v>
      </c>
      <c r="B17013" s="4" t="s">
        <v>10420</v>
      </c>
      <c r="C17013" s="4" t="s">
        <v>140</v>
      </c>
    </row>
    <row r="17014" spans="1:3" x14ac:dyDescent="0.25">
      <c r="A17014" s="5">
        <v>17013</v>
      </c>
      <c r="B17014" s="4" t="s">
        <v>10421</v>
      </c>
      <c r="C17014" s="4" t="s">
        <v>127</v>
      </c>
    </row>
    <row r="17015" spans="1:3" x14ac:dyDescent="0.25">
      <c r="A17015" s="5">
        <v>17014</v>
      </c>
      <c r="B17015" s="4" t="s">
        <v>10412</v>
      </c>
      <c r="C17015" s="4" t="s">
        <v>124</v>
      </c>
    </row>
    <row r="17016" spans="1:3" x14ac:dyDescent="0.25">
      <c r="A17016" s="5">
        <v>17015</v>
      </c>
      <c r="B17016" s="4" t="s">
        <v>19611</v>
      </c>
      <c r="C17016" s="4" t="s">
        <v>124</v>
      </c>
    </row>
    <row r="17017" spans="1:3" x14ac:dyDescent="0.25">
      <c r="A17017" s="5">
        <v>17016</v>
      </c>
      <c r="B17017" s="4" t="s">
        <v>14774</v>
      </c>
      <c r="C17017" s="4" t="s">
        <v>11996</v>
      </c>
    </row>
    <row r="17018" spans="1:3" x14ac:dyDescent="0.25">
      <c r="A17018" s="5">
        <v>17017</v>
      </c>
      <c r="B17018" s="4" t="s">
        <v>10411</v>
      </c>
      <c r="C17018" s="4" t="s">
        <v>11995</v>
      </c>
    </row>
    <row r="17019" spans="1:3" x14ac:dyDescent="0.25">
      <c r="A17019" s="5">
        <v>17018</v>
      </c>
      <c r="B17019" s="4" t="s">
        <v>15752</v>
      </c>
      <c r="C17019" s="4" t="s">
        <v>19796</v>
      </c>
    </row>
    <row r="17020" spans="1:3" x14ac:dyDescent="0.25">
      <c r="A17020" s="5">
        <v>17019</v>
      </c>
      <c r="B17020" s="4" t="s">
        <v>10419</v>
      </c>
      <c r="C17020" s="4" t="s">
        <v>19767</v>
      </c>
    </row>
    <row r="17021" spans="1:3" x14ac:dyDescent="0.25">
      <c r="A17021" s="5">
        <v>17020</v>
      </c>
      <c r="B17021" s="4" t="s">
        <v>684</v>
      </c>
      <c r="C17021" s="4" t="s">
        <v>144</v>
      </c>
    </row>
    <row r="17022" spans="1:3" x14ac:dyDescent="0.25">
      <c r="A17022" s="5">
        <v>17021</v>
      </c>
      <c r="B17022" s="4" t="s">
        <v>10422</v>
      </c>
      <c r="C17022" s="4" t="s">
        <v>144</v>
      </c>
    </row>
    <row r="17023" spans="1:3" x14ac:dyDescent="0.25">
      <c r="A17023" s="5">
        <v>17022</v>
      </c>
      <c r="B17023" s="4" t="s">
        <v>19612</v>
      </c>
      <c r="C17023" s="4" t="s">
        <v>144</v>
      </c>
    </row>
    <row r="17024" spans="1:3" x14ac:dyDescent="0.25">
      <c r="A17024" s="5">
        <v>17023</v>
      </c>
      <c r="B17024" s="4" t="s">
        <v>10427</v>
      </c>
      <c r="C17024" s="4" t="s">
        <v>128</v>
      </c>
    </row>
    <row r="17025" spans="1:3" x14ac:dyDescent="0.25">
      <c r="A17025" s="5">
        <v>17024</v>
      </c>
      <c r="B17025" s="4" t="s">
        <v>12817</v>
      </c>
      <c r="C17025" s="4" t="s">
        <v>1185</v>
      </c>
    </row>
    <row r="17026" spans="1:3" x14ac:dyDescent="0.25">
      <c r="A17026" s="5">
        <v>17025</v>
      </c>
      <c r="B17026" s="4" t="s">
        <v>10426</v>
      </c>
      <c r="C17026" s="4" t="s">
        <v>144</v>
      </c>
    </row>
    <row r="17027" spans="1:3" x14ac:dyDescent="0.25">
      <c r="A17027" s="5">
        <v>17026</v>
      </c>
      <c r="B17027" s="4" t="s">
        <v>10425</v>
      </c>
      <c r="C17027" s="4" t="s">
        <v>19767</v>
      </c>
    </row>
    <row r="17028" spans="1:3" x14ac:dyDescent="0.25">
      <c r="A17028" s="5">
        <v>17027</v>
      </c>
      <c r="B17028" s="4" t="s">
        <v>12818</v>
      </c>
      <c r="C17028" s="4" t="s">
        <v>19767</v>
      </c>
    </row>
    <row r="17029" spans="1:3" x14ac:dyDescent="0.25">
      <c r="A17029" s="5">
        <v>17028</v>
      </c>
      <c r="B17029" s="4" t="s">
        <v>10424</v>
      </c>
      <c r="C17029" s="4" t="s">
        <v>19768</v>
      </c>
    </row>
    <row r="17030" spans="1:3" x14ac:dyDescent="0.25">
      <c r="A17030" s="5">
        <v>17029</v>
      </c>
      <c r="B17030" s="4" t="s">
        <v>10428</v>
      </c>
      <c r="C17030" s="4" t="s">
        <v>19797</v>
      </c>
    </row>
    <row r="17031" spans="1:3" x14ac:dyDescent="0.25">
      <c r="A17031" s="5">
        <v>17030</v>
      </c>
      <c r="B17031" s="4" t="s">
        <v>19613</v>
      </c>
      <c r="C17031" s="4" t="s">
        <v>128</v>
      </c>
    </row>
    <row r="17032" spans="1:3" x14ac:dyDescent="0.25">
      <c r="A17032" s="5">
        <v>17031</v>
      </c>
      <c r="B17032" s="4" t="s">
        <v>10423</v>
      </c>
      <c r="C17032" s="4" t="s">
        <v>145</v>
      </c>
    </row>
    <row r="17033" spans="1:3" x14ac:dyDescent="0.25">
      <c r="A17033" s="5">
        <v>17032</v>
      </c>
      <c r="B17033" s="4" t="s">
        <v>10429</v>
      </c>
      <c r="C17033" s="4" t="s">
        <v>19768</v>
      </c>
    </row>
    <row r="17034" spans="1:3" x14ac:dyDescent="0.25">
      <c r="A17034" s="5">
        <v>17033</v>
      </c>
      <c r="B17034" s="4" t="s">
        <v>13792</v>
      </c>
      <c r="C17034" s="4" t="s">
        <v>19798</v>
      </c>
    </row>
    <row r="17035" spans="1:3" x14ac:dyDescent="0.25">
      <c r="A17035" s="5">
        <v>17034</v>
      </c>
      <c r="B17035" s="4" t="s">
        <v>18644</v>
      </c>
      <c r="C17035" s="4" t="s">
        <v>140</v>
      </c>
    </row>
    <row r="17036" spans="1:3" x14ac:dyDescent="0.25">
      <c r="A17036" s="5">
        <v>17035</v>
      </c>
      <c r="B17036" s="4" t="s">
        <v>19614</v>
      </c>
      <c r="C17036" s="4" t="s">
        <v>144</v>
      </c>
    </row>
    <row r="17037" spans="1:3" x14ac:dyDescent="0.25">
      <c r="A17037" s="5">
        <v>17036</v>
      </c>
      <c r="B17037" s="4" t="s">
        <v>15753</v>
      </c>
      <c r="C17037" s="4" t="s">
        <v>144</v>
      </c>
    </row>
    <row r="17038" spans="1:3" x14ac:dyDescent="0.25">
      <c r="A17038" s="5">
        <v>17037</v>
      </c>
      <c r="B17038" s="4" t="s">
        <v>13793</v>
      </c>
      <c r="C17038" s="4" t="s">
        <v>145</v>
      </c>
    </row>
    <row r="17039" spans="1:3" x14ac:dyDescent="0.25">
      <c r="A17039" s="5">
        <v>17038</v>
      </c>
      <c r="B17039" s="4" t="s">
        <v>10441</v>
      </c>
      <c r="C17039" s="4" t="s">
        <v>140</v>
      </c>
    </row>
    <row r="17040" spans="1:3" x14ac:dyDescent="0.25">
      <c r="A17040" s="5">
        <v>17039</v>
      </c>
      <c r="B17040" s="4" t="s">
        <v>10440</v>
      </c>
      <c r="C17040" s="4" t="s">
        <v>140</v>
      </c>
    </row>
    <row r="17041" spans="1:3" x14ac:dyDescent="0.25">
      <c r="A17041" s="5">
        <v>17040</v>
      </c>
      <c r="B17041" s="4" t="s">
        <v>10442</v>
      </c>
      <c r="C17041" s="4" t="s">
        <v>140</v>
      </c>
    </row>
    <row r="17042" spans="1:3" x14ac:dyDescent="0.25">
      <c r="A17042" s="5">
        <v>17041</v>
      </c>
      <c r="B17042" s="4" t="s">
        <v>10443</v>
      </c>
      <c r="C17042" s="4" t="s">
        <v>144</v>
      </c>
    </row>
    <row r="17043" spans="1:3" x14ac:dyDescent="0.25">
      <c r="A17043" s="5">
        <v>17042</v>
      </c>
      <c r="B17043" s="4" t="s">
        <v>10444</v>
      </c>
      <c r="C17043" s="4" t="s">
        <v>145</v>
      </c>
    </row>
    <row r="17044" spans="1:3" x14ac:dyDescent="0.25">
      <c r="A17044" s="5">
        <v>17043</v>
      </c>
      <c r="B17044" s="4" t="s">
        <v>10445</v>
      </c>
      <c r="C17044" s="4" t="s">
        <v>19768</v>
      </c>
    </row>
    <row r="17045" spans="1:3" x14ac:dyDescent="0.25">
      <c r="A17045" s="5">
        <v>17044</v>
      </c>
      <c r="B17045" s="4" t="s">
        <v>10446</v>
      </c>
      <c r="C17045" s="4" t="s">
        <v>140</v>
      </c>
    </row>
    <row r="17046" spans="1:3" x14ac:dyDescent="0.25">
      <c r="A17046" s="5">
        <v>17045</v>
      </c>
      <c r="B17046" s="4" t="s">
        <v>10447</v>
      </c>
      <c r="C17046" s="4" t="s">
        <v>140</v>
      </c>
    </row>
    <row r="17047" spans="1:3" x14ac:dyDescent="0.25">
      <c r="A17047" s="5">
        <v>17046</v>
      </c>
      <c r="B17047" s="4" t="s">
        <v>10448</v>
      </c>
      <c r="C17047" s="4" t="s">
        <v>144</v>
      </c>
    </row>
    <row r="17048" spans="1:3" x14ac:dyDescent="0.25">
      <c r="A17048" s="5">
        <v>17047</v>
      </c>
      <c r="B17048" s="4" t="s">
        <v>10449</v>
      </c>
      <c r="C17048" s="4" t="s">
        <v>144</v>
      </c>
    </row>
    <row r="17049" spans="1:3" x14ac:dyDescent="0.25">
      <c r="A17049" s="5">
        <v>17048</v>
      </c>
      <c r="B17049" s="4" t="s">
        <v>10450</v>
      </c>
      <c r="C17049" s="4" t="s">
        <v>140</v>
      </c>
    </row>
    <row r="17050" spans="1:3" x14ac:dyDescent="0.25">
      <c r="A17050" s="5">
        <v>17049</v>
      </c>
      <c r="B17050" s="4" t="s">
        <v>14775</v>
      </c>
      <c r="C17050" s="4" t="s">
        <v>140</v>
      </c>
    </row>
    <row r="17051" spans="1:3" x14ac:dyDescent="0.25">
      <c r="A17051" s="5">
        <v>17050</v>
      </c>
      <c r="B17051" s="4" t="s">
        <v>14776</v>
      </c>
      <c r="C17051" s="4" t="s">
        <v>140</v>
      </c>
    </row>
    <row r="17052" spans="1:3" x14ac:dyDescent="0.25">
      <c r="A17052" s="5">
        <v>17051</v>
      </c>
      <c r="B17052" s="4" t="s">
        <v>18645</v>
      </c>
      <c r="C17052" s="4" t="s">
        <v>144</v>
      </c>
    </row>
    <row r="17053" spans="1:3" x14ac:dyDescent="0.25">
      <c r="A17053" s="5">
        <v>17052</v>
      </c>
      <c r="B17053" s="4" t="s">
        <v>19615</v>
      </c>
      <c r="C17053" s="4" t="s">
        <v>144</v>
      </c>
    </row>
    <row r="17054" spans="1:3" x14ac:dyDescent="0.25">
      <c r="A17054" s="5">
        <v>17053</v>
      </c>
      <c r="B17054" s="4" t="s">
        <v>16720</v>
      </c>
      <c r="C17054" s="4" t="s">
        <v>144</v>
      </c>
    </row>
    <row r="17055" spans="1:3" x14ac:dyDescent="0.25">
      <c r="A17055" s="5">
        <v>17054</v>
      </c>
      <c r="B17055" s="4" t="s">
        <v>14777</v>
      </c>
      <c r="C17055" s="4" t="s">
        <v>144</v>
      </c>
    </row>
    <row r="17056" spans="1:3" x14ac:dyDescent="0.25">
      <c r="A17056" s="5">
        <v>17055</v>
      </c>
      <c r="B17056" s="4" t="s">
        <v>12820</v>
      </c>
      <c r="C17056" s="4" t="s">
        <v>144</v>
      </c>
    </row>
    <row r="17057" spans="1:3" x14ac:dyDescent="0.25">
      <c r="A17057" s="5">
        <v>17056</v>
      </c>
      <c r="B17057" s="4" t="s">
        <v>10452</v>
      </c>
      <c r="C17057" s="4" t="s">
        <v>144</v>
      </c>
    </row>
    <row r="17058" spans="1:3" x14ac:dyDescent="0.25">
      <c r="A17058" s="5">
        <v>17057</v>
      </c>
      <c r="B17058" s="4" t="s">
        <v>10451</v>
      </c>
      <c r="C17058" s="4" t="s">
        <v>144</v>
      </c>
    </row>
    <row r="17059" spans="1:3" x14ac:dyDescent="0.25">
      <c r="A17059" s="5">
        <v>17058</v>
      </c>
      <c r="B17059" s="4" t="s">
        <v>10453</v>
      </c>
      <c r="C17059" s="4" t="s">
        <v>144</v>
      </c>
    </row>
    <row r="17060" spans="1:3" x14ac:dyDescent="0.25">
      <c r="A17060" s="5">
        <v>17059</v>
      </c>
      <c r="B17060" s="4" t="s">
        <v>10454</v>
      </c>
      <c r="C17060" s="4" t="s">
        <v>144</v>
      </c>
    </row>
    <row r="17061" spans="1:3" x14ac:dyDescent="0.25">
      <c r="A17061" s="5">
        <v>17060</v>
      </c>
      <c r="B17061" s="4" t="s">
        <v>10455</v>
      </c>
      <c r="C17061" s="4" t="s">
        <v>144</v>
      </c>
    </row>
    <row r="17062" spans="1:3" x14ac:dyDescent="0.25">
      <c r="A17062" s="5">
        <v>17061</v>
      </c>
      <c r="B17062" s="4" t="s">
        <v>824</v>
      </c>
      <c r="C17062" s="4" t="s">
        <v>144</v>
      </c>
    </row>
    <row r="17063" spans="1:3" x14ac:dyDescent="0.25">
      <c r="A17063" s="5">
        <v>17062</v>
      </c>
      <c r="B17063" s="4" t="s">
        <v>10456</v>
      </c>
      <c r="C17063" s="4" t="s">
        <v>19768</v>
      </c>
    </row>
    <row r="17064" spans="1:3" x14ac:dyDescent="0.25">
      <c r="A17064" s="5">
        <v>17063</v>
      </c>
      <c r="B17064" s="4" t="s">
        <v>10457</v>
      </c>
      <c r="C17064" s="4" t="s">
        <v>140</v>
      </c>
    </row>
    <row r="17065" spans="1:3" x14ac:dyDescent="0.25">
      <c r="A17065" s="5">
        <v>17064</v>
      </c>
      <c r="B17065" s="4" t="s">
        <v>10458</v>
      </c>
      <c r="C17065" s="4" t="s">
        <v>140</v>
      </c>
    </row>
    <row r="17066" spans="1:3" x14ac:dyDescent="0.25">
      <c r="A17066" s="5">
        <v>17065</v>
      </c>
      <c r="B17066" s="4" t="s">
        <v>10459</v>
      </c>
      <c r="C17066" s="4" t="s">
        <v>144</v>
      </c>
    </row>
    <row r="17067" spans="1:3" x14ac:dyDescent="0.25">
      <c r="A17067" s="5">
        <v>17066</v>
      </c>
      <c r="B17067" s="4" t="s">
        <v>10472</v>
      </c>
      <c r="C17067" s="4" t="s">
        <v>128</v>
      </c>
    </row>
    <row r="17068" spans="1:3" x14ac:dyDescent="0.25">
      <c r="A17068" s="5">
        <v>17067</v>
      </c>
      <c r="B17068" s="4" t="s">
        <v>16721</v>
      </c>
      <c r="C17068" s="4" t="s">
        <v>19797</v>
      </c>
    </row>
    <row r="17069" spans="1:3" x14ac:dyDescent="0.25">
      <c r="A17069" s="5">
        <v>17068</v>
      </c>
      <c r="B17069" s="4" t="s">
        <v>19616</v>
      </c>
      <c r="C17069" s="4" t="s">
        <v>144</v>
      </c>
    </row>
    <row r="17070" spans="1:3" x14ac:dyDescent="0.25">
      <c r="A17070" s="5">
        <v>17069</v>
      </c>
      <c r="B17070" s="4" t="s">
        <v>19617</v>
      </c>
      <c r="C17070" s="4" t="s">
        <v>144</v>
      </c>
    </row>
    <row r="17071" spans="1:3" x14ac:dyDescent="0.25">
      <c r="A17071" s="5">
        <v>17070</v>
      </c>
      <c r="B17071" s="4" t="s">
        <v>17702</v>
      </c>
      <c r="C17071" s="4" t="s">
        <v>144</v>
      </c>
    </row>
    <row r="17072" spans="1:3" x14ac:dyDescent="0.25">
      <c r="A17072" s="5">
        <v>17071</v>
      </c>
      <c r="B17072" s="4" t="s">
        <v>15754</v>
      </c>
      <c r="C17072" s="4" t="s">
        <v>144</v>
      </c>
    </row>
    <row r="17073" spans="1:3" x14ac:dyDescent="0.25">
      <c r="A17073" s="5">
        <v>17072</v>
      </c>
      <c r="B17073" s="4" t="s">
        <v>10431</v>
      </c>
      <c r="C17073" s="4" t="s">
        <v>144</v>
      </c>
    </row>
    <row r="17074" spans="1:3" x14ac:dyDescent="0.25">
      <c r="A17074" s="5">
        <v>17073</v>
      </c>
      <c r="B17074" s="4" t="s">
        <v>10430</v>
      </c>
      <c r="C17074" s="4" t="s">
        <v>124</v>
      </c>
    </row>
    <row r="17075" spans="1:3" x14ac:dyDescent="0.25">
      <c r="A17075" s="5">
        <v>17074</v>
      </c>
      <c r="B17075" s="4" t="s">
        <v>10432</v>
      </c>
      <c r="C17075" s="4" t="s">
        <v>144</v>
      </c>
    </row>
    <row r="17076" spans="1:3" x14ac:dyDescent="0.25">
      <c r="A17076" s="5">
        <v>17075</v>
      </c>
      <c r="B17076" s="4" t="s">
        <v>10433</v>
      </c>
      <c r="C17076" s="4" t="s">
        <v>144</v>
      </c>
    </row>
    <row r="17077" spans="1:3" x14ac:dyDescent="0.25">
      <c r="A17077" s="5">
        <v>17076</v>
      </c>
      <c r="B17077" s="4" t="s">
        <v>10434</v>
      </c>
      <c r="C17077" s="4" t="s">
        <v>144</v>
      </c>
    </row>
    <row r="17078" spans="1:3" x14ac:dyDescent="0.25">
      <c r="A17078" s="5">
        <v>17077</v>
      </c>
      <c r="B17078" s="4" t="s">
        <v>10435</v>
      </c>
      <c r="C17078" s="4" t="s">
        <v>144</v>
      </c>
    </row>
    <row r="17079" spans="1:3" x14ac:dyDescent="0.25">
      <c r="A17079" s="5">
        <v>17078</v>
      </c>
      <c r="B17079" s="4" t="s">
        <v>10436</v>
      </c>
      <c r="C17079" s="4" t="s">
        <v>144</v>
      </c>
    </row>
    <row r="17080" spans="1:3" x14ac:dyDescent="0.25">
      <c r="A17080" s="5">
        <v>17079</v>
      </c>
      <c r="B17080" s="4" t="s">
        <v>10437</v>
      </c>
      <c r="C17080" s="4" t="s">
        <v>144</v>
      </c>
    </row>
    <row r="17081" spans="1:3" x14ac:dyDescent="0.25">
      <c r="A17081" s="5">
        <v>17080</v>
      </c>
      <c r="B17081" s="4" t="s">
        <v>314</v>
      </c>
      <c r="C17081" s="4" t="s">
        <v>144</v>
      </c>
    </row>
    <row r="17082" spans="1:3" x14ac:dyDescent="0.25">
      <c r="A17082" s="5">
        <v>17081</v>
      </c>
      <c r="B17082" s="4" t="s">
        <v>17703</v>
      </c>
      <c r="C17082" s="4" t="s">
        <v>147</v>
      </c>
    </row>
    <row r="17083" spans="1:3" x14ac:dyDescent="0.25">
      <c r="A17083" s="5">
        <v>17082</v>
      </c>
      <c r="B17083" s="4" t="s">
        <v>10438</v>
      </c>
      <c r="C17083" s="4" t="s">
        <v>144</v>
      </c>
    </row>
    <row r="17084" spans="1:3" x14ac:dyDescent="0.25">
      <c r="A17084" s="5">
        <v>17083</v>
      </c>
      <c r="B17084" s="4" t="s">
        <v>10439</v>
      </c>
      <c r="C17084" s="4" t="s">
        <v>144</v>
      </c>
    </row>
    <row r="17085" spans="1:3" x14ac:dyDescent="0.25">
      <c r="A17085" s="5">
        <v>17084</v>
      </c>
      <c r="B17085" s="4" t="s">
        <v>10494</v>
      </c>
      <c r="C17085" s="4" t="s">
        <v>19796</v>
      </c>
    </row>
    <row r="17086" spans="1:3" x14ac:dyDescent="0.25">
      <c r="A17086" s="5">
        <v>17085</v>
      </c>
      <c r="B17086" s="4" t="s">
        <v>13794</v>
      </c>
      <c r="C17086" s="4" t="s">
        <v>144</v>
      </c>
    </row>
    <row r="17087" spans="1:3" x14ac:dyDescent="0.25">
      <c r="A17087" s="5">
        <v>17086</v>
      </c>
      <c r="B17087" s="4" t="s">
        <v>10474</v>
      </c>
      <c r="C17087" s="4" t="s">
        <v>137</v>
      </c>
    </row>
    <row r="17088" spans="1:3" x14ac:dyDescent="0.25">
      <c r="A17088" s="5">
        <v>17087</v>
      </c>
      <c r="B17088" s="4" t="s">
        <v>13796</v>
      </c>
      <c r="C17088" s="4" t="s">
        <v>19767</v>
      </c>
    </row>
    <row r="17089" spans="1:3" x14ac:dyDescent="0.25">
      <c r="A17089" s="5">
        <v>17088</v>
      </c>
      <c r="B17089" s="4" t="s">
        <v>15755</v>
      </c>
      <c r="C17089" s="4" t="s">
        <v>140</v>
      </c>
    </row>
    <row r="17090" spans="1:3" x14ac:dyDescent="0.25">
      <c r="A17090" s="5">
        <v>17089</v>
      </c>
      <c r="B17090" s="4" t="s">
        <v>10473</v>
      </c>
      <c r="C17090" s="4" t="s">
        <v>19797</v>
      </c>
    </row>
    <row r="17091" spans="1:3" x14ac:dyDescent="0.25">
      <c r="A17091" s="5">
        <v>17090</v>
      </c>
      <c r="B17091" s="4" t="s">
        <v>12822</v>
      </c>
      <c r="C17091" s="4" t="s">
        <v>128</v>
      </c>
    </row>
    <row r="17092" spans="1:3" x14ac:dyDescent="0.25">
      <c r="A17092" s="5">
        <v>17091</v>
      </c>
      <c r="B17092" s="4" t="s">
        <v>13797</v>
      </c>
      <c r="C17092" s="4" t="s">
        <v>19768</v>
      </c>
    </row>
    <row r="17093" spans="1:3" x14ac:dyDescent="0.25">
      <c r="A17093" s="5">
        <v>17092</v>
      </c>
      <c r="B17093" s="4" t="s">
        <v>14782</v>
      </c>
      <c r="C17093" s="4" t="s">
        <v>144</v>
      </c>
    </row>
    <row r="17094" spans="1:3" x14ac:dyDescent="0.25">
      <c r="A17094" s="5">
        <v>17093</v>
      </c>
      <c r="B17094" s="4" t="s">
        <v>13795</v>
      </c>
      <c r="C17094" s="4" t="s">
        <v>19798</v>
      </c>
    </row>
    <row r="17095" spans="1:3" x14ac:dyDescent="0.25">
      <c r="A17095" s="5">
        <v>17094</v>
      </c>
      <c r="B17095" s="4" t="s">
        <v>17704</v>
      </c>
      <c r="C17095" s="4" t="s">
        <v>144</v>
      </c>
    </row>
    <row r="17096" spans="1:3" x14ac:dyDescent="0.25">
      <c r="A17096" s="5">
        <v>17095</v>
      </c>
      <c r="B17096" s="4" t="s">
        <v>19618</v>
      </c>
      <c r="C17096" s="4" t="s">
        <v>144</v>
      </c>
    </row>
    <row r="17097" spans="1:3" x14ac:dyDescent="0.25">
      <c r="A17097" s="5">
        <v>17096</v>
      </c>
      <c r="B17097" s="4" t="s">
        <v>16722</v>
      </c>
      <c r="C17097" s="4" t="s">
        <v>144</v>
      </c>
    </row>
    <row r="17098" spans="1:3" x14ac:dyDescent="0.25">
      <c r="A17098" s="5">
        <v>17097</v>
      </c>
      <c r="B17098" s="4" t="s">
        <v>14779</v>
      </c>
      <c r="C17098" s="4" t="s">
        <v>144</v>
      </c>
    </row>
    <row r="17099" spans="1:3" x14ac:dyDescent="0.25">
      <c r="A17099" s="5">
        <v>17098</v>
      </c>
      <c r="B17099" s="4" t="s">
        <v>14778</v>
      </c>
      <c r="C17099" s="4" t="s">
        <v>125</v>
      </c>
    </row>
    <row r="17100" spans="1:3" x14ac:dyDescent="0.25">
      <c r="A17100" s="5">
        <v>17099</v>
      </c>
      <c r="B17100" s="4" t="s">
        <v>10462</v>
      </c>
      <c r="C17100" s="4" t="s">
        <v>146</v>
      </c>
    </row>
    <row r="17101" spans="1:3" x14ac:dyDescent="0.25">
      <c r="A17101" s="5">
        <v>17100</v>
      </c>
      <c r="B17101" s="4" t="s">
        <v>10461</v>
      </c>
      <c r="C17101" s="4" t="s">
        <v>144</v>
      </c>
    </row>
    <row r="17102" spans="1:3" x14ac:dyDescent="0.25">
      <c r="A17102" s="5">
        <v>17101</v>
      </c>
      <c r="B17102" s="4" t="s">
        <v>10463</v>
      </c>
      <c r="C17102" s="4" t="s">
        <v>144</v>
      </c>
    </row>
    <row r="17103" spans="1:3" x14ac:dyDescent="0.25">
      <c r="A17103" s="5">
        <v>17102</v>
      </c>
      <c r="B17103" s="4" t="s">
        <v>10464</v>
      </c>
      <c r="C17103" s="4" t="s">
        <v>144</v>
      </c>
    </row>
    <row r="17104" spans="1:3" x14ac:dyDescent="0.25">
      <c r="A17104" s="5">
        <v>17103</v>
      </c>
      <c r="B17104" s="4" t="s">
        <v>10465</v>
      </c>
      <c r="C17104" s="4" t="s">
        <v>144</v>
      </c>
    </row>
    <row r="17105" spans="1:3" x14ac:dyDescent="0.25">
      <c r="A17105" s="5">
        <v>17104</v>
      </c>
      <c r="B17105" s="4" t="s">
        <v>550</v>
      </c>
      <c r="C17105" s="4" t="s">
        <v>125</v>
      </c>
    </row>
    <row r="17106" spans="1:3" x14ac:dyDescent="0.25">
      <c r="A17106" s="5">
        <v>17105</v>
      </c>
      <c r="B17106" s="4" t="s">
        <v>10466</v>
      </c>
      <c r="C17106" s="4" t="s">
        <v>125</v>
      </c>
    </row>
    <row r="17107" spans="1:3" x14ac:dyDescent="0.25">
      <c r="A17107" s="5">
        <v>17106</v>
      </c>
      <c r="B17107" s="4" t="s">
        <v>10467</v>
      </c>
      <c r="C17107" s="4" t="s">
        <v>19768</v>
      </c>
    </row>
    <row r="17108" spans="1:3" x14ac:dyDescent="0.25">
      <c r="A17108" s="5">
        <v>17107</v>
      </c>
      <c r="B17108" s="4" t="s">
        <v>10468</v>
      </c>
      <c r="C17108" s="4" t="s">
        <v>19768</v>
      </c>
    </row>
    <row r="17109" spans="1:3" x14ac:dyDescent="0.25">
      <c r="A17109" s="5">
        <v>17108</v>
      </c>
      <c r="B17109" s="4" t="s">
        <v>10469</v>
      </c>
      <c r="C17109" s="4" t="s">
        <v>144</v>
      </c>
    </row>
    <row r="17110" spans="1:3" x14ac:dyDescent="0.25">
      <c r="A17110" s="5">
        <v>17109</v>
      </c>
      <c r="B17110" s="4" t="s">
        <v>14780</v>
      </c>
      <c r="C17110" s="4" t="s">
        <v>19797</v>
      </c>
    </row>
    <row r="17111" spans="1:3" x14ac:dyDescent="0.25">
      <c r="A17111" s="5">
        <v>17110</v>
      </c>
      <c r="B17111" s="4" t="s">
        <v>12819</v>
      </c>
      <c r="C17111" s="4" t="s">
        <v>144</v>
      </c>
    </row>
    <row r="17112" spans="1:3" x14ac:dyDescent="0.25">
      <c r="A17112" s="5">
        <v>17111</v>
      </c>
      <c r="B17112" s="4" t="s">
        <v>10470</v>
      </c>
      <c r="C17112" s="4" t="s">
        <v>128</v>
      </c>
    </row>
    <row r="17113" spans="1:3" x14ac:dyDescent="0.25">
      <c r="A17113" s="5">
        <v>17112</v>
      </c>
      <c r="B17113" s="4" t="s">
        <v>17705</v>
      </c>
      <c r="C17113" s="4" t="s">
        <v>19768</v>
      </c>
    </row>
    <row r="17114" spans="1:3" x14ac:dyDescent="0.25">
      <c r="A17114" s="5">
        <v>17113</v>
      </c>
      <c r="B17114" s="4" t="s">
        <v>19619</v>
      </c>
      <c r="C17114" s="4" t="s">
        <v>144</v>
      </c>
    </row>
    <row r="17115" spans="1:3" x14ac:dyDescent="0.25">
      <c r="A17115" s="5">
        <v>17114</v>
      </c>
      <c r="B17115" s="4" t="s">
        <v>10471</v>
      </c>
      <c r="C17115" s="4" t="s">
        <v>127</v>
      </c>
    </row>
    <row r="17116" spans="1:3" x14ac:dyDescent="0.25">
      <c r="A17116" s="5">
        <v>17115</v>
      </c>
      <c r="B17116" s="4" t="s">
        <v>14781</v>
      </c>
      <c r="C17116" s="4" t="s">
        <v>144</v>
      </c>
    </row>
    <row r="17117" spans="1:3" x14ac:dyDescent="0.25">
      <c r="A17117" s="5">
        <v>17116</v>
      </c>
      <c r="B17117" s="4" t="s">
        <v>10488</v>
      </c>
      <c r="C17117" s="4" t="s">
        <v>1185</v>
      </c>
    </row>
    <row r="17118" spans="1:3" x14ac:dyDescent="0.25">
      <c r="A17118" s="5">
        <v>17117</v>
      </c>
      <c r="B17118" s="4" t="s">
        <v>15756</v>
      </c>
      <c r="C17118" s="4" t="s">
        <v>1185</v>
      </c>
    </row>
    <row r="17119" spans="1:3" x14ac:dyDescent="0.25">
      <c r="A17119" s="5">
        <v>17118</v>
      </c>
      <c r="B17119" s="4" t="s">
        <v>18646</v>
      </c>
      <c r="C17119" s="4" t="s">
        <v>19798</v>
      </c>
    </row>
    <row r="17120" spans="1:3" x14ac:dyDescent="0.25">
      <c r="A17120" s="5">
        <v>17119</v>
      </c>
      <c r="B17120" s="4" t="s">
        <v>10490</v>
      </c>
      <c r="C17120" s="4" t="s">
        <v>19798</v>
      </c>
    </row>
    <row r="17121" spans="1:3" x14ac:dyDescent="0.25">
      <c r="A17121" s="5">
        <v>17120</v>
      </c>
      <c r="B17121" s="4" t="s">
        <v>10489</v>
      </c>
      <c r="C17121" s="4" t="s">
        <v>19797</v>
      </c>
    </row>
    <row r="17122" spans="1:3" x14ac:dyDescent="0.25">
      <c r="A17122" s="5">
        <v>17121</v>
      </c>
      <c r="B17122" s="4" t="s">
        <v>16723</v>
      </c>
      <c r="C17122" s="4" t="s">
        <v>127</v>
      </c>
    </row>
    <row r="17123" spans="1:3" x14ac:dyDescent="0.25">
      <c r="A17123" s="5">
        <v>17122</v>
      </c>
      <c r="B17123" s="4" t="s">
        <v>14783</v>
      </c>
      <c r="C17123" s="4" t="s">
        <v>136</v>
      </c>
    </row>
    <row r="17124" spans="1:3" x14ac:dyDescent="0.25">
      <c r="A17124" s="5">
        <v>17123</v>
      </c>
      <c r="B17124" s="4" t="s">
        <v>14784</v>
      </c>
      <c r="C17124" s="4" t="s">
        <v>19767</v>
      </c>
    </row>
    <row r="17125" spans="1:3" x14ac:dyDescent="0.25">
      <c r="A17125" s="5">
        <v>17124</v>
      </c>
      <c r="B17125" s="4" t="s">
        <v>183</v>
      </c>
      <c r="C17125" s="4" t="s">
        <v>143</v>
      </c>
    </row>
    <row r="17126" spans="1:3" x14ac:dyDescent="0.25">
      <c r="A17126" s="5">
        <v>17125</v>
      </c>
      <c r="B17126" s="4" t="s">
        <v>10486</v>
      </c>
      <c r="C17126" s="4" t="s">
        <v>144</v>
      </c>
    </row>
    <row r="17127" spans="1:3" x14ac:dyDescent="0.25">
      <c r="A17127" s="5">
        <v>17126</v>
      </c>
      <c r="B17127" s="4" t="s">
        <v>182</v>
      </c>
      <c r="C17127" s="4" t="s">
        <v>134</v>
      </c>
    </row>
    <row r="17128" spans="1:3" x14ac:dyDescent="0.25">
      <c r="A17128" s="5">
        <v>17127</v>
      </c>
      <c r="B17128" s="4" t="s">
        <v>5115</v>
      </c>
      <c r="C17128" s="4" t="s">
        <v>123</v>
      </c>
    </row>
    <row r="17129" spans="1:3" x14ac:dyDescent="0.25">
      <c r="A17129" s="5">
        <v>17128</v>
      </c>
      <c r="B17129" s="4" t="s">
        <v>1164</v>
      </c>
      <c r="C17129" s="4" t="s">
        <v>138</v>
      </c>
    </row>
    <row r="17130" spans="1:3" x14ac:dyDescent="0.25">
      <c r="A17130" s="5">
        <v>17129</v>
      </c>
      <c r="B17130" s="4" t="s">
        <v>10487</v>
      </c>
      <c r="C17130" s="4" t="s">
        <v>19767</v>
      </c>
    </row>
    <row r="17131" spans="1:3" x14ac:dyDescent="0.25">
      <c r="A17131" s="5">
        <v>17130</v>
      </c>
      <c r="B17131" s="4" t="s">
        <v>10475</v>
      </c>
      <c r="C17131" s="4" t="s">
        <v>131</v>
      </c>
    </row>
    <row r="17132" spans="1:3" x14ac:dyDescent="0.25">
      <c r="A17132" s="5">
        <v>17131</v>
      </c>
      <c r="B17132" s="4" t="s">
        <v>10476</v>
      </c>
      <c r="C17132" s="4" t="s">
        <v>144</v>
      </c>
    </row>
    <row r="17133" spans="1:3" x14ac:dyDescent="0.25">
      <c r="A17133" s="5">
        <v>17132</v>
      </c>
      <c r="B17133" s="4" t="s">
        <v>10476</v>
      </c>
      <c r="C17133" s="4" t="s">
        <v>144</v>
      </c>
    </row>
    <row r="17134" spans="1:3" x14ac:dyDescent="0.25">
      <c r="A17134" s="5">
        <v>17133</v>
      </c>
      <c r="B17134" s="4" t="s">
        <v>10477</v>
      </c>
      <c r="C17134" s="4" t="s">
        <v>144</v>
      </c>
    </row>
    <row r="17135" spans="1:3" x14ac:dyDescent="0.25">
      <c r="A17135" s="5">
        <v>17134</v>
      </c>
      <c r="B17135" s="4" t="s">
        <v>10478</v>
      </c>
      <c r="C17135" s="4" t="s">
        <v>123</v>
      </c>
    </row>
    <row r="17136" spans="1:3" x14ac:dyDescent="0.25">
      <c r="A17136" s="5">
        <v>17135</v>
      </c>
      <c r="B17136" s="4" t="s">
        <v>18647</v>
      </c>
      <c r="C17136" s="4" t="s">
        <v>131</v>
      </c>
    </row>
    <row r="17137" spans="1:3" x14ac:dyDescent="0.25">
      <c r="A17137" s="5">
        <v>17136</v>
      </c>
      <c r="B17137" s="4" t="s">
        <v>13798</v>
      </c>
      <c r="C17137" s="4" t="s">
        <v>123</v>
      </c>
    </row>
    <row r="17138" spans="1:3" x14ac:dyDescent="0.25">
      <c r="A17138" s="5">
        <v>17137</v>
      </c>
      <c r="B17138" s="4" t="s">
        <v>10479</v>
      </c>
      <c r="C17138" s="4" t="s">
        <v>131</v>
      </c>
    </row>
    <row r="17139" spans="1:3" x14ac:dyDescent="0.25">
      <c r="A17139" s="5">
        <v>17138</v>
      </c>
      <c r="B17139" s="4" t="s">
        <v>10491</v>
      </c>
      <c r="C17139" s="4" t="s">
        <v>19796</v>
      </c>
    </row>
    <row r="17140" spans="1:3" x14ac:dyDescent="0.25">
      <c r="A17140" s="5">
        <v>17139</v>
      </c>
      <c r="B17140" s="4" t="s">
        <v>954</v>
      </c>
      <c r="C17140" s="4" t="s">
        <v>11995</v>
      </c>
    </row>
    <row r="17141" spans="1:3" x14ac:dyDescent="0.25">
      <c r="A17141" s="5">
        <v>17140</v>
      </c>
      <c r="B17141" s="4" t="s">
        <v>10492</v>
      </c>
      <c r="C17141" s="4" t="s">
        <v>140</v>
      </c>
    </row>
    <row r="17142" spans="1:3" x14ac:dyDescent="0.25">
      <c r="A17142" s="5">
        <v>17141</v>
      </c>
      <c r="B17142" s="4" t="s">
        <v>10493</v>
      </c>
      <c r="C17142" s="4" t="s">
        <v>123</v>
      </c>
    </row>
    <row r="17143" spans="1:3" x14ac:dyDescent="0.25">
      <c r="A17143" s="5">
        <v>17142</v>
      </c>
      <c r="B17143" s="4" t="s">
        <v>10481</v>
      </c>
      <c r="C17143" s="4" t="s">
        <v>19768</v>
      </c>
    </row>
    <row r="17144" spans="1:3" x14ac:dyDescent="0.25">
      <c r="A17144" s="5">
        <v>17143</v>
      </c>
      <c r="B17144" s="4" t="s">
        <v>12821</v>
      </c>
      <c r="C17144" s="4" t="s">
        <v>11995</v>
      </c>
    </row>
    <row r="17145" spans="1:3" x14ac:dyDescent="0.25">
      <c r="A17145" s="5">
        <v>17144</v>
      </c>
      <c r="B17145" s="4" t="s">
        <v>10480</v>
      </c>
      <c r="C17145" s="4" t="s">
        <v>144</v>
      </c>
    </row>
    <row r="17146" spans="1:3" x14ac:dyDescent="0.25">
      <c r="A17146" s="5">
        <v>17145</v>
      </c>
      <c r="B17146" s="4" t="s">
        <v>10482</v>
      </c>
      <c r="C17146" s="4" t="s">
        <v>11995</v>
      </c>
    </row>
    <row r="17147" spans="1:3" x14ac:dyDescent="0.25">
      <c r="A17147" s="5">
        <v>17146</v>
      </c>
      <c r="B17147" s="4" t="s">
        <v>10483</v>
      </c>
      <c r="C17147" s="4" t="s">
        <v>19768</v>
      </c>
    </row>
    <row r="17148" spans="1:3" x14ac:dyDescent="0.25">
      <c r="A17148" s="5">
        <v>17147</v>
      </c>
      <c r="B17148" s="4" t="s">
        <v>10484</v>
      </c>
      <c r="C17148" s="4" t="s">
        <v>147</v>
      </c>
    </row>
    <row r="17149" spans="1:3" x14ac:dyDescent="0.25">
      <c r="A17149" s="5">
        <v>17148</v>
      </c>
      <c r="B17149" s="4" t="s">
        <v>10485</v>
      </c>
      <c r="C17149" s="4" t="s">
        <v>11995</v>
      </c>
    </row>
    <row r="17150" spans="1:3" x14ac:dyDescent="0.25">
      <c r="A17150" s="5">
        <v>17149</v>
      </c>
      <c r="B17150" s="4" t="s">
        <v>16725</v>
      </c>
      <c r="C17150" s="4" t="s">
        <v>144</v>
      </c>
    </row>
    <row r="17151" spans="1:3" x14ac:dyDescent="0.25">
      <c r="A17151" s="5">
        <v>17150</v>
      </c>
      <c r="B17151" s="4" t="s">
        <v>10495</v>
      </c>
      <c r="C17151" s="4" t="s">
        <v>19767</v>
      </c>
    </row>
    <row r="17152" spans="1:3" x14ac:dyDescent="0.25">
      <c r="A17152" s="5">
        <v>17151</v>
      </c>
      <c r="B17152" s="4" t="s">
        <v>10496</v>
      </c>
      <c r="C17152" s="4" t="s">
        <v>128</v>
      </c>
    </row>
    <row r="17153" spans="1:3" x14ac:dyDescent="0.25">
      <c r="A17153" s="5">
        <v>17152</v>
      </c>
      <c r="B17153" s="4" t="s">
        <v>10497</v>
      </c>
      <c r="C17153" s="4" t="s">
        <v>144</v>
      </c>
    </row>
    <row r="17154" spans="1:3" x14ac:dyDescent="0.25">
      <c r="A17154" s="5">
        <v>17153</v>
      </c>
      <c r="B17154" s="4" t="s">
        <v>10498</v>
      </c>
      <c r="C17154" s="4" t="s">
        <v>146</v>
      </c>
    </row>
    <row r="17155" spans="1:3" x14ac:dyDescent="0.25">
      <c r="A17155" s="5">
        <v>17154</v>
      </c>
      <c r="B17155" s="4" t="s">
        <v>10499</v>
      </c>
      <c r="C17155" s="4" t="s">
        <v>128</v>
      </c>
    </row>
    <row r="17156" spans="1:3" x14ac:dyDescent="0.25">
      <c r="A17156" s="5">
        <v>17155</v>
      </c>
      <c r="B17156" s="4" t="s">
        <v>10500</v>
      </c>
      <c r="C17156" s="4" t="s">
        <v>128</v>
      </c>
    </row>
    <row r="17157" spans="1:3" x14ac:dyDescent="0.25">
      <c r="A17157" s="5">
        <v>17156</v>
      </c>
      <c r="B17157" s="4" t="s">
        <v>10501</v>
      </c>
      <c r="C17157" s="4" t="s">
        <v>129</v>
      </c>
    </row>
    <row r="17158" spans="1:3" x14ac:dyDescent="0.25">
      <c r="A17158" s="5">
        <v>17157</v>
      </c>
      <c r="B17158" s="4" t="s">
        <v>15757</v>
      </c>
      <c r="C17158" s="4" t="s">
        <v>19768</v>
      </c>
    </row>
    <row r="17159" spans="1:3" x14ac:dyDescent="0.25">
      <c r="A17159" s="5">
        <v>17158</v>
      </c>
      <c r="B17159" s="4" t="s">
        <v>10502</v>
      </c>
      <c r="C17159" s="4" t="s">
        <v>128</v>
      </c>
    </row>
    <row r="17160" spans="1:3" x14ac:dyDescent="0.25">
      <c r="A17160" s="5">
        <v>17159</v>
      </c>
      <c r="B17160" s="4" t="s">
        <v>13799</v>
      </c>
      <c r="C17160" s="4" t="s">
        <v>128</v>
      </c>
    </row>
    <row r="17161" spans="1:3" x14ac:dyDescent="0.25">
      <c r="A17161" s="5">
        <v>17160</v>
      </c>
      <c r="B17161" s="4" t="s">
        <v>17706</v>
      </c>
      <c r="C17161" s="4" t="s">
        <v>144</v>
      </c>
    </row>
    <row r="17162" spans="1:3" x14ac:dyDescent="0.25">
      <c r="A17162" s="5">
        <v>17161</v>
      </c>
      <c r="B17162" s="4" t="s">
        <v>10503</v>
      </c>
      <c r="C17162" s="4" t="s">
        <v>144</v>
      </c>
    </row>
    <row r="17163" spans="1:3" x14ac:dyDescent="0.25">
      <c r="A17163" s="5">
        <v>17162</v>
      </c>
      <c r="B17163" s="4" t="s">
        <v>12823</v>
      </c>
      <c r="C17163" s="4" t="s">
        <v>144</v>
      </c>
    </row>
    <row r="17164" spans="1:3" x14ac:dyDescent="0.25">
      <c r="A17164" s="5">
        <v>17163</v>
      </c>
      <c r="B17164" s="4" t="s">
        <v>10507</v>
      </c>
      <c r="C17164" s="4" t="s">
        <v>144</v>
      </c>
    </row>
    <row r="17165" spans="1:3" x14ac:dyDescent="0.25">
      <c r="A17165" s="5">
        <v>17164</v>
      </c>
      <c r="B17165" s="4" t="s">
        <v>15759</v>
      </c>
      <c r="C17165" s="4" t="s">
        <v>144</v>
      </c>
    </row>
    <row r="17166" spans="1:3" x14ac:dyDescent="0.25">
      <c r="A17166" s="5">
        <v>17165</v>
      </c>
      <c r="B17166" s="4" t="s">
        <v>18651</v>
      </c>
      <c r="C17166" s="4" t="s">
        <v>144</v>
      </c>
    </row>
    <row r="17167" spans="1:3" x14ac:dyDescent="0.25">
      <c r="A17167" s="5">
        <v>17166</v>
      </c>
      <c r="B17167" s="4" t="s">
        <v>15758</v>
      </c>
      <c r="C17167" s="4" t="s">
        <v>144</v>
      </c>
    </row>
    <row r="17168" spans="1:3" x14ac:dyDescent="0.25">
      <c r="A17168" s="5">
        <v>17167</v>
      </c>
      <c r="B17168" s="4" t="s">
        <v>10506</v>
      </c>
      <c r="C17168" s="4" t="s">
        <v>144</v>
      </c>
    </row>
    <row r="17169" spans="1:3" x14ac:dyDescent="0.25">
      <c r="A17169" s="5">
        <v>17168</v>
      </c>
      <c r="B17169" s="4" t="s">
        <v>10505</v>
      </c>
      <c r="C17169" s="4" t="s">
        <v>125</v>
      </c>
    </row>
    <row r="17170" spans="1:3" x14ac:dyDescent="0.25">
      <c r="A17170" s="5">
        <v>17169</v>
      </c>
      <c r="B17170" s="4" t="s">
        <v>17707</v>
      </c>
      <c r="C17170" s="4" t="s">
        <v>144</v>
      </c>
    </row>
    <row r="17171" spans="1:3" x14ac:dyDescent="0.25">
      <c r="A17171" s="5">
        <v>17170</v>
      </c>
      <c r="B17171" s="4" t="s">
        <v>10504</v>
      </c>
      <c r="C17171" s="4" t="s">
        <v>125</v>
      </c>
    </row>
    <row r="17172" spans="1:3" x14ac:dyDescent="0.25">
      <c r="A17172" s="5">
        <v>17171</v>
      </c>
      <c r="B17172" s="4" t="s">
        <v>12824</v>
      </c>
      <c r="C17172" s="4" t="s">
        <v>144</v>
      </c>
    </row>
    <row r="17173" spans="1:3" x14ac:dyDescent="0.25">
      <c r="A17173" s="5">
        <v>17172</v>
      </c>
      <c r="B17173" s="4" t="s">
        <v>16726</v>
      </c>
      <c r="C17173" s="4" t="s">
        <v>125</v>
      </c>
    </row>
    <row r="17174" spans="1:3" x14ac:dyDescent="0.25">
      <c r="A17174" s="5">
        <v>17173</v>
      </c>
      <c r="B17174" s="4" t="s">
        <v>19620</v>
      </c>
      <c r="C17174" s="4" t="s">
        <v>147</v>
      </c>
    </row>
    <row r="17175" spans="1:3" x14ac:dyDescent="0.25">
      <c r="A17175" s="5">
        <v>17174</v>
      </c>
      <c r="B17175" s="4" t="s">
        <v>10508</v>
      </c>
      <c r="C17175" s="4" t="s">
        <v>144</v>
      </c>
    </row>
    <row r="17176" spans="1:3" x14ac:dyDescent="0.25">
      <c r="A17176" s="5">
        <v>17175</v>
      </c>
      <c r="B17176" s="4" t="s">
        <v>10509</v>
      </c>
      <c r="C17176" s="4" t="s">
        <v>19768</v>
      </c>
    </row>
    <row r="17177" spans="1:3" x14ac:dyDescent="0.25">
      <c r="A17177" s="5">
        <v>17176</v>
      </c>
      <c r="B17177" s="4" t="s">
        <v>10460</v>
      </c>
      <c r="C17177" s="4" t="s">
        <v>144</v>
      </c>
    </row>
    <row r="17178" spans="1:3" x14ac:dyDescent="0.25">
      <c r="A17178" s="5">
        <v>17177</v>
      </c>
      <c r="B17178" s="4" t="s">
        <v>16724</v>
      </c>
      <c r="C17178" s="4" t="s">
        <v>144</v>
      </c>
    </row>
    <row r="17179" spans="1:3" x14ac:dyDescent="0.25">
      <c r="A17179" s="5">
        <v>17178</v>
      </c>
      <c r="B17179" s="4" t="s">
        <v>17708</v>
      </c>
      <c r="C17179" s="4" t="s">
        <v>1185</v>
      </c>
    </row>
    <row r="17180" spans="1:3" x14ac:dyDescent="0.25">
      <c r="A17180" s="5">
        <v>17179</v>
      </c>
      <c r="B17180" s="4" t="s">
        <v>17709</v>
      </c>
      <c r="C17180" s="4" t="s">
        <v>1185</v>
      </c>
    </row>
    <row r="17181" spans="1:3" x14ac:dyDescent="0.25">
      <c r="A17181" s="5">
        <v>17180</v>
      </c>
      <c r="B17181" s="4" t="s">
        <v>17710</v>
      </c>
      <c r="C17181" s="4" t="s">
        <v>1185</v>
      </c>
    </row>
    <row r="17182" spans="1:3" x14ac:dyDescent="0.25">
      <c r="A17182" s="5">
        <v>17181</v>
      </c>
      <c r="B17182" s="4" t="s">
        <v>10511</v>
      </c>
      <c r="C17182" s="4" t="s">
        <v>1185</v>
      </c>
    </row>
    <row r="17183" spans="1:3" x14ac:dyDescent="0.25">
      <c r="A17183" s="5">
        <v>17182</v>
      </c>
      <c r="B17183" s="4" t="s">
        <v>10510</v>
      </c>
      <c r="C17183" s="4" t="s">
        <v>1185</v>
      </c>
    </row>
    <row r="17184" spans="1:3" x14ac:dyDescent="0.25">
      <c r="A17184" s="5">
        <v>17183</v>
      </c>
      <c r="B17184" s="4" t="s">
        <v>10512</v>
      </c>
      <c r="C17184" s="4" t="s">
        <v>11997</v>
      </c>
    </row>
    <row r="17185" spans="1:3" x14ac:dyDescent="0.25">
      <c r="A17185" s="5">
        <v>17184</v>
      </c>
      <c r="B17185" s="4" t="s">
        <v>10513</v>
      </c>
      <c r="C17185" s="4" t="s">
        <v>137</v>
      </c>
    </row>
    <row r="17186" spans="1:3" x14ac:dyDescent="0.25">
      <c r="A17186" s="5">
        <v>17185</v>
      </c>
      <c r="B17186" s="4" t="s">
        <v>10514</v>
      </c>
      <c r="C17186" s="4" t="s">
        <v>144</v>
      </c>
    </row>
    <row r="17187" spans="1:3" x14ac:dyDescent="0.25">
      <c r="A17187" s="5">
        <v>17186</v>
      </c>
      <c r="B17187" s="4" t="s">
        <v>17711</v>
      </c>
      <c r="C17187" s="4" t="s">
        <v>147</v>
      </c>
    </row>
    <row r="17188" spans="1:3" x14ac:dyDescent="0.25">
      <c r="A17188" s="5">
        <v>17187</v>
      </c>
      <c r="B17188" s="4" t="s">
        <v>720</v>
      </c>
      <c r="C17188" s="4" t="s">
        <v>137</v>
      </c>
    </row>
    <row r="17189" spans="1:3" x14ac:dyDescent="0.25">
      <c r="A17189" s="5">
        <v>17188</v>
      </c>
      <c r="B17189" s="4" t="s">
        <v>18653</v>
      </c>
      <c r="C17189" s="4" t="s">
        <v>137</v>
      </c>
    </row>
    <row r="17190" spans="1:3" x14ac:dyDescent="0.25">
      <c r="A17190" s="5">
        <v>17189</v>
      </c>
      <c r="B17190" s="4" t="s">
        <v>10515</v>
      </c>
      <c r="C17190" s="4" t="s">
        <v>137</v>
      </c>
    </row>
    <row r="17191" spans="1:3" x14ac:dyDescent="0.25">
      <c r="A17191" s="5">
        <v>17190</v>
      </c>
      <c r="B17191" s="4" t="s">
        <v>10516</v>
      </c>
      <c r="C17191" s="4" t="s">
        <v>137</v>
      </c>
    </row>
    <row r="17192" spans="1:3" x14ac:dyDescent="0.25">
      <c r="A17192" s="5">
        <v>17191</v>
      </c>
      <c r="B17192" s="4" t="s">
        <v>10517</v>
      </c>
      <c r="C17192" s="4" t="s">
        <v>137</v>
      </c>
    </row>
    <row r="17193" spans="1:3" x14ac:dyDescent="0.25">
      <c r="A17193" s="5">
        <v>17192</v>
      </c>
      <c r="B17193" s="4" t="s">
        <v>19621</v>
      </c>
      <c r="C17193" s="4" t="s">
        <v>137</v>
      </c>
    </row>
    <row r="17194" spans="1:3" x14ac:dyDescent="0.25">
      <c r="A17194" s="5">
        <v>17193</v>
      </c>
      <c r="B17194" s="4" t="s">
        <v>17712</v>
      </c>
      <c r="C17194" s="4" t="s">
        <v>11997</v>
      </c>
    </row>
    <row r="17195" spans="1:3" x14ac:dyDescent="0.25">
      <c r="A17195" s="5">
        <v>17194</v>
      </c>
      <c r="B17195" s="4" t="s">
        <v>10518</v>
      </c>
      <c r="C17195" s="4" t="s">
        <v>11997</v>
      </c>
    </row>
    <row r="17196" spans="1:3" x14ac:dyDescent="0.25">
      <c r="A17196" s="5">
        <v>17195</v>
      </c>
      <c r="B17196" s="4" t="s">
        <v>18648</v>
      </c>
      <c r="C17196" s="4" t="s">
        <v>128</v>
      </c>
    </row>
    <row r="17197" spans="1:3" x14ac:dyDescent="0.25">
      <c r="A17197" s="5">
        <v>17196</v>
      </c>
      <c r="B17197" s="4" t="s">
        <v>18649</v>
      </c>
      <c r="C17197" s="4" t="s">
        <v>139</v>
      </c>
    </row>
    <row r="17198" spans="1:3" x14ac:dyDescent="0.25">
      <c r="A17198" s="5">
        <v>17197</v>
      </c>
      <c r="B17198" s="4" t="s">
        <v>10520</v>
      </c>
      <c r="C17198" s="4" t="s">
        <v>127</v>
      </c>
    </row>
    <row r="17199" spans="1:3" x14ac:dyDescent="0.25">
      <c r="A17199" s="5">
        <v>17198</v>
      </c>
      <c r="B17199" s="4" t="s">
        <v>12825</v>
      </c>
      <c r="C17199" s="4" t="s">
        <v>127</v>
      </c>
    </row>
    <row r="17200" spans="1:3" x14ac:dyDescent="0.25">
      <c r="A17200" s="5">
        <v>17199</v>
      </c>
      <c r="B17200" s="4" t="s">
        <v>14785</v>
      </c>
      <c r="C17200" s="4" t="s">
        <v>139</v>
      </c>
    </row>
    <row r="17201" spans="1:3" x14ac:dyDescent="0.25">
      <c r="A17201" s="5">
        <v>17200</v>
      </c>
      <c r="B17201" s="4" t="s">
        <v>10519</v>
      </c>
      <c r="C17201" s="4" t="s">
        <v>128</v>
      </c>
    </row>
    <row r="17202" spans="1:3" x14ac:dyDescent="0.25">
      <c r="A17202" s="5">
        <v>17201</v>
      </c>
      <c r="B17202" s="4" t="s">
        <v>10521</v>
      </c>
      <c r="C17202" s="4" t="s">
        <v>132</v>
      </c>
    </row>
    <row r="17203" spans="1:3" x14ac:dyDescent="0.25">
      <c r="A17203" s="5">
        <v>17202</v>
      </c>
      <c r="B17203" s="4" t="s">
        <v>10522</v>
      </c>
      <c r="C17203" s="4" t="s">
        <v>19797</v>
      </c>
    </row>
    <row r="17204" spans="1:3" x14ac:dyDescent="0.25">
      <c r="A17204" s="5">
        <v>17203</v>
      </c>
      <c r="B17204" s="4" t="s">
        <v>10523</v>
      </c>
      <c r="C17204" s="4" t="s">
        <v>19768</v>
      </c>
    </row>
    <row r="17205" spans="1:3" x14ac:dyDescent="0.25">
      <c r="A17205" s="5">
        <v>17204</v>
      </c>
      <c r="B17205" s="4" t="s">
        <v>10525</v>
      </c>
      <c r="C17205" s="4" t="s">
        <v>127</v>
      </c>
    </row>
    <row r="17206" spans="1:3" x14ac:dyDescent="0.25">
      <c r="A17206" s="5">
        <v>17205</v>
      </c>
      <c r="B17206" s="4" t="s">
        <v>17713</v>
      </c>
      <c r="C17206" s="4" t="s">
        <v>127</v>
      </c>
    </row>
    <row r="17207" spans="1:3" x14ac:dyDescent="0.25">
      <c r="A17207" s="5">
        <v>17206</v>
      </c>
      <c r="B17207" s="4" t="s">
        <v>10524</v>
      </c>
      <c r="C17207" s="4" t="s">
        <v>127</v>
      </c>
    </row>
    <row r="17208" spans="1:3" x14ac:dyDescent="0.25">
      <c r="A17208" s="5">
        <v>17207</v>
      </c>
      <c r="B17208" s="4" t="s">
        <v>10526</v>
      </c>
      <c r="C17208" s="4" t="s">
        <v>127</v>
      </c>
    </row>
    <row r="17209" spans="1:3" x14ac:dyDescent="0.25">
      <c r="A17209" s="5">
        <v>17208</v>
      </c>
      <c r="B17209" s="4" t="s">
        <v>10527</v>
      </c>
      <c r="C17209" s="4" t="s">
        <v>127</v>
      </c>
    </row>
    <row r="17210" spans="1:3" x14ac:dyDescent="0.25">
      <c r="A17210" s="5">
        <v>17209</v>
      </c>
      <c r="B17210" s="4" t="s">
        <v>10528</v>
      </c>
      <c r="C17210" s="4" t="s">
        <v>19768</v>
      </c>
    </row>
    <row r="17211" spans="1:3" x14ac:dyDescent="0.25">
      <c r="A17211" s="5">
        <v>17210</v>
      </c>
      <c r="B17211" s="4" t="s">
        <v>18652</v>
      </c>
      <c r="C17211" s="4" t="s">
        <v>19768</v>
      </c>
    </row>
    <row r="17212" spans="1:3" x14ac:dyDescent="0.25">
      <c r="A17212" s="5">
        <v>17211</v>
      </c>
      <c r="B17212" s="4" t="s">
        <v>18650</v>
      </c>
      <c r="C17212" s="4" t="s">
        <v>19768</v>
      </c>
    </row>
    <row r="17213" spans="1:3" x14ac:dyDescent="0.25">
      <c r="A17213" s="5">
        <v>17212</v>
      </c>
      <c r="B17213" s="4" t="s">
        <v>10534</v>
      </c>
      <c r="C17213" s="4" t="s">
        <v>19796</v>
      </c>
    </row>
    <row r="17214" spans="1:3" x14ac:dyDescent="0.25">
      <c r="A17214" s="5">
        <v>17213</v>
      </c>
      <c r="B17214" s="4" t="s">
        <v>10535</v>
      </c>
      <c r="C17214" s="4" t="s">
        <v>19768</v>
      </c>
    </row>
    <row r="17215" spans="1:3" x14ac:dyDescent="0.25">
      <c r="A17215" s="5">
        <v>17214</v>
      </c>
      <c r="B17215" s="4" t="s">
        <v>16727</v>
      </c>
      <c r="C17215" s="4" t="s">
        <v>129</v>
      </c>
    </row>
    <row r="17216" spans="1:3" x14ac:dyDescent="0.25">
      <c r="A17216" s="5">
        <v>17215</v>
      </c>
      <c r="B17216" s="4" t="s">
        <v>10536</v>
      </c>
      <c r="C17216" s="4" t="s">
        <v>128</v>
      </c>
    </row>
    <row r="17217" spans="1:3" x14ac:dyDescent="0.25">
      <c r="A17217" s="5">
        <v>17216</v>
      </c>
      <c r="B17217" s="4" t="s">
        <v>17714</v>
      </c>
      <c r="C17217" s="4" t="s">
        <v>128</v>
      </c>
    </row>
    <row r="17218" spans="1:3" x14ac:dyDescent="0.25">
      <c r="A17218" s="5">
        <v>17217</v>
      </c>
      <c r="B17218" s="4" t="s">
        <v>10531</v>
      </c>
      <c r="C17218" s="4" t="s">
        <v>19796</v>
      </c>
    </row>
    <row r="17219" spans="1:3" x14ac:dyDescent="0.25">
      <c r="A17219" s="5">
        <v>17218</v>
      </c>
      <c r="B17219" s="4" t="s">
        <v>17715</v>
      </c>
      <c r="C17219" s="4" t="s">
        <v>19768</v>
      </c>
    </row>
    <row r="17220" spans="1:3" x14ac:dyDescent="0.25">
      <c r="A17220" s="5">
        <v>17219</v>
      </c>
      <c r="B17220" s="4" t="s">
        <v>10530</v>
      </c>
      <c r="C17220" s="4" t="s">
        <v>144</v>
      </c>
    </row>
    <row r="17221" spans="1:3" x14ac:dyDescent="0.25">
      <c r="A17221" s="5">
        <v>17220</v>
      </c>
      <c r="B17221" s="4" t="s">
        <v>17716</v>
      </c>
      <c r="C17221" s="4" t="s">
        <v>144</v>
      </c>
    </row>
    <row r="17222" spans="1:3" x14ac:dyDescent="0.25">
      <c r="A17222" s="5">
        <v>17221</v>
      </c>
      <c r="B17222" s="4" t="s">
        <v>10529</v>
      </c>
      <c r="C17222" s="4" t="s">
        <v>146</v>
      </c>
    </row>
    <row r="17223" spans="1:3" x14ac:dyDescent="0.25">
      <c r="A17223" s="5">
        <v>17222</v>
      </c>
      <c r="B17223" s="4" t="s">
        <v>19622</v>
      </c>
      <c r="C17223" s="4" t="s">
        <v>144</v>
      </c>
    </row>
    <row r="17224" spans="1:3" x14ac:dyDescent="0.25">
      <c r="A17224" s="5">
        <v>17223</v>
      </c>
      <c r="B17224" s="4" t="s">
        <v>10532</v>
      </c>
      <c r="C17224" s="4" t="s">
        <v>144</v>
      </c>
    </row>
    <row r="17225" spans="1:3" x14ac:dyDescent="0.25">
      <c r="A17225" s="5">
        <v>17224</v>
      </c>
      <c r="B17225" s="4" t="s">
        <v>10533</v>
      </c>
      <c r="C17225" s="4" t="s">
        <v>144</v>
      </c>
    </row>
    <row r="17226" spans="1:3" x14ac:dyDescent="0.25">
      <c r="A17226" s="5">
        <v>17225</v>
      </c>
      <c r="B17226" s="4" t="s">
        <v>10537</v>
      </c>
      <c r="C17226" s="4" t="s">
        <v>19768</v>
      </c>
    </row>
    <row r="17227" spans="1:3" x14ac:dyDescent="0.25">
      <c r="A17227" s="5">
        <v>17226</v>
      </c>
      <c r="B17227" s="4" t="s">
        <v>19623</v>
      </c>
      <c r="C17227" s="4" t="s">
        <v>129</v>
      </c>
    </row>
    <row r="17228" spans="1:3" x14ac:dyDescent="0.25">
      <c r="A17228" s="5">
        <v>17227</v>
      </c>
      <c r="B17228" s="4" t="s">
        <v>16729</v>
      </c>
      <c r="C17228" s="4" t="s">
        <v>19768</v>
      </c>
    </row>
    <row r="17229" spans="1:3" x14ac:dyDescent="0.25">
      <c r="A17229" s="5">
        <v>17228</v>
      </c>
      <c r="B17229" s="4" t="s">
        <v>18654</v>
      </c>
      <c r="C17229" s="4" t="s">
        <v>128</v>
      </c>
    </row>
    <row r="17230" spans="1:3" x14ac:dyDescent="0.25">
      <c r="A17230" s="5">
        <v>17229</v>
      </c>
      <c r="B17230" s="4" t="s">
        <v>16728</v>
      </c>
      <c r="C17230" s="4" t="s">
        <v>128</v>
      </c>
    </row>
    <row r="17231" spans="1:3" x14ac:dyDescent="0.25">
      <c r="A17231" s="5">
        <v>17230</v>
      </c>
      <c r="B17231" s="4" t="s">
        <v>16730</v>
      </c>
      <c r="C17231" s="4" t="s">
        <v>128</v>
      </c>
    </row>
    <row r="17232" spans="1:3" x14ac:dyDescent="0.25">
      <c r="A17232" s="5">
        <v>17231</v>
      </c>
      <c r="B17232" s="4" t="s">
        <v>13800</v>
      </c>
      <c r="C17232" s="4" t="s">
        <v>128</v>
      </c>
    </row>
    <row r="17233" spans="1:3" x14ac:dyDescent="0.25">
      <c r="A17233" s="5">
        <v>17232</v>
      </c>
      <c r="B17233" s="4" t="s">
        <v>12828</v>
      </c>
      <c r="C17233" s="4" t="s">
        <v>128</v>
      </c>
    </row>
    <row r="17234" spans="1:3" x14ac:dyDescent="0.25">
      <c r="A17234" s="5">
        <v>17233</v>
      </c>
      <c r="B17234" s="4" t="s">
        <v>12827</v>
      </c>
      <c r="C17234" s="4" t="s">
        <v>128</v>
      </c>
    </row>
    <row r="17235" spans="1:3" x14ac:dyDescent="0.25">
      <c r="A17235" s="5">
        <v>17234</v>
      </c>
      <c r="B17235" s="4" t="s">
        <v>10538</v>
      </c>
      <c r="C17235" s="4" t="s">
        <v>128</v>
      </c>
    </row>
    <row r="17236" spans="1:3" x14ac:dyDescent="0.25">
      <c r="A17236" s="5">
        <v>17235</v>
      </c>
      <c r="B17236" s="4" t="s">
        <v>287</v>
      </c>
      <c r="C17236" s="4" t="s">
        <v>128</v>
      </c>
    </row>
    <row r="17237" spans="1:3" x14ac:dyDescent="0.25">
      <c r="A17237" s="5">
        <v>17236</v>
      </c>
      <c r="B17237" s="4" t="s">
        <v>289</v>
      </c>
      <c r="C17237" s="4" t="s">
        <v>19768</v>
      </c>
    </row>
    <row r="17238" spans="1:3" x14ac:dyDescent="0.25">
      <c r="A17238" s="5">
        <v>17237</v>
      </c>
      <c r="B17238" s="4" t="s">
        <v>10539</v>
      </c>
      <c r="C17238" s="4" t="s">
        <v>144</v>
      </c>
    </row>
    <row r="17239" spans="1:3" x14ac:dyDescent="0.25">
      <c r="A17239" s="5">
        <v>17238</v>
      </c>
      <c r="B17239" s="4" t="s">
        <v>10540</v>
      </c>
      <c r="C17239" s="4" t="s">
        <v>128</v>
      </c>
    </row>
    <row r="17240" spans="1:3" x14ac:dyDescent="0.25">
      <c r="A17240" s="5">
        <v>17239</v>
      </c>
      <c r="B17240" s="4" t="s">
        <v>10541</v>
      </c>
      <c r="C17240" s="4" t="s">
        <v>128</v>
      </c>
    </row>
    <row r="17241" spans="1:3" x14ac:dyDescent="0.25">
      <c r="A17241" s="5">
        <v>17240</v>
      </c>
      <c r="B17241" s="4" t="s">
        <v>291</v>
      </c>
      <c r="C17241" s="4" t="s">
        <v>128</v>
      </c>
    </row>
    <row r="17242" spans="1:3" x14ac:dyDescent="0.25">
      <c r="A17242" s="5">
        <v>17241</v>
      </c>
      <c r="B17242" s="4" t="s">
        <v>10542</v>
      </c>
      <c r="C17242" s="4" t="s">
        <v>128</v>
      </c>
    </row>
    <row r="17243" spans="1:3" x14ac:dyDescent="0.25">
      <c r="A17243" s="5">
        <v>17242</v>
      </c>
      <c r="B17243" s="4" t="s">
        <v>10543</v>
      </c>
      <c r="C17243" s="4" t="s">
        <v>128</v>
      </c>
    </row>
    <row r="17244" spans="1:3" x14ac:dyDescent="0.25">
      <c r="A17244" s="5">
        <v>17243</v>
      </c>
      <c r="B17244" s="4" t="s">
        <v>10544</v>
      </c>
      <c r="C17244" s="4" t="s">
        <v>128</v>
      </c>
    </row>
    <row r="17245" spans="1:3" x14ac:dyDescent="0.25">
      <c r="A17245" s="5">
        <v>17244</v>
      </c>
      <c r="B17245" s="4" t="s">
        <v>10545</v>
      </c>
      <c r="C17245" s="4" t="s">
        <v>128</v>
      </c>
    </row>
    <row r="17246" spans="1:3" x14ac:dyDescent="0.25">
      <c r="A17246" s="5">
        <v>17245</v>
      </c>
      <c r="B17246" s="4" t="s">
        <v>10546</v>
      </c>
      <c r="C17246" s="4" t="s">
        <v>128</v>
      </c>
    </row>
    <row r="17247" spans="1:3" x14ac:dyDescent="0.25">
      <c r="A17247" s="5">
        <v>17246</v>
      </c>
      <c r="B17247" s="4" t="s">
        <v>10547</v>
      </c>
      <c r="C17247" s="4" t="s">
        <v>128</v>
      </c>
    </row>
    <row r="17248" spans="1:3" x14ac:dyDescent="0.25">
      <c r="A17248" s="5">
        <v>17247</v>
      </c>
      <c r="B17248" s="4" t="s">
        <v>288</v>
      </c>
      <c r="C17248" s="4" t="s">
        <v>128</v>
      </c>
    </row>
    <row r="17249" spans="1:3" x14ac:dyDescent="0.25">
      <c r="A17249" s="5">
        <v>17248</v>
      </c>
      <c r="B17249" s="4" t="s">
        <v>10548</v>
      </c>
      <c r="C17249" s="4" t="s">
        <v>128</v>
      </c>
    </row>
    <row r="17250" spans="1:3" x14ac:dyDescent="0.25">
      <c r="A17250" s="5">
        <v>17249</v>
      </c>
      <c r="B17250" s="4" t="s">
        <v>10549</v>
      </c>
      <c r="C17250" s="4" t="s">
        <v>128</v>
      </c>
    </row>
    <row r="17251" spans="1:3" x14ac:dyDescent="0.25">
      <c r="A17251" s="5">
        <v>17250</v>
      </c>
      <c r="B17251" s="4" t="s">
        <v>10550</v>
      </c>
      <c r="C17251" s="4" t="s">
        <v>128</v>
      </c>
    </row>
    <row r="17252" spans="1:3" x14ac:dyDescent="0.25">
      <c r="A17252" s="5">
        <v>17251</v>
      </c>
      <c r="B17252" s="4" t="s">
        <v>15760</v>
      </c>
      <c r="C17252" s="4" t="s">
        <v>19797</v>
      </c>
    </row>
    <row r="17253" spans="1:3" x14ac:dyDescent="0.25">
      <c r="A17253" s="5">
        <v>17252</v>
      </c>
      <c r="B17253" s="4" t="s">
        <v>14786</v>
      </c>
      <c r="C17253" s="4" t="s">
        <v>128</v>
      </c>
    </row>
    <row r="17254" spans="1:3" x14ac:dyDescent="0.25">
      <c r="A17254" s="5">
        <v>17253</v>
      </c>
      <c r="B17254" s="4" t="s">
        <v>977</v>
      </c>
      <c r="C17254" s="4" t="s">
        <v>128</v>
      </c>
    </row>
    <row r="17255" spans="1:3" x14ac:dyDescent="0.25">
      <c r="A17255" s="5">
        <v>17254</v>
      </c>
      <c r="B17255" s="4" t="s">
        <v>10551</v>
      </c>
      <c r="C17255" s="4" t="s">
        <v>128</v>
      </c>
    </row>
    <row r="17256" spans="1:3" x14ac:dyDescent="0.25">
      <c r="A17256" s="5">
        <v>17255</v>
      </c>
      <c r="B17256" s="4" t="s">
        <v>18655</v>
      </c>
      <c r="C17256" s="4" t="s">
        <v>129</v>
      </c>
    </row>
    <row r="17257" spans="1:3" x14ac:dyDescent="0.25">
      <c r="A17257" s="5">
        <v>17256</v>
      </c>
      <c r="B17257" s="4" t="s">
        <v>13801</v>
      </c>
      <c r="C17257" s="4" t="s">
        <v>128</v>
      </c>
    </row>
    <row r="17258" spans="1:3" x14ac:dyDescent="0.25">
      <c r="A17258" s="5">
        <v>17257</v>
      </c>
      <c r="B17258" s="4" t="s">
        <v>10552</v>
      </c>
      <c r="C17258" s="4" t="s">
        <v>128</v>
      </c>
    </row>
    <row r="17259" spans="1:3" x14ac:dyDescent="0.25">
      <c r="A17259" s="5">
        <v>17258</v>
      </c>
      <c r="B17259" s="4" t="s">
        <v>10553</v>
      </c>
      <c r="C17259" s="4" t="s">
        <v>128</v>
      </c>
    </row>
    <row r="17260" spans="1:3" x14ac:dyDescent="0.25">
      <c r="A17260" s="5">
        <v>17259</v>
      </c>
      <c r="B17260" s="4" t="s">
        <v>10554</v>
      </c>
      <c r="C17260" s="4" t="s">
        <v>128</v>
      </c>
    </row>
    <row r="17261" spans="1:3" x14ac:dyDescent="0.25">
      <c r="A17261" s="5">
        <v>17260</v>
      </c>
      <c r="B17261" s="4" t="s">
        <v>17717</v>
      </c>
      <c r="C17261" s="4" t="s">
        <v>128</v>
      </c>
    </row>
    <row r="17262" spans="1:3" x14ac:dyDescent="0.25">
      <c r="A17262" s="5">
        <v>17261</v>
      </c>
      <c r="B17262" s="4" t="s">
        <v>10555</v>
      </c>
      <c r="C17262" s="4" t="s">
        <v>19768</v>
      </c>
    </row>
    <row r="17263" spans="1:3" x14ac:dyDescent="0.25">
      <c r="A17263" s="5">
        <v>17262</v>
      </c>
      <c r="B17263" s="4" t="s">
        <v>10556</v>
      </c>
      <c r="C17263" s="4" t="s">
        <v>128</v>
      </c>
    </row>
    <row r="17264" spans="1:3" x14ac:dyDescent="0.25">
      <c r="A17264" s="5">
        <v>17263</v>
      </c>
      <c r="B17264" s="4" t="s">
        <v>673</v>
      </c>
      <c r="C17264" s="4" t="s">
        <v>128</v>
      </c>
    </row>
    <row r="17265" spans="1:3" x14ac:dyDescent="0.25">
      <c r="A17265" s="5">
        <v>17264</v>
      </c>
      <c r="B17265" s="4" t="s">
        <v>10559</v>
      </c>
      <c r="C17265" s="4" t="s">
        <v>128</v>
      </c>
    </row>
    <row r="17266" spans="1:3" x14ac:dyDescent="0.25">
      <c r="A17266" s="5">
        <v>17265</v>
      </c>
      <c r="B17266" s="4" t="s">
        <v>10560</v>
      </c>
      <c r="C17266" s="4" t="s">
        <v>19768</v>
      </c>
    </row>
    <row r="17267" spans="1:3" x14ac:dyDescent="0.25">
      <c r="A17267" s="5">
        <v>17266</v>
      </c>
      <c r="B17267" s="4" t="s">
        <v>13802</v>
      </c>
      <c r="C17267" s="4" t="s">
        <v>19768</v>
      </c>
    </row>
    <row r="17268" spans="1:3" x14ac:dyDescent="0.25">
      <c r="A17268" s="5">
        <v>17267</v>
      </c>
      <c r="B17268" s="4" t="s">
        <v>10558</v>
      </c>
      <c r="C17268" s="4" t="s">
        <v>128</v>
      </c>
    </row>
    <row r="17269" spans="1:3" x14ac:dyDescent="0.25">
      <c r="A17269" s="5">
        <v>17268</v>
      </c>
      <c r="B17269" s="4" t="s">
        <v>17718</v>
      </c>
      <c r="C17269" s="4" t="s">
        <v>128</v>
      </c>
    </row>
    <row r="17270" spans="1:3" x14ac:dyDescent="0.25">
      <c r="A17270" s="5">
        <v>17269</v>
      </c>
      <c r="B17270" s="4" t="s">
        <v>10557</v>
      </c>
      <c r="C17270" s="4" t="s">
        <v>128</v>
      </c>
    </row>
    <row r="17271" spans="1:3" x14ac:dyDescent="0.25">
      <c r="A17271" s="5">
        <v>17270</v>
      </c>
      <c r="B17271" s="4" t="s">
        <v>19624</v>
      </c>
      <c r="C17271" s="4" t="s">
        <v>128</v>
      </c>
    </row>
    <row r="17272" spans="1:3" x14ac:dyDescent="0.25">
      <c r="A17272" s="5">
        <v>17271</v>
      </c>
      <c r="B17272" s="4" t="s">
        <v>18656</v>
      </c>
      <c r="C17272" s="4" t="s">
        <v>128</v>
      </c>
    </row>
    <row r="17273" spans="1:3" x14ac:dyDescent="0.25">
      <c r="A17273" s="5">
        <v>17272</v>
      </c>
      <c r="B17273" s="4" t="s">
        <v>10561</v>
      </c>
      <c r="C17273" s="4" t="s">
        <v>128</v>
      </c>
    </row>
    <row r="17274" spans="1:3" x14ac:dyDescent="0.25">
      <c r="A17274" s="5">
        <v>17273</v>
      </c>
      <c r="B17274" s="4" t="s">
        <v>10562</v>
      </c>
      <c r="C17274" s="4" t="s">
        <v>144</v>
      </c>
    </row>
    <row r="17275" spans="1:3" x14ac:dyDescent="0.25">
      <c r="A17275" s="5">
        <v>17274</v>
      </c>
      <c r="B17275" s="4" t="s">
        <v>17719</v>
      </c>
      <c r="C17275" s="4" t="s">
        <v>128</v>
      </c>
    </row>
    <row r="17276" spans="1:3" x14ac:dyDescent="0.25">
      <c r="A17276" s="5">
        <v>17275</v>
      </c>
      <c r="B17276" s="4" t="s">
        <v>18657</v>
      </c>
      <c r="C17276" s="4" t="s">
        <v>128</v>
      </c>
    </row>
    <row r="17277" spans="1:3" x14ac:dyDescent="0.25">
      <c r="A17277" s="5">
        <v>17276</v>
      </c>
      <c r="B17277" s="4" t="s">
        <v>12829</v>
      </c>
      <c r="C17277" s="4" t="s">
        <v>19768</v>
      </c>
    </row>
    <row r="17278" spans="1:3" x14ac:dyDescent="0.25">
      <c r="A17278" s="5">
        <v>17277</v>
      </c>
      <c r="B17278" s="4" t="s">
        <v>10565</v>
      </c>
      <c r="C17278" s="4" t="s">
        <v>19768</v>
      </c>
    </row>
    <row r="17279" spans="1:3" x14ac:dyDescent="0.25">
      <c r="A17279" s="5">
        <v>17278</v>
      </c>
      <c r="B17279" s="4" t="s">
        <v>1097</v>
      </c>
      <c r="C17279" s="4" t="s">
        <v>19768</v>
      </c>
    </row>
    <row r="17280" spans="1:3" x14ac:dyDescent="0.25">
      <c r="A17280" s="5">
        <v>17279</v>
      </c>
      <c r="B17280" s="4" t="s">
        <v>10566</v>
      </c>
      <c r="C17280" s="4" t="s">
        <v>128</v>
      </c>
    </row>
    <row r="17281" spans="1:3" x14ac:dyDescent="0.25">
      <c r="A17281" s="5">
        <v>17280</v>
      </c>
      <c r="B17281" s="4" t="s">
        <v>14787</v>
      </c>
      <c r="C17281" s="4" t="s">
        <v>128</v>
      </c>
    </row>
    <row r="17282" spans="1:3" x14ac:dyDescent="0.25">
      <c r="A17282" s="5">
        <v>17281</v>
      </c>
      <c r="B17282" s="4" t="s">
        <v>10564</v>
      </c>
      <c r="C17282" s="4" t="s">
        <v>125</v>
      </c>
    </row>
    <row r="17283" spans="1:3" x14ac:dyDescent="0.25">
      <c r="A17283" s="5">
        <v>17282</v>
      </c>
      <c r="B17283" s="4" t="s">
        <v>19625</v>
      </c>
      <c r="C17283" s="4" t="s">
        <v>19768</v>
      </c>
    </row>
    <row r="17284" spans="1:3" x14ac:dyDescent="0.25">
      <c r="A17284" s="5">
        <v>17283</v>
      </c>
      <c r="B17284" s="4" t="s">
        <v>13803</v>
      </c>
      <c r="C17284" s="4" t="s">
        <v>128</v>
      </c>
    </row>
    <row r="17285" spans="1:3" x14ac:dyDescent="0.25">
      <c r="A17285" s="5">
        <v>17284</v>
      </c>
      <c r="B17285" s="4" t="s">
        <v>10563</v>
      </c>
      <c r="C17285" s="4" t="s">
        <v>128</v>
      </c>
    </row>
    <row r="17286" spans="1:3" x14ac:dyDescent="0.25">
      <c r="A17286" s="5">
        <v>17285</v>
      </c>
      <c r="B17286" s="4" t="s">
        <v>19626</v>
      </c>
      <c r="C17286" s="4" t="s">
        <v>128</v>
      </c>
    </row>
    <row r="17287" spans="1:3" x14ac:dyDescent="0.25">
      <c r="A17287" s="5">
        <v>17286</v>
      </c>
      <c r="B17287" s="4" t="s">
        <v>10578</v>
      </c>
      <c r="C17287" s="4" t="s">
        <v>128</v>
      </c>
    </row>
    <row r="17288" spans="1:3" x14ac:dyDescent="0.25">
      <c r="A17288" s="5">
        <v>17287</v>
      </c>
      <c r="B17288" s="4" t="s">
        <v>14788</v>
      </c>
      <c r="C17288" s="4" t="s">
        <v>19768</v>
      </c>
    </row>
    <row r="17289" spans="1:3" x14ac:dyDescent="0.25">
      <c r="A17289" s="5">
        <v>17288</v>
      </c>
      <c r="B17289" s="4" t="s">
        <v>10577</v>
      </c>
      <c r="C17289" s="4" t="s">
        <v>128</v>
      </c>
    </row>
    <row r="17290" spans="1:3" x14ac:dyDescent="0.25">
      <c r="A17290" s="5">
        <v>17289</v>
      </c>
      <c r="B17290" s="4" t="s">
        <v>10569</v>
      </c>
      <c r="C17290" s="4" t="s">
        <v>128</v>
      </c>
    </row>
    <row r="17291" spans="1:3" x14ac:dyDescent="0.25">
      <c r="A17291" s="5">
        <v>17290</v>
      </c>
      <c r="B17291" s="4" t="s">
        <v>10569</v>
      </c>
      <c r="C17291" s="4" t="s">
        <v>128</v>
      </c>
    </row>
    <row r="17292" spans="1:3" x14ac:dyDescent="0.25">
      <c r="A17292" s="5">
        <v>17291</v>
      </c>
      <c r="B17292" s="4" t="s">
        <v>12830</v>
      </c>
      <c r="C17292" s="4" t="s">
        <v>128</v>
      </c>
    </row>
    <row r="17293" spans="1:3" x14ac:dyDescent="0.25">
      <c r="A17293" s="5">
        <v>17292</v>
      </c>
      <c r="B17293" s="4" t="s">
        <v>18658</v>
      </c>
      <c r="C17293" s="4" t="s">
        <v>128</v>
      </c>
    </row>
    <row r="17294" spans="1:3" x14ac:dyDescent="0.25">
      <c r="A17294" s="5">
        <v>17293</v>
      </c>
      <c r="B17294" s="4" t="s">
        <v>10570</v>
      </c>
      <c r="C17294" s="4" t="s">
        <v>128</v>
      </c>
    </row>
    <row r="17295" spans="1:3" x14ac:dyDescent="0.25">
      <c r="A17295" s="5">
        <v>17294</v>
      </c>
      <c r="B17295" s="4" t="s">
        <v>17720</v>
      </c>
      <c r="C17295" s="4" t="s">
        <v>19768</v>
      </c>
    </row>
    <row r="17296" spans="1:3" x14ac:dyDescent="0.25">
      <c r="A17296" s="5">
        <v>17295</v>
      </c>
      <c r="B17296" s="4" t="s">
        <v>17721</v>
      </c>
      <c r="C17296" s="4" t="s">
        <v>144</v>
      </c>
    </row>
    <row r="17297" spans="1:3" x14ac:dyDescent="0.25">
      <c r="A17297" s="5">
        <v>17296</v>
      </c>
      <c r="B17297" s="4" t="s">
        <v>13804</v>
      </c>
      <c r="C17297" s="4" t="s">
        <v>128</v>
      </c>
    </row>
    <row r="17298" spans="1:3" x14ac:dyDescent="0.25">
      <c r="A17298" s="5">
        <v>17297</v>
      </c>
      <c r="B17298" s="4" t="s">
        <v>292</v>
      </c>
      <c r="C17298" s="4" t="s">
        <v>128</v>
      </c>
    </row>
    <row r="17299" spans="1:3" x14ac:dyDescent="0.25">
      <c r="A17299" s="5">
        <v>17298</v>
      </c>
      <c r="B17299" s="4" t="s">
        <v>14789</v>
      </c>
      <c r="C17299" s="4" t="s">
        <v>19768</v>
      </c>
    </row>
    <row r="17300" spans="1:3" x14ac:dyDescent="0.25">
      <c r="A17300" s="5">
        <v>17299</v>
      </c>
      <c r="B17300" s="4" t="s">
        <v>10573</v>
      </c>
      <c r="C17300" s="4" t="s">
        <v>127</v>
      </c>
    </row>
    <row r="17301" spans="1:3" x14ac:dyDescent="0.25">
      <c r="A17301" s="5">
        <v>17300</v>
      </c>
      <c r="B17301" s="4" t="s">
        <v>10571</v>
      </c>
      <c r="C17301" s="4" t="s">
        <v>19767</v>
      </c>
    </row>
    <row r="17302" spans="1:3" x14ac:dyDescent="0.25">
      <c r="A17302" s="5">
        <v>17301</v>
      </c>
      <c r="B17302" s="4" t="s">
        <v>10572</v>
      </c>
      <c r="C17302" s="4" t="s">
        <v>19767</v>
      </c>
    </row>
    <row r="17303" spans="1:3" x14ac:dyDescent="0.25">
      <c r="A17303" s="5">
        <v>17302</v>
      </c>
      <c r="B17303" s="4" t="s">
        <v>18659</v>
      </c>
      <c r="C17303" s="4" t="s">
        <v>128</v>
      </c>
    </row>
    <row r="17304" spans="1:3" x14ac:dyDescent="0.25">
      <c r="A17304" s="5">
        <v>17303</v>
      </c>
      <c r="B17304" s="4" t="s">
        <v>10574</v>
      </c>
      <c r="C17304" s="4" t="s">
        <v>128</v>
      </c>
    </row>
    <row r="17305" spans="1:3" x14ac:dyDescent="0.25">
      <c r="A17305" s="5">
        <v>17304</v>
      </c>
      <c r="B17305" s="4" t="s">
        <v>10575</v>
      </c>
      <c r="C17305" s="4" t="s">
        <v>19768</v>
      </c>
    </row>
    <row r="17306" spans="1:3" x14ac:dyDescent="0.25">
      <c r="A17306" s="5">
        <v>17305</v>
      </c>
      <c r="B17306" s="4" t="s">
        <v>10576</v>
      </c>
      <c r="C17306" s="4" t="s">
        <v>127</v>
      </c>
    </row>
    <row r="17307" spans="1:3" x14ac:dyDescent="0.25">
      <c r="A17307" s="5">
        <v>17306</v>
      </c>
      <c r="B17307" s="4" t="s">
        <v>12831</v>
      </c>
      <c r="C17307" s="4" t="s">
        <v>127</v>
      </c>
    </row>
    <row r="17308" spans="1:3" x14ac:dyDescent="0.25">
      <c r="A17308" s="5">
        <v>17307</v>
      </c>
      <c r="B17308" s="4" t="s">
        <v>15761</v>
      </c>
      <c r="C17308" s="4" t="s">
        <v>138</v>
      </c>
    </row>
    <row r="17309" spans="1:3" x14ac:dyDescent="0.25">
      <c r="A17309" s="5">
        <v>17308</v>
      </c>
      <c r="B17309" s="4" t="s">
        <v>16731</v>
      </c>
      <c r="C17309" s="4" t="s">
        <v>138</v>
      </c>
    </row>
    <row r="17310" spans="1:3" x14ac:dyDescent="0.25">
      <c r="A17310" s="5">
        <v>17309</v>
      </c>
      <c r="B17310" s="4" t="s">
        <v>10567</v>
      </c>
      <c r="C17310" s="4" t="s">
        <v>144</v>
      </c>
    </row>
    <row r="17311" spans="1:3" x14ac:dyDescent="0.25">
      <c r="A17311" s="5">
        <v>17310</v>
      </c>
      <c r="B17311" s="4" t="s">
        <v>10568</v>
      </c>
      <c r="C17311" s="4" t="s">
        <v>144</v>
      </c>
    </row>
    <row r="17312" spans="1:3" x14ac:dyDescent="0.25">
      <c r="A17312" s="5">
        <v>17311</v>
      </c>
      <c r="B17312" s="4" t="s">
        <v>10579</v>
      </c>
      <c r="C17312" s="4" t="s">
        <v>144</v>
      </c>
    </row>
    <row r="17313" spans="1:3" x14ac:dyDescent="0.25">
      <c r="A17313" s="5">
        <v>17312</v>
      </c>
      <c r="B17313" s="4" t="s">
        <v>15762</v>
      </c>
      <c r="C17313" s="4" t="s">
        <v>128</v>
      </c>
    </row>
    <row r="17314" spans="1:3" x14ac:dyDescent="0.25">
      <c r="A17314" s="5">
        <v>17313</v>
      </c>
      <c r="B17314" s="4" t="s">
        <v>15763</v>
      </c>
      <c r="C17314" s="4" t="s">
        <v>19767</v>
      </c>
    </row>
    <row r="17315" spans="1:3" x14ac:dyDescent="0.25">
      <c r="A17315" s="5">
        <v>17314</v>
      </c>
      <c r="B17315" s="4" t="s">
        <v>18660</v>
      </c>
      <c r="C17315" s="4" t="s">
        <v>128</v>
      </c>
    </row>
    <row r="17316" spans="1:3" x14ac:dyDescent="0.25">
      <c r="A17316" s="5">
        <v>17315</v>
      </c>
      <c r="B17316" s="4" t="s">
        <v>16732</v>
      </c>
      <c r="C17316" s="4" t="s">
        <v>19768</v>
      </c>
    </row>
    <row r="17317" spans="1:3" x14ac:dyDescent="0.25">
      <c r="A17317" s="5">
        <v>17316</v>
      </c>
      <c r="B17317" s="4" t="s">
        <v>18661</v>
      </c>
      <c r="C17317" s="4" t="s">
        <v>128</v>
      </c>
    </row>
    <row r="17318" spans="1:3" x14ac:dyDescent="0.25">
      <c r="A17318" s="5">
        <v>17317</v>
      </c>
      <c r="B17318" s="4" t="s">
        <v>295</v>
      </c>
      <c r="C17318" s="4" t="s">
        <v>128</v>
      </c>
    </row>
    <row r="17319" spans="1:3" x14ac:dyDescent="0.25">
      <c r="A17319" s="5">
        <v>17318</v>
      </c>
      <c r="B17319" s="4" t="s">
        <v>10580</v>
      </c>
      <c r="C17319" s="4" t="s">
        <v>128</v>
      </c>
    </row>
    <row r="17320" spans="1:3" x14ac:dyDescent="0.25">
      <c r="A17320" s="5">
        <v>17319</v>
      </c>
      <c r="B17320" s="4" t="s">
        <v>559</v>
      </c>
      <c r="C17320" s="4" t="s">
        <v>11995</v>
      </c>
    </row>
    <row r="17321" spans="1:3" x14ac:dyDescent="0.25">
      <c r="A17321" s="5">
        <v>17320</v>
      </c>
      <c r="B17321" s="4" t="s">
        <v>10581</v>
      </c>
      <c r="C17321" s="4" t="s">
        <v>128</v>
      </c>
    </row>
    <row r="17322" spans="1:3" x14ac:dyDescent="0.25">
      <c r="A17322" s="5">
        <v>17321</v>
      </c>
      <c r="B17322" s="4" t="s">
        <v>17722</v>
      </c>
      <c r="C17322" s="4" t="s">
        <v>144</v>
      </c>
    </row>
    <row r="17323" spans="1:3" x14ac:dyDescent="0.25">
      <c r="A17323" s="5">
        <v>17322</v>
      </c>
      <c r="B17323" s="4" t="s">
        <v>10582</v>
      </c>
      <c r="C17323" s="4" t="s">
        <v>19768</v>
      </c>
    </row>
    <row r="17324" spans="1:3" x14ac:dyDescent="0.25">
      <c r="A17324" s="5">
        <v>17323</v>
      </c>
      <c r="B17324" s="4" t="s">
        <v>10583</v>
      </c>
      <c r="C17324" s="4" t="s">
        <v>128</v>
      </c>
    </row>
    <row r="17325" spans="1:3" x14ac:dyDescent="0.25">
      <c r="A17325" s="5">
        <v>17324</v>
      </c>
      <c r="B17325" s="4" t="s">
        <v>19627</v>
      </c>
      <c r="C17325" s="4" t="s">
        <v>128</v>
      </c>
    </row>
    <row r="17326" spans="1:3" x14ac:dyDescent="0.25">
      <c r="A17326" s="5">
        <v>17325</v>
      </c>
      <c r="B17326" s="4" t="s">
        <v>10584</v>
      </c>
      <c r="C17326" s="4" t="s">
        <v>19768</v>
      </c>
    </row>
    <row r="17327" spans="1:3" x14ac:dyDescent="0.25">
      <c r="A17327" s="5">
        <v>17326</v>
      </c>
      <c r="B17327" s="4" t="s">
        <v>19628</v>
      </c>
      <c r="C17327" s="4" t="s">
        <v>19768</v>
      </c>
    </row>
    <row r="17328" spans="1:3" x14ac:dyDescent="0.25">
      <c r="A17328" s="5">
        <v>17327</v>
      </c>
      <c r="B17328" s="4" t="s">
        <v>10585</v>
      </c>
      <c r="C17328" s="4" t="s">
        <v>128</v>
      </c>
    </row>
    <row r="17329" spans="1:3" x14ac:dyDescent="0.25">
      <c r="A17329" s="5">
        <v>17328</v>
      </c>
      <c r="B17329" s="4" t="s">
        <v>15765</v>
      </c>
      <c r="C17329" s="4" t="s">
        <v>19768</v>
      </c>
    </row>
    <row r="17330" spans="1:3" x14ac:dyDescent="0.25">
      <c r="A17330" s="5">
        <v>17329</v>
      </c>
      <c r="B17330" s="4" t="s">
        <v>10586</v>
      </c>
      <c r="C17330" s="4" t="s">
        <v>128</v>
      </c>
    </row>
    <row r="17331" spans="1:3" x14ac:dyDescent="0.25">
      <c r="A17331" s="5">
        <v>17330</v>
      </c>
      <c r="B17331" s="4" t="s">
        <v>10587</v>
      </c>
      <c r="C17331" s="4" t="s">
        <v>11997</v>
      </c>
    </row>
    <row r="17332" spans="1:3" x14ac:dyDescent="0.25">
      <c r="A17332" s="5">
        <v>17331</v>
      </c>
      <c r="B17332" s="4" t="s">
        <v>10588</v>
      </c>
      <c r="C17332" s="4" t="s">
        <v>19767</v>
      </c>
    </row>
    <row r="17333" spans="1:3" x14ac:dyDescent="0.25">
      <c r="A17333" s="5">
        <v>17332</v>
      </c>
      <c r="B17333" s="4" t="s">
        <v>10589</v>
      </c>
      <c r="C17333" s="4" t="s">
        <v>137</v>
      </c>
    </row>
    <row r="17334" spans="1:3" x14ac:dyDescent="0.25">
      <c r="A17334" s="5">
        <v>17333</v>
      </c>
      <c r="B17334" s="4" t="s">
        <v>15764</v>
      </c>
      <c r="C17334" s="4" t="s">
        <v>11996</v>
      </c>
    </row>
    <row r="17335" spans="1:3" x14ac:dyDescent="0.25">
      <c r="A17335" s="5">
        <v>17334</v>
      </c>
      <c r="B17335" s="4" t="s">
        <v>10590</v>
      </c>
      <c r="C17335" s="4" t="s">
        <v>144</v>
      </c>
    </row>
    <row r="17336" spans="1:3" x14ac:dyDescent="0.25">
      <c r="A17336" s="5">
        <v>17335</v>
      </c>
      <c r="B17336" s="4" t="s">
        <v>10591</v>
      </c>
      <c r="C17336" s="4" t="s">
        <v>19798</v>
      </c>
    </row>
    <row r="17337" spans="1:3" x14ac:dyDescent="0.25">
      <c r="A17337" s="5">
        <v>17336</v>
      </c>
      <c r="B17337" s="4" t="s">
        <v>14790</v>
      </c>
      <c r="C17337" s="4" t="s">
        <v>19768</v>
      </c>
    </row>
    <row r="17338" spans="1:3" x14ac:dyDescent="0.25">
      <c r="A17338" s="5">
        <v>17337</v>
      </c>
      <c r="B17338" s="4" t="s">
        <v>10592</v>
      </c>
      <c r="C17338" s="4" t="s">
        <v>139</v>
      </c>
    </row>
    <row r="17339" spans="1:3" x14ac:dyDescent="0.25">
      <c r="A17339" s="5">
        <v>17338</v>
      </c>
      <c r="B17339" s="4" t="s">
        <v>10594</v>
      </c>
      <c r="C17339" s="4" t="s">
        <v>11997</v>
      </c>
    </row>
    <row r="17340" spans="1:3" x14ac:dyDescent="0.25">
      <c r="A17340" s="5">
        <v>17339</v>
      </c>
      <c r="B17340" s="4" t="s">
        <v>13805</v>
      </c>
      <c r="C17340" s="4" t="s">
        <v>146</v>
      </c>
    </row>
    <row r="17341" spans="1:3" x14ac:dyDescent="0.25">
      <c r="A17341" s="5">
        <v>17340</v>
      </c>
      <c r="B17341" s="4" t="s">
        <v>10593</v>
      </c>
      <c r="C17341" s="4" t="s">
        <v>138</v>
      </c>
    </row>
    <row r="17342" spans="1:3" x14ac:dyDescent="0.25">
      <c r="A17342" s="5">
        <v>17341</v>
      </c>
      <c r="B17342" s="4" t="s">
        <v>17723</v>
      </c>
      <c r="C17342" s="4" t="s">
        <v>11997</v>
      </c>
    </row>
    <row r="17343" spans="1:3" x14ac:dyDescent="0.25">
      <c r="A17343" s="5">
        <v>17342</v>
      </c>
      <c r="B17343" s="4" t="s">
        <v>18662</v>
      </c>
      <c r="C17343" s="4" t="s">
        <v>144</v>
      </c>
    </row>
    <row r="17344" spans="1:3" x14ac:dyDescent="0.25">
      <c r="A17344" s="5">
        <v>17343</v>
      </c>
      <c r="B17344" s="4" t="s">
        <v>10595</v>
      </c>
      <c r="C17344" s="4" t="s">
        <v>144</v>
      </c>
    </row>
    <row r="17345" spans="1:3" x14ac:dyDescent="0.25">
      <c r="A17345" s="5">
        <v>17344</v>
      </c>
      <c r="B17345" s="4" t="s">
        <v>17724</v>
      </c>
      <c r="C17345" s="4" t="s">
        <v>144</v>
      </c>
    </row>
    <row r="17346" spans="1:3" x14ac:dyDescent="0.25">
      <c r="A17346" s="5">
        <v>17345</v>
      </c>
      <c r="B17346" s="4" t="s">
        <v>10596</v>
      </c>
      <c r="C17346" s="4" t="s">
        <v>11997</v>
      </c>
    </row>
    <row r="17347" spans="1:3" x14ac:dyDescent="0.25">
      <c r="A17347" s="5">
        <v>17346</v>
      </c>
      <c r="B17347" s="4" t="s">
        <v>10597</v>
      </c>
      <c r="C17347" s="4" t="s">
        <v>11997</v>
      </c>
    </row>
    <row r="17348" spans="1:3" x14ac:dyDescent="0.25">
      <c r="A17348" s="5">
        <v>17347</v>
      </c>
      <c r="B17348" s="4" t="s">
        <v>12826</v>
      </c>
      <c r="C17348" s="4" t="s">
        <v>137</v>
      </c>
    </row>
    <row r="17349" spans="1:3" x14ac:dyDescent="0.25">
      <c r="A17349" s="5">
        <v>17348</v>
      </c>
      <c r="B17349" s="4" t="s">
        <v>19629</v>
      </c>
      <c r="C17349" s="4" t="s">
        <v>11997</v>
      </c>
    </row>
    <row r="17350" spans="1:3" x14ac:dyDescent="0.25">
      <c r="A17350" s="5">
        <v>17349</v>
      </c>
      <c r="B17350" s="4" t="s">
        <v>10598</v>
      </c>
      <c r="C17350" s="4" t="s">
        <v>144</v>
      </c>
    </row>
    <row r="17351" spans="1:3" x14ac:dyDescent="0.25">
      <c r="A17351" s="5">
        <v>17350</v>
      </c>
      <c r="B17351" s="4" t="s">
        <v>13806</v>
      </c>
      <c r="C17351" s="4" t="s">
        <v>11997</v>
      </c>
    </row>
    <row r="17352" spans="1:3" x14ac:dyDescent="0.25">
      <c r="A17352" s="5">
        <v>17351</v>
      </c>
      <c r="B17352" s="4" t="s">
        <v>10599</v>
      </c>
      <c r="C17352" s="4" t="s">
        <v>139</v>
      </c>
    </row>
    <row r="17353" spans="1:3" x14ac:dyDescent="0.25">
      <c r="A17353" s="5">
        <v>17352</v>
      </c>
      <c r="B17353" s="4" t="s">
        <v>902</v>
      </c>
      <c r="C17353" s="4" t="s">
        <v>11996</v>
      </c>
    </row>
    <row r="17354" spans="1:3" x14ac:dyDescent="0.25">
      <c r="A17354" s="5">
        <v>17353</v>
      </c>
      <c r="B17354" s="4" t="s">
        <v>10600</v>
      </c>
      <c r="C17354" s="4" t="s">
        <v>128</v>
      </c>
    </row>
    <row r="17355" spans="1:3" x14ac:dyDescent="0.25">
      <c r="A17355" s="5">
        <v>17354</v>
      </c>
      <c r="B17355" s="4" t="s">
        <v>13807</v>
      </c>
      <c r="C17355" s="4" t="s">
        <v>144</v>
      </c>
    </row>
    <row r="17356" spans="1:3" x14ac:dyDescent="0.25">
      <c r="A17356" s="5">
        <v>17355</v>
      </c>
      <c r="B17356" s="4" t="s">
        <v>17725</v>
      </c>
      <c r="C17356" s="4" t="s">
        <v>144</v>
      </c>
    </row>
    <row r="17357" spans="1:3" x14ac:dyDescent="0.25">
      <c r="A17357" s="5">
        <v>17356</v>
      </c>
      <c r="B17357" s="4" t="s">
        <v>12832</v>
      </c>
      <c r="C17357" s="4" t="s">
        <v>147</v>
      </c>
    </row>
    <row r="17358" spans="1:3" x14ac:dyDescent="0.25">
      <c r="A17358" s="5">
        <v>17357</v>
      </c>
      <c r="B17358" s="4" t="s">
        <v>10602</v>
      </c>
      <c r="C17358" s="4" t="s">
        <v>11995</v>
      </c>
    </row>
    <row r="17359" spans="1:3" x14ac:dyDescent="0.25">
      <c r="A17359" s="5">
        <v>17358</v>
      </c>
      <c r="B17359" s="4" t="s">
        <v>10601</v>
      </c>
      <c r="C17359" s="4" t="s">
        <v>144</v>
      </c>
    </row>
    <row r="17360" spans="1:3" x14ac:dyDescent="0.25">
      <c r="A17360" s="5">
        <v>17359</v>
      </c>
      <c r="B17360" s="4" t="s">
        <v>14791</v>
      </c>
      <c r="C17360" s="4" t="s">
        <v>144</v>
      </c>
    </row>
    <row r="17361" spans="1:3" x14ac:dyDescent="0.25">
      <c r="A17361" s="5">
        <v>17360</v>
      </c>
      <c r="B17361" s="4" t="s">
        <v>13808</v>
      </c>
      <c r="C17361" s="4" t="s">
        <v>11995</v>
      </c>
    </row>
    <row r="17362" spans="1:3" x14ac:dyDescent="0.25">
      <c r="A17362" s="5">
        <v>17361</v>
      </c>
      <c r="B17362" s="4" t="s">
        <v>10603</v>
      </c>
      <c r="C17362" s="4" t="s">
        <v>144</v>
      </c>
    </row>
    <row r="17363" spans="1:3" x14ac:dyDescent="0.25">
      <c r="A17363" s="5">
        <v>17362</v>
      </c>
      <c r="B17363" s="4" t="s">
        <v>10604</v>
      </c>
      <c r="C17363" s="4" t="s">
        <v>11995</v>
      </c>
    </row>
    <row r="17364" spans="1:3" x14ac:dyDescent="0.25">
      <c r="A17364" s="5">
        <v>17363</v>
      </c>
      <c r="B17364" s="4" t="s">
        <v>17726</v>
      </c>
      <c r="C17364" s="4" t="s">
        <v>11995</v>
      </c>
    </row>
    <row r="17365" spans="1:3" x14ac:dyDescent="0.25">
      <c r="A17365" s="5">
        <v>17364</v>
      </c>
      <c r="B17365" s="4" t="s">
        <v>10605</v>
      </c>
      <c r="C17365" s="4" t="s">
        <v>19768</v>
      </c>
    </row>
    <row r="17366" spans="1:3" x14ac:dyDescent="0.25">
      <c r="A17366" s="5">
        <v>17365</v>
      </c>
      <c r="B17366" s="4" t="s">
        <v>15766</v>
      </c>
      <c r="C17366" s="4" t="s">
        <v>19772</v>
      </c>
    </row>
    <row r="17367" spans="1:3" x14ac:dyDescent="0.25">
      <c r="A17367" s="5">
        <v>17366</v>
      </c>
      <c r="B17367" s="4" t="s">
        <v>17727</v>
      </c>
      <c r="C17367" s="4" t="s">
        <v>19767</v>
      </c>
    </row>
    <row r="17368" spans="1:3" x14ac:dyDescent="0.25">
      <c r="A17368" s="5">
        <v>17367</v>
      </c>
      <c r="B17368" s="4" t="s">
        <v>18663</v>
      </c>
      <c r="C17368" s="4" t="s">
        <v>19767</v>
      </c>
    </row>
    <row r="17369" spans="1:3" x14ac:dyDescent="0.25">
      <c r="A17369" s="5">
        <v>17368</v>
      </c>
      <c r="B17369" s="4" t="s">
        <v>10606</v>
      </c>
      <c r="C17369" s="4" t="s">
        <v>19767</v>
      </c>
    </row>
    <row r="17370" spans="1:3" x14ac:dyDescent="0.25">
      <c r="A17370" s="5">
        <v>17369</v>
      </c>
      <c r="B17370" s="4" t="s">
        <v>514</v>
      </c>
      <c r="C17370" s="4" t="s">
        <v>19767</v>
      </c>
    </row>
    <row r="17371" spans="1:3" x14ac:dyDescent="0.25">
      <c r="A17371" s="5">
        <v>17370</v>
      </c>
      <c r="B17371" s="4" t="s">
        <v>14792</v>
      </c>
      <c r="C17371" s="4" t="s">
        <v>144</v>
      </c>
    </row>
    <row r="17372" spans="1:3" x14ac:dyDescent="0.25">
      <c r="A17372" s="5">
        <v>17371</v>
      </c>
      <c r="B17372" s="4" t="s">
        <v>10607</v>
      </c>
      <c r="C17372" s="4" t="s">
        <v>144</v>
      </c>
    </row>
    <row r="17373" spans="1:3" x14ac:dyDescent="0.25">
      <c r="A17373" s="5">
        <v>17372</v>
      </c>
      <c r="B17373" s="4" t="s">
        <v>10608</v>
      </c>
      <c r="C17373" s="4" t="s">
        <v>140</v>
      </c>
    </row>
    <row r="17374" spans="1:3" x14ac:dyDescent="0.25">
      <c r="A17374" s="5">
        <v>17373</v>
      </c>
      <c r="B17374" s="4" t="s">
        <v>16733</v>
      </c>
      <c r="C17374" s="4" t="s">
        <v>19768</v>
      </c>
    </row>
    <row r="17375" spans="1:3" x14ac:dyDescent="0.25">
      <c r="A17375" s="5">
        <v>17374</v>
      </c>
      <c r="B17375" s="4" t="s">
        <v>10610</v>
      </c>
      <c r="C17375" s="4" t="s">
        <v>146</v>
      </c>
    </row>
    <row r="17376" spans="1:3" x14ac:dyDescent="0.25">
      <c r="A17376" s="5">
        <v>17375</v>
      </c>
      <c r="B17376" s="4" t="s">
        <v>12833</v>
      </c>
      <c r="C17376" s="4" t="s">
        <v>146</v>
      </c>
    </row>
    <row r="17377" spans="1:3" x14ac:dyDescent="0.25">
      <c r="A17377" s="5">
        <v>17376</v>
      </c>
      <c r="B17377" s="4" t="s">
        <v>10609</v>
      </c>
      <c r="C17377" s="4" t="s">
        <v>146</v>
      </c>
    </row>
    <row r="17378" spans="1:3" x14ac:dyDescent="0.25">
      <c r="A17378" s="5">
        <v>17377</v>
      </c>
      <c r="B17378" s="4" t="s">
        <v>488</v>
      </c>
      <c r="C17378" s="4" t="s">
        <v>146</v>
      </c>
    </row>
    <row r="17379" spans="1:3" x14ac:dyDescent="0.25">
      <c r="A17379" s="5">
        <v>17378</v>
      </c>
      <c r="B17379" s="4" t="s">
        <v>13809</v>
      </c>
      <c r="C17379" s="4" t="s">
        <v>147</v>
      </c>
    </row>
    <row r="17380" spans="1:3" x14ac:dyDescent="0.25">
      <c r="A17380" s="5">
        <v>17379</v>
      </c>
      <c r="B17380" s="4" t="s">
        <v>10611</v>
      </c>
      <c r="C17380" s="4" t="s">
        <v>19796</v>
      </c>
    </row>
    <row r="17381" spans="1:3" x14ac:dyDescent="0.25">
      <c r="A17381" s="5">
        <v>17380</v>
      </c>
      <c r="B17381" s="4" t="s">
        <v>16734</v>
      </c>
      <c r="C17381" s="4" t="s">
        <v>137</v>
      </c>
    </row>
    <row r="17382" spans="1:3" x14ac:dyDescent="0.25">
      <c r="A17382" s="5">
        <v>17381</v>
      </c>
      <c r="B17382" s="4" t="s">
        <v>5382</v>
      </c>
      <c r="C17382" s="4" t="s">
        <v>11995</v>
      </c>
    </row>
    <row r="17383" spans="1:3" x14ac:dyDescent="0.25">
      <c r="A17383" s="5">
        <v>17382</v>
      </c>
      <c r="B17383" s="4" t="s">
        <v>1043</v>
      </c>
      <c r="C17383" s="4" t="s">
        <v>138</v>
      </c>
    </row>
    <row r="17384" spans="1:3" x14ac:dyDescent="0.25">
      <c r="A17384" s="5">
        <v>17383</v>
      </c>
      <c r="B17384" s="4" t="s">
        <v>10614</v>
      </c>
      <c r="C17384" s="4" t="s">
        <v>137</v>
      </c>
    </row>
    <row r="17385" spans="1:3" x14ac:dyDescent="0.25">
      <c r="A17385" s="5">
        <v>17384</v>
      </c>
      <c r="B17385" s="4" t="s">
        <v>10615</v>
      </c>
      <c r="C17385" s="4" t="s">
        <v>139</v>
      </c>
    </row>
    <row r="17386" spans="1:3" x14ac:dyDescent="0.25">
      <c r="A17386" s="5">
        <v>17385</v>
      </c>
      <c r="B17386" s="4" t="s">
        <v>10616</v>
      </c>
      <c r="C17386" s="4" t="s">
        <v>140</v>
      </c>
    </row>
    <row r="17387" spans="1:3" x14ac:dyDescent="0.25">
      <c r="A17387" s="5">
        <v>17386</v>
      </c>
      <c r="B17387" s="4" t="s">
        <v>10617</v>
      </c>
      <c r="C17387" s="4" t="s">
        <v>19767</v>
      </c>
    </row>
    <row r="17388" spans="1:3" x14ac:dyDescent="0.25">
      <c r="A17388" s="5">
        <v>17387</v>
      </c>
      <c r="B17388" s="4" t="s">
        <v>10618</v>
      </c>
      <c r="C17388" s="4" t="s">
        <v>139</v>
      </c>
    </row>
    <row r="17389" spans="1:3" x14ac:dyDescent="0.25">
      <c r="A17389" s="5">
        <v>17388</v>
      </c>
      <c r="B17389" s="4" t="s">
        <v>19630</v>
      </c>
      <c r="C17389" s="4" t="s">
        <v>139</v>
      </c>
    </row>
    <row r="17390" spans="1:3" x14ac:dyDescent="0.25">
      <c r="A17390" s="5">
        <v>17389</v>
      </c>
      <c r="B17390" s="4" t="s">
        <v>10619</v>
      </c>
      <c r="C17390" s="4" t="s">
        <v>127</v>
      </c>
    </row>
    <row r="17391" spans="1:3" x14ac:dyDescent="0.25">
      <c r="A17391" s="5">
        <v>17390</v>
      </c>
      <c r="B17391" s="4" t="s">
        <v>10620</v>
      </c>
      <c r="C17391" s="4" t="s">
        <v>19797</v>
      </c>
    </row>
    <row r="17392" spans="1:3" x14ac:dyDescent="0.25">
      <c r="A17392" s="5">
        <v>17391</v>
      </c>
      <c r="B17392" s="4" t="s">
        <v>10612</v>
      </c>
      <c r="C17392" s="4" t="s">
        <v>19783</v>
      </c>
    </row>
    <row r="17393" spans="1:3" x14ac:dyDescent="0.25">
      <c r="A17393" s="5">
        <v>17392</v>
      </c>
      <c r="B17393" s="4" t="s">
        <v>15767</v>
      </c>
      <c r="C17393" s="4" t="s">
        <v>139</v>
      </c>
    </row>
    <row r="17394" spans="1:3" x14ac:dyDescent="0.25">
      <c r="A17394" s="5">
        <v>17393</v>
      </c>
      <c r="B17394" s="4" t="s">
        <v>10613</v>
      </c>
      <c r="C17394" s="4" t="s">
        <v>147</v>
      </c>
    </row>
    <row r="17395" spans="1:3" x14ac:dyDescent="0.25">
      <c r="A17395" s="5">
        <v>17394</v>
      </c>
      <c r="B17395" s="4" t="s">
        <v>16735</v>
      </c>
      <c r="C17395" s="4" t="s">
        <v>137</v>
      </c>
    </row>
    <row r="17396" spans="1:3" x14ac:dyDescent="0.25">
      <c r="A17396" s="5">
        <v>17395</v>
      </c>
      <c r="B17396" s="4" t="s">
        <v>16736</v>
      </c>
      <c r="C17396" s="4" t="s">
        <v>137</v>
      </c>
    </row>
    <row r="17397" spans="1:3" x14ac:dyDescent="0.25">
      <c r="A17397" s="5">
        <v>17396</v>
      </c>
      <c r="B17397" s="4" t="s">
        <v>10621</v>
      </c>
      <c r="C17397" s="4" t="s">
        <v>19797</v>
      </c>
    </row>
    <row r="17398" spans="1:3" x14ac:dyDescent="0.25">
      <c r="A17398" s="5">
        <v>17397</v>
      </c>
      <c r="B17398" s="4" t="s">
        <v>17728</v>
      </c>
      <c r="C17398" s="4" t="s">
        <v>19797</v>
      </c>
    </row>
    <row r="17399" spans="1:3" x14ac:dyDescent="0.25">
      <c r="A17399" s="5">
        <v>17398</v>
      </c>
      <c r="B17399" s="4" t="s">
        <v>10623</v>
      </c>
      <c r="C17399" s="4" t="s">
        <v>144</v>
      </c>
    </row>
    <row r="17400" spans="1:3" x14ac:dyDescent="0.25">
      <c r="A17400" s="5">
        <v>17399</v>
      </c>
      <c r="B17400" s="4" t="s">
        <v>10622</v>
      </c>
      <c r="C17400" s="4" t="s">
        <v>128</v>
      </c>
    </row>
    <row r="17401" spans="1:3" x14ac:dyDescent="0.25">
      <c r="A17401" s="5">
        <v>17400</v>
      </c>
      <c r="B17401" s="4" t="s">
        <v>17729</v>
      </c>
      <c r="C17401" s="4" t="s">
        <v>144</v>
      </c>
    </row>
    <row r="17402" spans="1:3" x14ac:dyDescent="0.25">
      <c r="A17402" s="5">
        <v>17401</v>
      </c>
      <c r="B17402" s="4" t="s">
        <v>19631</v>
      </c>
      <c r="C17402" s="4" t="s">
        <v>19798</v>
      </c>
    </row>
    <row r="17403" spans="1:3" x14ac:dyDescent="0.25">
      <c r="A17403" s="5">
        <v>17402</v>
      </c>
      <c r="B17403" s="4" t="s">
        <v>10629</v>
      </c>
      <c r="C17403" s="4" t="s">
        <v>11995</v>
      </c>
    </row>
    <row r="17404" spans="1:3" x14ac:dyDescent="0.25">
      <c r="A17404" s="5">
        <v>17403</v>
      </c>
      <c r="B17404" s="4" t="s">
        <v>10625</v>
      </c>
      <c r="C17404" s="4" t="s">
        <v>19768</v>
      </c>
    </row>
    <row r="17405" spans="1:3" x14ac:dyDescent="0.25">
      <c r="A17405" s="5">
        <v>17404</v>
      </c>
      <c r="B17405" s="4" t="s">
        <v>16737</v>
      </c>
      <c r="C17405" s="4" t="s">
        <v>144</v>
      </c>
    </row>
    <row r="17406" spans="1:3" x14ac:dyDescent="0.25">
      <c r="A17406" s="5">
        <v>17405</v>
      </c>
      <c r="B17406" s="4" t="s">
        <v>10624</v>
      </c>
      <c r="C17406" s="4" t="s">
        <v>19798</v>
      </c>
    </row>
    <row r="17407" spans="1:3" x14ac:dyDescent="0.25">
      <c r="A17407" s="5">
        <v>17406</v>
      </c>
      <c r="B17407" s="4" t="s">
        <v>10626</v>
      </c>
      <c r="C17407" s="4" t="s">
        <v>126</v>
      </c>
    </row>
    <row r="17408" spans="1:3" x14ac:dyDescent="0.25">
      <c r="A17408" s="5">
        <v>17407</v>
      </c>
      <c r="B17408" s="4" t="s">
        <v>10627</v>
      </c>
      <c r="C17408" s="4" t="s">
        <v>126</v>
      </c>
    </row>
    <row r="17409" spans="1:3" x14ac:dyDescent="0.25">
      <c r="A17409" s="5">
        <v>17408</v>
      </c>
      <c r="B17409" s="4" t="s">
        <v>10628</v>
      </c>
      <c r="C17409" s="4" t="s">
        <v>11995</v>
      </c>
    </row>
    <row r="17410" spans="1:3" x14ac:dyDescent="0.25">
      <c r="A17410" s="5">
        <v>17409</v>
      </c>
      <c r="B17410" s="4" t="s">
        <v>10630</v>
      </c>
      <c r="C17410" s="4" t="s">
        <v>1185</v>
      </c>
    </row>
    <row r="17411" spans="1:3" x14ac:dyDescent="0.25">
      <c r="A17411" s="5">
        <v>17410</v>
      </c>
      <c r="B17411" s="4" t="s">
        <v>15768</v>
      </c>
      <c r="C17411" s="4" t="s">
        <v>19767</v>
      </c>
    </row>
    <row r="17412" spans="1:3" x14ac:dyDescent="0.25">
      <c r="A17412" s="5">
        <v>17411</v>
      </c>
      <c r="B17412" s="4" t="s">
        <v>17730</v>
      </c>
      <c r="C17412" s="4" t="s">
        <v>19797</v>
      </c>
    </row>
    <row r="17413" spans="1:3" x14ac:dyDescent="0.25">
      <c r="A17413" s="5">
        <v>17412</v>
      </c>
      <c r="B17413" s="4" t="s">
        <v>19632</v>
      </c>
      <c r="C17413" s="4" t="s">
        <v>19768</v>
      </c>
    </row>
    <row r="17414" spans="1:3" x14ac:dyDescent="0.25">
      <c r="A17414" s="5">
        <v>17413</v>
      </c>
      <c r="B17414" s="4" t="s">
        <v>13810</v>
      </c>
      <c r="C17414" s="4" t="s">
        <v>144</v>
      </c>
    </row>
    <row r="17415" spans="1:3" x14ac:dyDescent="0.25">
      <c r="A17415" s="5">
        <v>17414</v>
      </c>
      <c r="B17415" s="4" t="s">
        <v>10631</v>
      </c>
      <c r="C17415" s="4" t="s">
        <v>19768</v>
      </c>
    </row>
    <row r="17416" spans="1:3" x14ac:dyDescent="0.25">
      <c r="A17416" s="5">
        <v>17415</v>
      </c>
      <c r="B17416" s="4" t="s">
        <v>10632</v>
      </c>
      <c r="C17416" s="4" t="s">
        <v>144</v>
      </c>
    </row>
    <row r="17417" spans="1:3" x14ac:dyDescent="0.25">
      <c r="A17417" s="5">
        <v>17416</v>
      </c>
      <c r="B17417" s="4" t="s">
        <v>10633</v>
      </c>
      <c r="C17417" s="4" t="s">
        <v>19768</v>
      </c>
    </row>
    <row r="17418" spans="1:3" x14ac:dyDescent="0.25">
      <c r="A17418" s="5">
        <v>17417</v>
      </c>
      <c r="B17418" s="4" t="s">
        <v>10634</v>
      </c>
      <c r="C17418" s="4" t="s">
        <v>19797</v>
      </c>
    </row>
    <row r="17419" spans="1:3" x14ac:dyDescent="0.25">
      <c r="A17419" s="5">
        <v>17418</v>
      </c>
      <c r="B17419" s="4" t="s">
        <v>10634</v>
      </c>
      <c r="C17419" s="4" t="s">
        <v>19797</v>
      </c>
    </row>
    <row r="17420" spans="1:3" x14ac:dyDescent="0.25">
      <c r="A17420" s="5">
        <v>17419</v>
      </c>
      <c r="B17420" s="4" t="s">
        <v>10635</v>
      </c>
      <c r="C17420" s="4" t="s">
        <v>11997</v>
      </c>
    </row>
    <row r="17421" spans="1:3" x14ac:dyDescent="0.25">
      <c r="A17421" s="5">
        <v>17420</v>
      </c>
      <c r="B17421" s="4" t="s">
        <v>10636</v>
      </c>
      <c r="C17421" s="4" t="s">
        <v>128</v>
      </c>
    </row>
    <row r="17422" spans="1:3" x14ac:dyDescent="0.25">
      <c r="A17422" s="5">
        <v>17421</v>
      </c>
      <c r="B17422" s="4" t="s">
        <v>15769</v>
      </c>
      <c r="C17422" s="4" t="s">
        <v>128</v>
      </c>
    </row>
    <row r="17423" spans="1:3" x14ac:dyDescent="0.25">
      <c r="A17423" s="5">
        <v>17422</v>
      </c>
      <c r="B17423" s="4" t="s">
        <v>612</v>
      </c>
      <c r="C17423" s="4" t="s">
        <v>128</v>
      </c>
    </row>
    <row r="17424" spans="1:3" x14ac:dyDescent="0.25">
      <c r="A17424" s="5">
        <v>17423</v>
      </c>
      <c r="B17424" s="4" t="s">
        <v>10637</v>
      </c>
      <c r="C17424" s="4" t="s">
        <v>133</v>
      </c>
    </row>
    <row r="17425" spans="1:3" x14ac:dyDescent="0.25">
      <c r="A17425" s="5">
        <v>17424</v>
      </c>
      <c r="B17425" s="4" t="s">
        <v>10638</v>
      </c>
      <c r="C17425" s="4" t="s">
        <v>129</v>
      </c>
    </row>
    <row r="17426" spans="1:3" x14ac:dyDescent="0.25">
      <c r="A17426" s="5">
        <v>17425</v>
      </c>
      <c r="B17426" s="4" t="s">
        <v>16738</v>
      </c>
      <c r="C17426" s="4" t="s">
        <v>144</v>
      </c>
    </row>
    <row r="17427" spans="1:3" x14ac:dyDescent="0.25">
      <c r="A17427" s="5">
        <v>17426</v>
      </c>
      <c r="B17427" s="4" t="s">
        <v>19633</v>
      </c>
      <c r="C17427" s="4" t="s">
        <v>19768</v>
      </c>
    </row>
    <row r="17428" spans="1:3" x14ac:dyDescent="0.25">
      <c r="A17428" s="5">
        <v>17427</v>
      </c>
      <c r="B17428" s="4" t="s">
        <v>13811</v>
      </c>
      <c r="C17428" s="4" t="s">
        <v>19768</v>
      </c>
    </row>
    <row r="17429" spans="1:3" x14ac:dyDescent="0.25">
      <c r="A17429" s="5">
        <v>17428</v>
      </c>
      <c r="B17429" s="4" t="s">
        <v>15770</v>
      </c>
      <c r="C17429" s="4" t="s">
        <v>19770</v>
      </c>
    </row>
    <row r="17430" spans="1:3" x14ac:dyDescent="0.25">
      <c r="A17430" s="5">
        <v>17429</v>
      </c>
      <c r="B17430" s="4" t="s">
        <v>10639</v>
      </c>
      <c r="C17430" s="4" t="s">
        <v>1185</v>
      </c>
    </row>
    <row r="17431" spans="1:3" x14ac:dyDescent="0.25">
      <c r="A17431" s="5">
        <v>17430</v>
      </c>
      <c r="B17431" s="4" t="s">
        <v>10640</v>
      </c>
      <c r="C17431" s="4" t="s">
        <v>144</v>
      </c>
    </row>
    <row r="17432" spans="1:3" x14ac:dyDescent="0.25">
      <c r="A17432" s="5">
        <v>17431</v>
      </c>
      <c r="B17432" s="4" t="s">
        <v>19634</v>
      </c>
      <c r="C17432" s="4" t="s">
        <v>144</v>
      </c>
    </row>
    <row r="17433" spans="1:3" x14ac:dyDescent="0.25">
      <c r="A17433" s="5">
        <v>17432</v>
      </c>
      <c r="B17433" s="4" t="s">
        <v>19635</v>
      </c>
      <c r="C17433" s="4" t="s">
        <v>128</v>
      </c>
    </row>
    <row r="17434" spans="1:3" x14ac:dyDescent="0.25">
      <c r="A17434" s="5">
        <v>17433</v>
      </c>
      <c r="B17434" s="4" t="s">
        <v>10642</v>
      </c>
      <c r="C17434" s="4" t="s">
        <v>11995</v>
      </c>
    </row>
    <row r="17435" spans="1:3" x14ac:dyDescent="0.25">
      <c r="A17435" s="5">
        <v>17434</v>
      </c>
      <c r="B17435" s="4" t="s">
        <v>12834</v>
      </c>
      <c r="C17435" s="4" t="s">
        <v>128</v>
      </c>
    </row>
    <row r="17436" spans="1:3" x14ac:dyDescent="0.25">
      <c r="A17436" s="5">
        <v>17435</v>
      </c>
      <c r="B17436" s="4" t="s">
        <v>10641</v>
      </c>
      <c r="C17436" s="4" t="s">
        <v>11995</v>
      </c>
    </row>
    <row r="17437" spans="1:3" x14ac:dyDescent="0.25">
      <c r="A17437" s="5">
        <v>17436</v>
      </c>
      <c r="B17437" s="4" t="s">
        <v>19636</v>
      </c>
      <c r="C17437" s="4" t="s">
        <v>128</v>
      </c>
    </row>
    <row r="17438" spans="1:3" x14ac:dyDescent="0.25">
      <c r="A17438" s="5">
        <v>17437</v>
      </c>
      <c r="B17438" s="4" t="s">
        <v>19637</v>
      </c>
      <c r="C17438" s="4" t="s">
        <v>128</v>
      </c>
    </row>
    <row r="17439" spans="1:3" x14ac:dyDescent="0.25">
      <c r="A17439" s="5">
        <v>17438</v>
      </c>
      <c r="B17439" s="4" t="s">
        <v>19638</v>
      </c>
      <c r="C17439" s="4" t="s">
        <v>128</v>
      </c>
    </row>
    <row r="17440" spans="1:3" x14ac:dyDescent="0.25">
      <c r="A17440" s="5">
        <v>17439</v>
      </c>
      <c r="B17440" s="4" t="s">
        <v>18664</v>
      </c>
      <c r="C17440" s="4" t="s">
        <v>128</v>
      </c>
    </row>
    <row r="17441" spans="1:3" x14ac:dyDescent="0.25">
      <c r="A17441" s="5">
        <v>17440</v>
      </c>
      <c r="B17441" s="4" t="s">
        <v>17732</v>
      </c>
      <c r="C17441" s="4" t="s">
        <v>19768</v>
      </c>
    </row>
    <row r="17442" spans="1:3" x14ac:dyDescent="0.25">
      <c r="A17442" s="5">
        <v>17441</v>
      </c>
      <c r="B17442" s="4" t="s">
        <v>17731</v>
      </c>
      <c r="C17442" s="4" t="s">
        <v>128</v>
      </c>
    </row>
    <row r="17443" spans="1:3" x14ac:dyDescent="0.25">
      <c r="A17443" s="5">
        <v>17442</v>
      </c>
      <c r="B17443" s="4" t="s">
        <v>17733</v>
      </c>
      <c r="C17443" s="4" t="s">
        <v>128</v>
      </c>
    </row>
    <row r="17444" spans="1:3" x14ac:dyDescent="0.25">
      <c r="A17444" s="5">
        <v>17443</v>
      </c>
      <c r="B17444" s="4" t="s">
        <v>16740</v>
      </c>
      <c r="C17444" s="4" t="s">
        <v>128</v>
      </c>
    </row>
    <row r="17445" spans="1:3" x14ac:dyDescent="0.25">
      <c r="A17445" s="5">
        <v>17444</v>
      </c>
      <c r="B17445" s="4" t="s">
        <v>16739</v>
      </c>
      <c r="C17445" s="4" t="s">
        <v>128</v>
      </c>
    </row>
    <row r="17446" spans="1:3" x14ac:dyDescent="0.25">
      <c r="A17446" s="5">
        <v>17445</v>
      </c>
      <c r="B17446" s="4" t="s">
        <v>16741</v>
      </c>
      <c r="C17446" s="4" t="s">
        <v>127</v>
      </c>
    </row>
    <row r="17447" spans="1:3" x14ac:dyDescent="0.25">
      <c r="A17447" s="5">
        <v>17446</v>
      </c>
      <c r="B17447" s="4" t="s">
        <v>15772</v>
      </c>
      <c r="C17447" s="4" t="s">
        <v>128</v>
      </c>
    </row>
    <row r="17448" spans="1:3" x14ac:dyDescent="0.25">
      <c r="A17448" s="5">
        <v>17447</v>
      </c>
      <c r="B17448" s="4" t="s">
        <v>15771</v>
      </c>
      <c r="C17448" s="4" t="s">
        <v>127</v>
      </c>
    </row>
    <row r="17449" spans="1:3" x14ac:dyDescent="0.25">
      <c r="A17449" s="5">
        <v>17448</v>
      </c>
      <c r="B17449" s="4" t="s">
        <v>15773</v>
      </c>
      <c r="C17449" s="4" t="s">
        <v>128</v>
      </c>
    </row>
    <row r="17450" spans="1:3" x14ac:dyDescent="0.25">
      <c r="A17450" s="5">
        <v>17449</v>
      </c>
      <c r="B17450" s="4" t="s">
        <v>12836</v>
      </c>
      <c r="C17450" s="4" t="s">
        <v>128</v>
      </c>
    </row>
    <row r="17451" spans="1:3" x14ac:dyDescent="0.25">
      <c r="A17451" s="5">
        <v>17450</v>
      </c>
      <c r="B17451" s="4" t="s">
        <v>12835</v>
      </c>
      <c r="C17451" s="4" t="s">
        <v>19768</v>
      </c>
    </row>
    <row r="17452" spans="1:3" x14ac:dyDescent="0.25">
      <c r="A17452" s="5">
        <v>17451</v>
      </c>
      <c r="B17452" s="4" t="s">
        <v>12837</v>
      </c>
      <c r="C17452" s="4" t="s">
        <v>129</v>
      </c>
    </row>
    <row r="17453" spans="1:3" x14ac:dyDescent="0.25">
      <c r="A17453" s="5">
        <v>17452</v>
      </c>
      <c r="B17453" s="4" t="s">
        <v>12838</v>
      </c>
      <c r="C17453" s="4" t="s">
        <v>129</v>
      </c>
    </row>
    <row r="17454" spans="1:3" x14ac:dyDescent="0.25">
      <c r="A17454" s="5">
        <v>17453</v>
      </c>
      <c r="B17454" s="4" t="s">
        <v>12839</v>
      </c>
      <c r="C17454" s="4" t="s">
        <v>128</v>
      </c>
    </row>
    <row r="17455" spans="1:3" x14ac:dyDescent="0.25">
      <c r="A17455" s="5">
        <v>17454</v>
      </c>
      <c r="B17455" s="4" t="s">
        <v>12840</v>
      </c>
      <c r="C17455" s="4" t="s">
        <v>128</v>
      </c>
    </row>
    <row r="17456" spans="1:3" x14ac:dyDescent="0.25">
      <c r="A17456" s="5">
        <v>17455</v>
      </c>
      <c r="B17456" s="4" t="s">
        <v>12841</v>
      </c>
      <c r="C17456" s="4" t="s">
        <v>128</v>
      </c>
    </row>
    <row r="17457" spans="1:3" x14ac:dyDescent="0.25">
      <c r="A17457" s="5">
        <v>17456</v>
      </c>
      <c r="B17457" s="4" t="s">
        <v>10644</v>
      </c>
      <c r="C17457" s="4" t="s">
        <v>123</v>
      </c>
    </row>
    <row r="17458" spans="1:3" x14ac:dyDescent="0.25">
      <c r="A17458" s="5">
        <v>17457</v>
      </c>
      <c r="B17458" s="4" t="s">
        <v>10643</v>
      </c>
      <c r="C17458" s="4" t="s">
        <v>144</v>
      </c>
    </row>
    <row r="17459" spans="1:3" x14ac:dyDescent="0.25">
      <c r="A17459" s="5">
        <v>17458</v>
      </c>
      <c r="B17459" s="4" t="s">
        <v>10645</v>
      </c>
      <c r="C17459" s="4" t="s">
        <v>128</v>
      </c>
    </row>
    <row r="17460" spans="1:3" x14ac:dyDescent="0.25">
      <c r="A17460" s="5">
        <v>17459</v>
      </c>
      <c r="B17460" s="4" t="s">
        <v>10646</v>
      </c>
      <c r="C17460" s="4" t="s">
        <v>19797</v>
      </c>
    </row>
    <row r="17461" spans="1:3" x14ac:dyDescent="0.25">
      <c r="A17461" s="5">
        <v>17460</v>
      </c>
      <c r="B17461" s="4" t="s">
        <v>10647</v>
      </c>
      <c r="C17461" s="4" t="s">
        <v>128</v>
      </c>
    </row>
    <row r="17462" spans="1:3" x14ac:dyDescent="0.25">
      <c r="A17462" s="5">
        <v>17461</v>
      </c>
      <c r="B17462" s="4" t="s">
        <v>10648</v>
      </c>
      <c r="C17462" s="4" t="s">
        <v>128</v>
      </c>
    </row>
    <row r="17463" spans="1:3" x14ac:dyDescent="0.25">
      <c r="A17463" s="5">
        <v>17462</v>
      </c>
      <c r="B17463" s="4" t="s">
        <v>10649</v>
      </c>
      <c r="C17463" s="4" t="s">
        <v>19798</v>
      </c>
    </row>
    <row r="17464" spans="1:3" x14ac:dyDescent="0.25">
      <c r="A17464" s="5">
        <v>17463</v>
      </c>
      <c r="B17464" s="4" t="s">
        <v>10650</v>
      </c>
      <c r="C17464" s="4" t="s">
        <v>128</v>
      </c>
    </row>
    <row r="17465" spans="1:3" x14ac:dyDescent="0.25">
      <c r="A17465" s="5">
        <v>17464</v>
      </c>
      <c r="B17465" s="4" t="s">
        <v>10651</v>
      </c>
      <c r="C17465" s="4" t="s">
        <v>128</v>
      </c>
    </row>
    <row r="17466" spans="1:3" x14ac:dyDescent="0.25">
      <c r="A17466" s="5">
        <v>17465</v>
      </c>
      <c r="B17466" s="4" t="s">
        <v>10652</v>
      </c>
      <c r="C17466" s="4" t="s">
        <v>128</v>
      </c>
    </row>
    <row r="17467" spans="1:3" x14ac:dyDescent="0.25">
      <c r="A17467" s="5">
        <v>17466</v>
      </c>
      <c r="B17467" s="4" t="s">
        <v>10653</v>
      </c>
      <c r="C17467" s="4" t="s">
        <v>128</v>
      </c>
    </row>
    <row r="17468" spans="1:3" x14ac:dyDescent="0.25">
      <c r="A17468" s="5">
        <v>17467</v>
      </c>
      <c r="B17468" s="4" t="s">
        <v>10654</v>
      </c>
      <c r="C17468" s="4" t="s">
        <v>128</v>
      </c>
    </row>
    <row r="17469" spans="1:3" x14ac:dyDescent="0.25">
      <c r="A17469" s="5">
        <v>17468</v>
      </c>
      <c r="B17469" s="4" t="s">
        <v>10655</v>
      </c>
      <c r="C17469" s="4" t="s">
        <v>128</v>
      </c>
    </row>
    <row r="17470" spans="1:3" x14ac:dyDescent="0.25">
      <c r="A17470" s="5">
        <v>17469</v>
      </c>
      <c r="B17470" s="4" t="s">
        <v>10656</v>
      </c>
      <c r="C17470" s="4" t="s">
        <v>128</v>
      </c>
    </row>
    <row r="17471" spans="1:3" x14ac:dyDescent="0.25">
      <c r="A17471" s="5">
        <v>17470</v>
      </c>
      <c r="B17471" s="4" t="s">
        <v>10657</v>
      </c>
      <c r="C17471" s="4" t="s">
        <v>128</v>
      </c>
    </row>
    <row r="17472" spans="1:3" x14ac:dyDescent="0.25">
      <c r="A17472" s="5">
        <v>17471</v>
      </c>
      <c r="B17472" s="4" t="s">
        <v>10658</v>
      </c>
      <c r="C17472" s="4" t="s">
        <v>128</v>
      </c>
    </row>
    <row r="17473" spans="1:3" x14ac:dyDescent="0.25">
      <c r="A17473" s="5">
        <v>17472</v>
      </c>
      <c r="B17473" s="4" t="s">
        <v>10659</v>
      </c>
      <c r="C17473" s="4" t="s">
        <v>19767</v>
      </c>
    </row>
    <row r="17474" spans="1:3" x14ac:dyDescent="0.25">
      <c r="A17474" s="5">
        <v>17473</v>
      </c>
      <c r="B17474" s="4" t="s">
        <v>10660</v>
      </c>
      <c r="C17474" s="4" t="s">
        <v>128</v>
      </c>
    </row>
    <row r="17475" spans="1:3" x14ac:dyDescent="0.25">
      <c r="A17475" s="5">
        <v>17474</v>
      </c>
      <c r="B17475" s="4" t="s">
        <v>10661</v>
      </c>
      <c r="C17475" s="4" t="s">
        <v>128</v>
      </c>
    </row>
    <row r="17476" spans="1:3" x14ac:dyDescent="0.25">
      <c r="A17476" s="5">
        <v>17475</v>
      </c>
      <c r="B17476" s="4" t="s">
        <v>10662</v>
      </c>
      <c r="C17476" s="4" t="s">
        <v>128</v>
      </c>
    </row>
    <row r="17477" spans="1:3" x14ac:dyDescent="0.25">
      <c r="A17477" s="5">
        <v>17476</v>
      </c>
      <c r="B17477" s="4" t="s">
        <v>10663</v>
      </c>
      <c r="C17477" s="4" t="s">
        <v>128</v>
      </c>
    </row>
    <row r="17478" spans="1:3" x14ac:dyDescent="0.25">
      <c r="A17478" s="5">
        <v>17477</v>
      </c>
      <c r="B17478" s="4" t="s">
        <v>273</v>
      </c>
      <c r="C17478" s="4" t="s">
        <v>128</v>
      </c>
    </row>
    <row r="17479" spans="1:3" x14ac:dyDescent="0.25">
      <c r="A17479" s="5">
        <v>17478</v>
      </c>
      <c r="B17479" s="4" t="s">
        <v>10664</v>
      </c>
      <c r="C17479" s="4" t="s">
        <v>128</v>
      </c>
    </row>
    <row r="17480" spans="1:3" x14ac:dyDescent="0.25">
      <c r="A17480" s="5">
        <v>17479</v>
      </c>
      <c r="B17480" s="4" t="s">
        <v>10665</v>
      </c>
      <c r="C17480" s="4" t="s">
        <v>128</v>
      </c>
    </row>
    <row r="17481" spans="1:3" x14ac:dyDescent="0.25">
      <c r="A17481" s="5">
        <v>17480</v>
      </c>
      <c r="B17481" s="4" t="s">
        <v>10666</v>
      </c>
      <c r="C17481" s="4" t="s">
        <v>128</v>
      </c>
    </row>
    <row r="17482" spans="1:3" x14ac:dyDescent="0.25">
      <c r="A17482" s="5">
        <v>17481</v>
      </c>
      <c r="B17482" s="4" t="s">
        <v>10667</v>
      </c>
      <c r="C17482" s="4" t="s">
        <v>128</v>
      </c>
    </row>
    <row r="17483" spans="1:3" x14ac:dyDescent="0.25">
      <c r="A17483" s="5">
        <v>17482</v>
      </c>
      <c r="B17483" s="4" t="s">
        <v>10668</v>
      </c>
      <c r="C17483" s="4" t="s">
        <v>128</v>
      </c>
    </row>
    <row r="17484" spans="1:3" x14ac:dyDescent="0.25">
      <c r="A17484" s="5">
        <v>17483</v>
      </c>
      <c r="B17484" s="4" t="s">
        <v>10669</v>
      </c>
      <c r="C17484" s="4" t="s">
        <v>128</v>
      </c>
    </row>
    <row r="17485" spans="1:3" x14ac:dyDescent="0.25">
      <c r="A17485" s="5">
        <v>17484</v>
      </c>
      <c r="B17485" s="4" t="s">
        <v>10670</v>
      </c>
      <c r="C17485" s="4" t="s">
        <v>128</v>
      </c>
    </row>
    <row r="17486" spans="1:3" x14ac:dyDescent="0.25">
      <c r="A17486" s="5">
        <v>17485</v>
      </c>
      <c r="B17486" s="4" t="s">
        <v>272</v>
      </c>
      <c r="C17486" s="4" t="s">
        <v>128</v>
      </c>
    </row>
    <row r="17487" spans="1:3" x14ac:dyDescent="0.25">
      <c r="A17487" s="5">
        <v>17486</v>
      </c>
      <c r="B17487" s="4" t="s">
        <v>271</v>
      </c>
      <c r="C17487" s="4" t="s">
        <v>128</v>
      </c>
    </row>
    <row r="17488" spans="1:3" x14ac:dyDescent="0.25">
      <c r="A17488" s="5">
        <v>17487</v>
      </c>
      <c r="B17488" s="4" t="s">
        <v>10671</v>
      </c>
      <c r="C17488" s="4" t="s">
        <v>128</v>
      </c>
    </row>
    <row r="17489" spans="1:3" x14ac:dyDescent="0.25">
      <c r="A17489" s="5">
        <v>17488</v>
      </c>
      <c r="B17489" s="4" t="s">
        <v>10672</v>
      </c>
      <c r="C17489" s="4" t="s">
        <v>128</v>
      </c>
    </row>
    <row r="17490" spans="1:3" x14ac:dyDescent="0.25">
      <c r="A17490" s="5">
        <v>17489</v>
      </c>
      <c r="B17490" s="4" t="s">
        <v>10673</v>
      </c>
      <c r="C17490" s="4" t="s">
        <v>128</v>
      </c>
    </row>
    <row r="17491" spans="1:3" x14ac:dyDescent="0.25">
      <c r="A17491" s="5">
        <v>17490</v>
      </c>
      <c r="B17491" s="4" t="s">
        <v>10674</v>
      </c>
      <c r="C17491" s="4" t="s">
        <v>128</v>
      </c>
    </row>
    <row r="17492" spans="1:3" x14ac:dyDescent="0.25">
      <c r="A17492" s="5">
        <v>17491</v>
      </c>
      <c r="B17492" s="4" t="s">
        <v>10675</v>
      </c>
      <c r="C17492" s="4" t="s">
        <v>128</v>
      </c>
    </row>
    <row r="17493" spans="1:3" x14ac:dyDescent="0.25">
      <c r="A17493" s="5">
        <v>17492</v>
      </c>
      <c r="B17493" s="4" t="s">
        <v>10676</v>
      </c>
      <c r="C17493" s="4" t="s">
        <v>128</v>
      </c>
    </row>
    <row r="17494" spans="1:3" x14ac:dyDescent="0.25">
      <c r="A17494" s="5">
        <v>17493</v>
      </c>
      <c r="B17494" s="4" t="s">
        <v>10677</v>
      </c>
      <c r="C17494" s="4" t="s">
        <v>128</v>
      </c>
    </row>
    <row r="17495" spans="1:3" x14ac:dyDescent="0.25">
      <c r="A17495" s="5">
        <v>17494</v>
      </c>
      <c r="B17495" s="4" t="s">
        <v>274</v>
      </c>
      <c r="C17495" s="4" t="s">
        <v>128</v>
      </c>
    </row>
    <row r="17496" spans="1:3" x14ac:dyDescent="0.25">
      <c r="A17496" s="5">
        <v>17495</v>
      </c>
      <c r="B17496" s="4" t="s">
        <v>10678</v>
      </c>
      <c r="C17496" s="4" t="s">
        <v>128</v>
      </c>
    </row>
    <row r="17497" spans="1:3" x14ac:dyDescent="0.25">
      <c r="A17497" s="5">
        <v>17496</v>
      </c>
      <c r="B17497" s="4" t="s">
        <v>19639</v>
      </c>
      <c r="C17497" s="4" t="s">
        <v>128</v>
      </c>
    </row>
    <row r="17498" spans="1:3" x14ac:dyDescent="0.25">
      <c r="A17498" s="5">
        <v>17497</v>
      </c>
      <c r="B17498" s="4" t="s">
        <v>1061</v>
      </c>
      <c r="C17498" s="4" t="s">
        <v>123</v>
      </c>
    </row>
    <row r="17499" spans="1:3" x14ac:dyDescent="0.25">
      <c r="A17499" s="5">
        <v>17498</v>
      </c>
      <c r="B17499" s="4" t="s">
        <v>18665</v>
      </c>
      <c r="C17499" s="4" t="s">
        <v>19768</v>
      </c>
    </row>
    <row r="17500" spans="1:3" x14ac:dyDescent="0.25">
      <c r="A17500" s="5">
        <v>17499</v>
      </c>
      <c r="B17500" s="4" t="s">
        <v>10679</v>
      </c>
      <c r="C17500" s="4" t="s">
        <v>129</v>
      </c>
    </row>
    <row r="17501" spans="1:3" x14ac:dyDescent="0.25">
      <c r="A17501" s="5">
        <v>17500</v>
      </c>
      <c r="B17501" s="4" t="s">
        <v>10680</v>
      </c>
      <c r="C17501" s="4" t="s">
        <v>127</v>
      </c>
    </row>
    <row r="17502" spans="1:3" x14ac:dyDescent="0.25">
      <c r="A17502" s="5">
        <v>17501</v>
      </c>
      <c r="B17502" s="4" t="s">
        <v>10681</v>
      </c>
      <c r="C17502" s="4" t="s">
        <v>127</v>
      </c>
    </row>
    <row r="17503" spans="1:3" x14ac:dyDescent="0.25">
      <c r="A17503" s="5">
        <v>17502</v>
      </c>
      <c r="B17503" s="4" t="s">
        <v>10682</v>
      </c>
      <c r="C17503" s="4" t="s">
        <v>127</v>
      </c>
    </row>
    <row r="17504" spans="1:3" x14ac:dyDescent="0.25">
      <c r="A17504" s="5">
        <v>17503</v>
      </c>
      <c r="B17504" s="4" t="s">
        <v>12842</v>
      </c>
      <c r="C17504" s="4" t="s">
        <v>128</v>
      </c>
    </row>
    <row r="17505" spans="1:3" x14ac:dyDescent="0.25">
      <c r="A17505" s="5">
        <v>17504</v>
      </c>
      <c r="B17505" s="4" t="s">
        <v>19640</v>
      </c>
      <c r="C17505" s="4" t="s">
        <v>128</v>
      </c>
    </row>
    <row r="17506" spans="1:3" x14ac:dyDescent="0.25">
      <c r="A17506" s="5">
        <v>17505</v>
      </c>
      <c r="B17506" s="4" t="s">
        <v>10685</v>
      </c>
      <c r="C17506" s="4" t="s">
        <v>128</v>
      </c>
    </row>
    <row r="17507" spans="1:3" x14ac:dyDescent="0.25">
      <c r="A17507" s="5">
        <v>17506</v>
      </c>
      <c r="B17507" s="4" t="s">
        <v>10689</v>
      </c>
      <c r="C17507" s="4" t="s">
        <v>19767</v>
      </c>
    </row>
    <row r="17508" spans="1:3" x14ac:dyDescent="0.25">
      <c r="A17508" s="5">
        <v>17507</v>
      </c>
      <c r="B17508" s="4" t="s">
        <v>12843</v>
      </c>
      <c r="C17508" s="4" t="s">
        <v>128</v>
      </c>
    </row>
    <row r="17509" spans="1:3" x14ac:dyDescent="0.25">
      <c r="A17509" s="5">
        <v>17508</v>
      </c>
      <c r="B17509" s="4" t="s">
        <v>10690</v>
      </c>
      <c r="C17509" s="4" t="s">
        <v>19767</v>
      </c>
    </row>
    <row r="17510" spans="1:3" x14ac:dyDescent="0.25">
      <c r="A17510" s="5">
        <v>17509</v>
      </c>
      <c r="B17510" s="4" t="s">
        <v>10683</v>
      </c>
      <c r="C17510" s="4" t="s">
        <v>128</v>
      </c>
    </row>
    <row r="17511" spans="1:3" x14ac:dyDescent="0.25">
      <c r="A17511" s="5">
        <v>17510</v>
      </c>
      <c r="B17511" s="4" t="s">
        <v>10684</v>
      </c>
      <c r="C17511" s="4" t="s">
        <v>128</v>
      </c>
    </row>
    <row r="17512" spans="1:3" x14ac:dyDescent="0.25">
      <c r="A17512" s="5">
        <v>17511</v>
      </c>
      <c r="B17512" s="4" t="s">
        <v>16742</v>
      </c>
      <c r="C17512" s="4" t="s">
        <v>128</v>
      </c>
    </row>
    <row r="17513" spans="1:3" x14ac:dyDescent="0.25">
      <c r="A17513" s="5">
        <v>17512</v>
      </c>
      <c r="B17513" s="4" t="s">
        <v>10687</v>
      </c>
      <c r="C17513" s="4" t="s">
        <v>144</v>
      </c>
    </row>
    <row r="17514" spans="1:3" x14ac:dyDescent="0.25">
      <c r="A17514" s="5">
        <v>17513</v>
      </c>
      <c r="B17514" s="4" t="s">
        <v>14793</v>
      </c>
      <c r="C17514" s="4" t="s">
        <v>129</v>
      </c>
    </row>
    <row r="17515" spans="1:3" x14ac:dyDescent="0.25">
      <c r="A17515" s="5">
        <v>17514</v>
      </c>
      <c r="B17515" s="4" t="s">
        <v>10686</v>
      </c>
      <c r="C17515" s="4" t="s">
        <v>129</v>
      </c>
    </row>
    <row r="17516" spans="1:3" x14ac:dyDescent="0.25">
      <c r="A17516" s="5">
        <v>17515</v>
      </c>
      <c r="B17516" s="4" t="s">
        <v>10688</v>
      </c>
      <c r="C17516" s="4" t="s">
        <v>129</v>
      </c>
    </row>
    <row r="17517" spans="1:3" x14ac:dyDescent="0.25">
      <c r="A17517" s="5">
        <v>17516</v>
      </c>
      <c r="B17517" s="4" t="s">
        <v>19641</v>
      </c>
      <c r="C17517" s="4" t="s">
        <v>129</v>
      </c>
    </row>
    <row r="17518" spans="1:3" x14ac:dyDescent="0.25">
      <c r="A17518" s="5">
        <v>17517</v>
      </c>
      <c r="B17518" s="4" t="s">
        <v>1101</v>
      </c>
      <c r="C17518" s="4" t="s">
        <v>128</v>
      </c>
    </row>
    <row r="17519" spans="1:3" x14ac:dyDescent="0.25">
      <c r="A17519" s="5">
        <v>17518</v>
      </c>
      <c r="B17519" s="4" t="s">
        <v>16743</v>
      </c>
      <c r="C17519" s="4" t="s">
        <v>137</v>
      </c>
    </row>
    <row r="17520" spans="1:3" x14ac:dyDescent="0.25">
      <c r="A17520" s="5">
        <v>17519</v>
      </c>
      <c r="B17520" s="4" t="s">
        <v>10691</v>
      </c>
      <c r="C17520" s="4" t="s">
        <v>128</v>
      </c>
    </row>
    <row r="17521" spans="1:3" x14ac:dyDescent="0.25">
      <c r="A17521" s="5">
        <v>17520</v>
      </c>
      <c r="B17521" s="4" t="s">
        <v>10692</v>
      </c>
      <c r="C17521" s="4" t="s">
        <v>128</v>
      </c>
    </row>
    <row r="17522" spans="1:3" x14ac:dyDescent="0.25">
      <c r="A17522" s="5">
        <v>17521</v>
      </c>
      <c r="B17522" s="4" t="s">
        <v>10693</v>
      </c>
      <c r="C17522" s="4" t="s">
        <v>128</v>
      </c>
    </row>
    <row r="17523" spans="1:3" x14ac:dyDescent="0.25">
      <c r="A17523" s="5">
        <v>17522</v>
      </c>
      <c r="B17523" s="4" t="s">
        <v>17734</v>
      </c>
      <c r="C17523" s="4" t="s">
        <v>123</v>
      </c>
    </row>
    <row r="17524" spans="1:3" x14ac:dyDescent="0.25">
      <c r="A17524" s="5">
        <v>17523</v>
      </c>
      <c r="B17524" s="4" t="s">
        <v>10694</v>
      </c>
      <c r="C17524" s="4" t="s">
        <v>128</v>
      </c>
    </row>
    <row r="17525" spans="1:3" x14ac:dyDescent="0.25">
      <c r="A17525" s="5">
        <v>17524</v>
      </c>
      <c r="B17525" s="4" t="s">
        <v>10695</v>
      </c>
      <c r="C17525" s="4" t="s">
        <v>128</v>
      </c>
    </row>
    <row r="17526" spans="1:3" x14ac:dyDescent="0.25">
      <c r="A17526" s="5">
        <v>17525</v>
      </c>
      <c r="B17526" s="4" t="s">
        <v>10696</v>
      </c>
      <c r="C17526" s="4" t="s">
        <v>128</v>
      </c>
    </row>
    <row r="17527" spans="1:3" x14ac:dyDescent="0.25">
      <c r="A17527" s="5">
        <v>17526</v>
      </c>
      <c r="B17527" s="4" t="s">
        <v>15774</v>
      </c>
      <c r="C17527" s="4" t="s">
        <v>19767</v>
      </c>
    </row>
    <row r="17528" spans="1:3" x14ac:dyDescent="0.25">
      <c r="A17528" s="5">
        <v>17527</v>
      </c>
      <c r="B17528" s="4" t="s">
        <v>15775</v>
      </c>
      <c r="C17528" s="4" t="s">
        <v>128</v>
      </c>
    </row>
    <row r="17529" spans="1:3" x14ac:dyDescent="0.25">
      <c r="A17529" s="5">
        <v>17528</v>
      </c>
      <c r="B17529" s="4" t="s">
        <v>10698</v>
      </c>
      <c r="C17529" s="4" t="s">
        <v>128</v>
      </c>
    </row>
    <row r="17530" spans="1:3" x14ac:dyDescent="0.25">
      <c r="A17530" s="5">
        <v>17529</v>
      </c>
      <c r="B17530" s="4" t="s">
        <v>10697</v>
      </c>
      <c r="C17530" s="4" t="s">
        <v>128</v>
      </c>
    </row>
    <row r="17531" spans="1:3" x14ac:dyDescent="0.25">
      <c r="A17531" s="5">
        <v>17530</v>
      </c>
      <c r="B17531" s="4" t="s">
        <v>10699</v>
      </c>
      <c r="C17531" s="4" t="s">
        <v>128</v>
      </c>
    </row>
    <row r="17532" spans="1:3" x14ac:dyDescent="0.25">
      <c r="A17532" s="5">
        <v>17531</v>
      </c>
      <c r="B17532" s="4" t="s">
        <v>10700</v>
      </c>
      <c r="C17532" s="4" t="s">
        <v>128</v>
      </c>
    </row>
    <row r="17533" spans="1:3" x14ac:dyDescent="0.25">
      <c r="A17533" s="5">
        <v>17532</v>
      </c>
      <c r="B17533" s="4" t="s">
        <v>12844</v>
      </c>
      <c r="C17533" s="4" t="s">
        <v>129</v>
      </c>
    </row>
    <row r="17534" spans="1:3" x14ac:dyDescent="0.25">
      <c r="A17534" s="5">
        <v>17533</v>
      </c>
      <c r="B17534" s="4" t="s">
        <v>10701</v>
      </c>
      <c r="C17534" s="4" t="s">
        <v>128</v>
      </c>
    </row>
    <row r="17535" spans="1:3" x14ac:dyDescent="0.25">
      <c r="A17535" s="5">
        <v>17534</v>
      </c>
      <c r="B17535" s="4" t="s">
        <v>18666</v>
      </c>
      <c r="C17535" s="4" t="s">
        <v>144</v>
      </c>
    </row>
    <row r="17536" spans="1:3" x14ac:dyDescent="0.25">
      <c r="A17536" s="5">
        <v>17535</v>
      </c>
      <c r="B17536" s="4" t="s">
        <v>10702</v>
      </c>
      <c r="C17536" s="4" t="s">
        <v>19797</v>
      </c>
    </row>
    <row r="17537" spans="1:3" x14ac:dyDescent="0.25">
      <c r="A17537" s="5">
        <v>17536</v>
      </c>
      <c r="B17537" s="4" t="s">
        <v>19642</v>
      </c>
      <c r="C17537" s="4" t="s">
        <v>128</v>
      </c>
    </row>
    <row r="17538" spans="1:3" x14ac:dyDescent="0.25">
      <c r="A17538" s="5">
        <v>17537</v>
      </c>
      <c r="B17538" s="4" t="s">
        <v>10704</v>
      </c>
      <c r="C17538" s="4" t="s">
        <v>144</v>
      </c>
    </row>
    <row r="17539" spans="1:3" x14ac:dyDescent="0.25">
      <c r="A17539" s="5">
        <v>17538</v>
      </c>
      <c r="B17539" s="4" t="s">
        <v>12845</v>
      </c>
      <c r="C17539" s="4" t="s">
        <v>146</v>
      </c>
    </row>
    <row r="17540" spans="1:3" x14ac:dyDescent="0.25">
      <c r="A17540" s="5">
        <v>17539</v>
      </c>
      <c r="B17540" s="4" t="s">
        <v>16744</v>
      </c>
      <c r="C17540" s="4" t="s">
        <v>19768</v>
      </c>
    </row>
    <row r="17541" spans="1:3" x14ac:dyDescent="0.25">
      <c r="A17541" s="5">
        <v>17540</v>
      </c>
      <c r="B17541" s="4" t="s">
        <v>17735</v>
      </c>
      <c r="C17541" s="4" t="s">
        <v>128</v>
      </c>
    </row>
    <row r="17542" spans="1:3" x14ac:dyDescent="0.25">
      <c r="A17542" s="5">
        <v>17541</v>
      </c>
      <c r="B17542" s="4" t="s">
        <v>10714</v>
      </c>
      <c r="C17542" s="4" t="s">
        <v>128</v>
      </c>
    </row>
    <row r="17543" spans="1:3" x14ac:dyDescent="0.25">
      <c r="A17543" s="5">
        <v>17542</v>
      </c>
      <c r="B17543" s="4" t="s">
        <v>10703</v>
      </c>
      <c r="C17543" s="4" t="s">
        <v>128</v>
      </c>
    </row>
    <row r="17544" spans="1:3" x14ac:dyDescent="0.25">
      <c r="A17544" s="5">
        <v>17543</v>
      </c>
      <c r="B17544" s="4" t="s">
        <v>1065</v>
      </c>
      <c r="C17544" s="4" t="s">
        <v>19768</v>
      </c>
    </row>
    <row r="17545" spans="1:3" x14ac:dyDescent="0.25">
      <c r="A17545" s="5">
        <v>17544</v>
      </c>
      <c r="B17545" s="4" t="s">
        <v>19643</v>
      </c>
      <c r="C17545" s="4" t="s">
        <v>128</v>
      </c>
    </row>
    <row r="17546" spans="1:3" x14ac:dyDescent="0.25">
      <c r="A17546" s="5">
        <v>17545</v>
      </c>
      <c r="B17546" s="4" t="s">
        <v>10705</v>
      </c>
      <c r="C17546" s="4" t="s">
        <v>127</v>
      </c>
    </row>
    <row r="17547" spans="1:3" x14ac:dyDescent="0.25">
      <c r="A17547" s="5">
        <v>17546</v>
      </c>
      <c r="B17547" s="4" t="s">
        <v>10716</v>
      </c>
      <c r="C17547" s="4" t="s">
        <v>128</v>
      </c>
    </row>
    <row r="17548" spans="1:3" x14ac:dyDescent="0.25">
      <c r="A17548" s="5">
        <v>17547</v>
      </c>
      <c r="B17548" s="4" t="s">
        <v>16745</v>
      </c>
      <c r="C17548" s="4" t="s">
        <v>144</v>
      </c>
    </row>
    <row r="17549" spans="1:3" x14ac:dyDescent="0.25">
      <c r="A17549" s="5">
        <v>17548</v>
      </c>
      <c r="B17549" s="4" t="s">
        <v>10715</v>
      </c>
      <c r="C17549" s="4" t="s">
        <v>19767</v>
      </c>
    </row>
    <row r="17550" spans="1:3" x14ac:dyDescent="0.25">
      <c r="A17550" s="5">
        <v>17549</v>
      </c>
      <c r="B17550" s="4" t="s">
        <v>10723</v>
      </c>
      <c r="C17550" s="4" t="s">
        <v>128</v>
      </c>
    </row>
    <row r="17551" spans="1:3" x14ac:dyDescent="0.25">
      <c r="A17551" s="5">
        <v>17550</v>
      </c>
      <c r="B17551" s="4" t="s">
        <v>14794</v>
      </c>
      <c r="C17551" s="4" t="s">
        <v>19797</v>
      </c>
    </row>
    <row r="17552" spans="1:3" x14ac:dyDescent="0.25">
      <c r="A17552" s="5">
        <v>17551</v>
      </c>
      <c r="B17552" s="4" t="s">
        <v>10722</v>
      </c>
      <c r="C17552" s="4" t="s">
        <v>128</v>
      </c>
    </row>
    <row r="17553" spans="1:3" x14ac:dyDescent="0.25">
      <c r="A17553" s="5">
        <v>17552</v>
      </c>
      <c r="B17553" s="4" t="s">
        <v>10709</v>
      </c>
      <c r="C17553" s="4" t="s">
        <v>128</v>
      </c>
    </row>
    <row r="17554" spans="1:3" x14ac:dyDescent="0.25">
      <c r="A17554" s="5">
        <v>17553</v>
      </c>
      <c r="B17554" s="4" t="s">
        <v>16746</v>
      </c>
      <c r="C17554" s="4" t="s">
        <v>128</v>
      </c>
    </row>
    <row r="17555" spans="1:3" x14ac:dyDescent="0.25">
      <c r="A17555" s="5">
        <v>17554</v>
      </c>
      <c r="B17555" s="4" t="s">
        <v>10708</v>
      </c>
      <c r="C17555" s="4" t="s">
        <v>128</v>
      </c>
    </row>
    <row r="17556" spans="1:3" x14ac:dyDescent="0.25">
      <c r="A17556" s="5">
        <v>17555</v>
      </c>
      <c r="B17556" s="4" t="s">
        <v>10710</v>
      </c>
      <c r="C17556" s="4" t="s">
        <v>128</v>
      </c>
    </row>
    <row r="17557" spans="1:3" x14ac:dyDescent="0.25">
      <c r="A17557" s="5">
        <v>17556</v>
      </c>
      <c r="B17557" s="4" t="s">
        <v>10711</v>
      </c>
      <c r="C17557" s="4" t="s">
        <v>128</v>
      </c>
    </row>
    <row r="17558" spans="1:3" x14ac:dyDescent="0.25">
      <c r="A17558" s="5">
        <v>17557</v>
      </c>
      <c r="B17558" s="4" t="s">
        <v>10712</v>
      </c>
      <c r="C17558" s="4" t="s">
        <v>128</v>
      </c>
    </row>
    <row r="17559" spans="1:3" x14ac:dyDescent="0.25">
      <c r="A17559" s="5">
        <v>17558</v>
      </c>
      <c r="B17559" s="4" t="s">
        <v>10713</v>
      </c>
      <c r="C17559" s="4" t="s">
        <v>128</v>
      </c>
    </row>
    <row r="17560" spans="1:3" x14ac:dyDescent="0.25">
      <c r="A17560" s="5">
        <v>17559</v>
      </c>
      <c r="B17560" s="4" t="s">
        <v>10717</v>
      </c>
      <c r="C17560" s="4" t="s">
        <v>19767</v>
      </c>
    </row>
    <row r="17561" spans="1:3" x14ac:dyDescent="0.25">
      <c r="A17561" s="5">
        <v>17560</v>
      </c>
      <c r="B17561" s="4" t="s">
        <v>10717</v>
      </c>
      <c r="C17561" s="4" t="s">
        <v>19767</v>
      </c>
    </row>
    <row r="17562" spans="1:3" x14ac:dyDescent="0.25">
      <c r="A17562" s="5">
        <v>17561</v>
      </c>
      <c r="B17562" s="4" t="s">
        <v>12846</v>
      </c>
      <c r="C17562" s="4" t="s">
        <v>128</v>
      </c>
    </row>
    <row r="17563" spans="1:3" x14ac:dyDescent="0.25">
      <c r="A17563" s="5">
        <v>17562</v>
      </c>
      <c r="B17563" s="4" t="s">
        <v>13812</v>
      </c>
      <c r="C17563" s="4" t="s">
        <v>128</v>
      </c>
    </row>
    <row r="17564" spans="1:3" x14ac:dyDescent="0.25">
      <c r="A17564" s="5">
        <v>17563</v>
      </c>
      <c r="B17564" s="4" t="s">
        <v>10718</v>
      </c>
      <c r="C17564" s="4" t="s">
        <v>128</v>
      </c>
    </row>
    <row r="17565" spans="1:3" x14ac:dyDescent="0.25">
      <c r="A17565" s="5">
        <v>17564</v>
      </c>
      <c r="B17565" s="4" t="s">
        <v>13813</v>
      </c>
      <c r="C17565" s="4" t="s">
        <v>19767</v>
      </c>
    </row>
    <row r="17566" spans="1:3" x14ac:dyDescent="0.25">
      <c r="A17566" s="5">
        <v>17565</v>
      </c>
      <c r="B17566" s="4" t="s">
        <v>10720</v>
      </c>
      <c r="C17566" s="4" t="s">
        <v>128</v>
      </c>
    </row>
    <row r="17567" spans="1:3" x14ac:dyDescent="0.25">
      <c r="A17567" s="5">
        <v>17566</v>
      </c>
      <c r="B17567" s="4" t="s">
        <v>18667</v>
      </c>
      <c r="C17567" s="4" t="s">
        <v>128</v>
      </c>
    </row>
    <row r="17568" spans="1:3" x14ac:dyDescent="0.25">
      <c r="A17568" s="5">
        <v>17567</v>
      </c>
      <c r="B17568" s="4" t="s">
        <v>10719</v>
      </c>
      <c r="C17568" s="4" t="s">
        <v>128</v>
      </c>
    </row>
    <row r="17569" spans="1:3" x14ac:dyDescent="0.25">
      <c r="A17569" s="5">
        <v>17568</v>
      </c>
      <c r="B17569" s="4" t="s">
        <v>18668</v>
      </c>
      <c r="C17569" s="4" t="s">
        <v>123</v>
      </c>
    </row>
    <row r="17570" spans="1:3" x14ac:dyDescent="0.25">
      <c r="A17570" s="5">
        <v>17569</v>
      </c>
      <c r="B17570" s="4" t="s">
        <v>10721</v>
      </c>
      <c r="C17570" s="4" t="s">
        <v>128</v>
      </c>
    </row>
    <row r="17571" spans="1:3" x14ac:dyDescent="0.25">
      <c r="A17571" s="5">
        <v>17570</v>
      </c>
      <c r="B17571" s="4" t="s">
        <v>10706</v>
      </c>
      <c r="C17571" s="4" t="s">
        <v>144</v>
      </c>
    </row>
    <row r="17572" spans="1:3" x14ac:dyDescent="0.25">
      <c r="A17572" s="5">
        <v>17571</v>
      </c>
      <c r="B17572" s="4" t="s">
        <v>10707</v>
      </c>
      <c r="C17572" s="4" t="s">
        <v>19797</v>
      </c>
    </row>
    <row r="17573" spans="1:3" x14ac:dyDescent="0.25">
      <c r="A17573" s="5">
        <v>17572</v>
      </c>
      <c r="B17573" s="4" t="s">
        <v>19644</v>
      </c>
      <c r="C17573" s="4" t="s">
        <v>19797</v>
      </c>
    </row>
    <row r="17574" spans="1:3" x14ac:dyDescent="0.25">
      <c r="A17574" s="5">
        <v>17573</v>
      </c>
      <c r="B17574" s="4" t="s">
        <v>14796</v>
      </c>
      <c r="C17574" s="4" t="s">
        <v>137</v>
      </c>
    </row>
    <row r="17575" spans="1:3" x14ac:dyDescent="0.25">
      <c r="A17575" s="5">
        <v>17574</v>
      </c>
      <c r="B17575" s="4" t="s">
        <v>18669</v>
      </c>
      <c r="C17575" s="4" t="s">
        <v>128</v>
      </c>
    </row>
    <row r="17576" spans="1:3" x14ac:dyDescent="0.25">
      <c r="A17576" s="5">
        <v>17575</v>
      </c>
      <c r="B17576" s="4" t="s">
        <v>12847</v>
      </c>
      <c r="C17576" s="4" t="s">
        <v>128</v>
      </c>
    </row>
    <row r="17577" spans="1:3" x14ac:dyDescent="0.25">
      <c r="A17577" s="5">
        <v>17576</v>
      </c>
      <c r="B17577" s="4" t="s">
        <v>14795</v>
      </c>
      <c r="C17577" s="4" t="s">
        <v>1185</v>
      </c>
    </row>
    <row r="17578" spans="1:3" x14ac:dyDescent="0.25">
      <c r="A17578" s="5">
        <v>17577</v>
      </c>
      <c r="B17578" s="4" t="s">
        <v>10738</v>
      </c>
      <c r="C17578" s="4" t="s">
        <v>19768</v>
      </c>
    </row>
    <row r="17579" spans="1:3" x14ac:dyDescent="0.25">
      <c r="A17579" s="5">
        <v>17578</v>
      </c>
      <c r="B17579" s="4" t="s">
        <v>10739</v>
      </c>
      <c r="C17579" s="4" t="s">
        <v>19768</v>
      </c>
    </row>
    <row r="17580" spans="1:3" x14ac:dyDescent="0.25">
      <c r="A17580" s="5">
        <v>17579</v>
      </c>
      <c r="B17580" s="4" t="s">
        <v>10740</v>
      </c>
      <c r="C17580" s="4" t="s">
        <v>128</v>
      </c>
    </row>
    <row r="17581" spans="1:3" x14ac:dyDescent="0.25">
      <c r="A17581" s="5">
        <v>17580</v>
      </c>
      <c r="B17581" s="4" t="s">
        <v>10741</v>
      </c>
      <c r="C17581" s="4" t="s">
        <v>19768</v>
      </c>
    </row>
    <row r="17582" spans="1:3" x14ac:dyDescent="0.25">
      <c r="A17582" s="5">
        <v>17581</v>
      </c>
      <c r="B17582" s="4" t="s">
        <v>13815</v>
      </c>
      <c r="C17582" s="4" t="s">
        <v>127</v>
      </c>
    </row>
    <row r="17583" spans="1:3" x14ac:dyDescent="0.25">
      <c r="A17583" s="5">
        <v>17582</v>
      </c>
      <c r="B17583" s="4" t="s">
        <v>15778</v>
      </c>
      <c r="C17583" s="4" t="s">
        <v>19798</v>
      </c>
    </row>
    <row r="17584" spans="1:3" x14ac:dyDescent="0.25">
      <c r="A17584" s="5">
        <v>17583</v>
      </c>
      <c r="B17584" s="4" t="s">
        <v>13816</v>
      </c>
      <c r="C17584" s="4" t="s">
        <v>19798</v>
      </c>
    </row>
    <row r="17585" spans="1:3" x14ac:dyDescent="0.25">
      <c r="A17585" s="5">
        <v>17584</v>
      </c>
      <c r="B17585" s="4" t="s">
        <v>16747</v>
      </c>
      <c r="C17585" s="4" t="s">
        <v>128</v>
      </c>
    </row>
    <row r="17586" spans="1:3" x14ac:dyDescent="0.25">
      <c r="A17586" s="5">
        <v>17585</v>
      </c>
      <c r="B17586" s="4" t="s">
        <v>10725</v>
      </c>
      <c r="C17586" s="4" t="s">
        <v>128</v>
      </c>
    </row>
    <row r="17587" spans="1:3" x14ac:dyDescent="0.25">
      <c r="A17587" s="5">
        <v>17586</v>
      </c>
      <c r="B17587" s="4" t="s">
        <v>16748</v>
      </c>
      <c r="C17587" s="4" t="s">
        <v>128</v>
      </c>
    </row>
    <row r="17588" spans="1:3" x14ac:dyDescent="0.25">
      <c r="A17588" s="5">
        <v>17587</v>
      </c>
      <c r="B17588" s="4" t="s">
        <v>17736</v>
      </c>
      <c r="C17588" s="4" t="s">
        <v>128</v>
      </c>
    </row>
    <row r="17589" spans="1:3" x14ac:dyDescent="0.25">
      <c r="A17589" s="5">
        <v>17588</v>
      </c>
      <c r="B17589" s="4" t="s">
        <v>15776</v>
      </c>
      <c r="C17589" s="4" t="s">
        <v>128</v>
      </c>
    </row>
    <row r="17590" spans="1:3" x14ac:dyDescent="0.25">
      <c r="A17590" s="5">
        <v>17589</v>
      </c>
      <c r="B17590" s="4" t="s">
        <v>18670</v>
      </c>
      <c r="C17590" s="4" t="s">
        <v>147</v>
      </c>
    </row>
    <row r="17591" spans="1:3" x14ac:dyDescent="0.25">
      <c r="A17591" s="5">
        <v>17590</v>
      </c>
      <c r="B17591" s="4" t="s">
        <v>16749</v>
      </c>
      <c r="C17591" s="4" t="s">
        <v>128</v>
      </c>
    </row>
    <row r="17592" spans="1:3" x14ac:dyDescent="0.25">
      <c r="A17592" s="5">
        <v>17591</v>
      </c>
      <c r="B17592" s="4" t="s">
        <v>10724</v>
      </c>
      <c r="C17592" s="4" t="s">
        <v>11996</v>
      </c>
    </row>
    <row r="17593" spans="1:3" x14ac:dyDescent="0.25">
      <c r="A17593" s="5">
        <v>17592</v>
      </c>
      <c r="B17593" s="4" t="s">
        <v>423</v>
      </c>
      <c r="C17593" s="4" t="s">
        <v>128</v>
      </c>
    </row>
    <row r="17594" spans="1:3" x14ac:dyDescent="0.25">
      <c r="A17594" s="5">
        <v>17593</v>
      </c>
      <c r="B17594" s="4" t="s">
        <v>10726</v>
      </c>
      <c r="C17594" s="4" t="s">
        <v>128</v>
      </c>
    </row>
    <row r="17595" spans="1:3" x14ac:dyDescent="0.25">
      <c r="A17595" s="5">
        <v>17594</v>
      </c>
      <c r="B17595" s="4" t="s">
        <v>16750</v>
      </c>
      <c r="C17595" s="4" t="s">
        <v>128</v>
      </c>
    </row>
    <row r="17596" spans="1:3" x14ac:dyDescent="0.25">
      <c r="A17596" s="5">
        <v>17595</v>
      </c>
      <c r="B17596" s="4" t="s">
        <v>10737</v>
      </c>
      <c r="C17596" s="4" t="s">
        <v>128</v>
      </c>
    </row>
    <row r="17597" spans="1:3" x14ac:dyDescent="0.25">
      <c r="A17597" s="5">
        <v>17596</v>
      </c>
      <c r="B17597" s="4" t="s">
        <v>19645</v>
      </c>
      <c r="C17597" s="4" t="s">
        <v>128</v>
      </c>
    </row>
    <row r="17598" spans="1:3" x14ac:dyDescent="0.25">
      <c r="A17598" s="5">
        <v>17597</v>
      </c>
      <c r="B17598" s="4" t="s">
        <v>13819</v>
      </c>
      <c r="C17598" s="4" t="s">
        <v>143</v>
      </c>
    </row>
    <row r="17599" spans="1:3" x14ac:dyDescent="0.25">
      <c r="A17599" s="5">
        <v>17598</v>
      </c>
      <c r="B17599" s="4" t="s">
        <v>14797</v>
      </c>
      <c r="C17599" s="4" t="s">
        <v>128</v>
      </c>
    </row>
    <row r="17600" spans="1:3" x14ac:dyDescent="0.25">
      <c r="A17600" s="5">
        <v>17599</v>
      </c>
      <c r="B17600" s="4" t="s">
        <v>10729</v>
      </c>
      <c r="C17600" s="4" t="s">
        <v>128</v>
      </c>
    </row>
    <row r="17601" spans="1:3" x14ac:dyDescent="0.25">
      <c r="A17601" s="5">
        <v>17600</v>
      </c>
      <c r="B17601" s="4" t="s">
        <v>12849</v>
      </c>
      <c r="C17601" s="4" t="s">
        <v>19768</v>
      </c>
    </row>
    <row r="17602" spans="1:3" x14ac:dyDescent="0.25">
      <c r="A17602" s="5">
        <v>17601</v>
      </c>
      <c r="B17602" s="4" t="s">
        <v>10728</v>
      </c>
      <c r="C17602" s="4" t="s">
        <v>128</v>
      </c>
    </row>
    <row r="17603" spans="1:3" x14ac:dyDescent="0.25">
      <c r="A17603" s="5">
        <v>17602</v>
      </c>
      <c r="B17603" s="4" t="s">
        <v>10730</v>
      </c>
      <c r="C17603" s="4" t="s">
        <v>139</v>
      </c>
    </row>
    <row r="17604" spans="1:3" x14ac:dyDescent="0.25">
      <c r="A17604" s="5">
        <v>17603</v>
      </c>
      <c r="B17604" s="4" t="s">
        <v>10731</v>
      </c>
      <c r="C17604" s="4" t="s">
        <v>144</v>
      </c>
    </row>
    <row r="17605" spans="1:3" x14ac:dyDescent="0.25">
      <c r="A17605" s="5">
        <v>17604</v>
      </c>
      <c r="B17605" s="4" t="s">
        <v>15777</v>
      </c>
      <c r="C17605" s="4" t="s">
        <v>128</v>
      </c>
    </row>
    <row r="17606" spans="1:3" x14ac:dyDescent="0.25">
      <c r="A17606" s="5">
        <v>17605</v>
      </c>
      <c r="B17606" s="4" t="s">
        <v>16751</v>
      </c>
      <c r="C17606" s="4" t="s">
        <v>128</v>
      </c>
    </row>
    <row r="17607" spans="1:3" x14ac:dyDescent="0.25">
      <c r="A17607" s="5">
        <v>17606</v>
      </c>
      <c r="B17607" s="4" t="s">
        <v>10732</v>
      </c>
      <c r="C17607" s="4" t="s">
        <v>128</v>
      </c>
    </row>
    <row r="17608" spans="1:3" x14ac:dyDescent="0.25">
      <c r="A17608" s="5">
        <v>17607</v>
      </c>
      <c r="B17608" s="4" t="s">
        <v>10734</v>
      </c>
      <c r="C17608" s="4" t="s">
        <v>138</v>
      </c>
    </row>
    <row r="17609" spans="1:3" x14ac:dyDescent="0.25">
      <c r="A17609" s="5">
        <v>17608</v>
      </c>
      <c r="B17609" s="4" t="s">
        <v>10733</v>
      </c>
      <c r="C17609" s="4" t="s">
        <v>128</v>
      </c>
    </row>
    <row r="17610" spans="1:3" x14ac:dyDescent="0.25">
      <c r="A17610" s="5">
        <v>17609</v>
      </c>
      <c r="B17610" s="4" t="s">
        <v>13817</v>
      </c>
      <c r="C17610" s="4" t="s">
        <v>128</v>
      </c>
    </row>
    <row r="17611" spans="1:3" x14ac:dyDescent="0.25">
      <c r="A17611" s="5">
        <v>17610</v>
      </c>
      <c r="B17611" s="4" t="s">
        <v>10735</v>
      </c>
      <c r="C17611" s="4" t="s">
        <v>127</v>
      </c>
    </row>
    <row r="17612" spans="1:3" x14ac:dyDescent="0.25">
      <c r="A17612" s="5">
        <v>17611</v>
      </c>
      <c r="B17612" s="4" t="s">
        <v>10736</v>
      </c>
      <c r="C17612" s="4" t="s">
        <v>127</v>
      </c>
    </row>
    <row r="17613" spans="1:3" x14ac:dyDescent="0.25">
      <c r="A17613" s="5">
        <v>17612</v>
      </c>
      <c r="B17613" s="4" t="s">
        <v>12850</v>
      </c>
      <c r="C17613" s="4" t="s">
        <v>19768</v>
      </c>
    </row>
    <row r="17614" spans="1:3" x14ac:dyDescent="0.25">
      <c r="A17614" s="5">
        <v>17613</v>
      </c>
      <c r="B17614" s="4" t="s">
        <v>1135</v>
      </c>
      <c r="C17614" s="4" t="s">
        <v>127</v>
      </c>
    </row>
    <row r="17615" spans="1:3" x14ac:dyDescent="0.25">
      <c r="A17615" s="5">
        <v>17614</v>
      </c>
      <c r="B17615" s="4" t="s">
        <v>1134</v>
      </c>
      <c r="C17615" s="4" t="s">
        <v>19768</v>
      </c>
    </row>
    <row r="17616" spans="1:3" x14ac:dyDescent="0.25">
      <c r="A17616" s="5">
        <v>17615</v>
      </c>
      <c r="B17616" s="4" t="s">
        <v>15780</v>
      </c>
      <c r="C17616" s="4" t="s">
        <v>128</v>
      </c>
    </row>
    <row r="17617" spans="1:3" x14ac:dyDescent="0.25">
      <c r="A17617" s="5">
        <v>17616</v>
      </c>
      <c r="B17617" s="4" t="s">
        <v>16752</v>
      </c>
      <c r="C17617" s="4" t="s">
        <v>128</v>
      </c>
    </row>
    <row r="17618" spans="1:3" x14ac:dyDescent="0.25">
      <c r="A17618" s="5">
        <v>17617</v>
      </c>
      <c r="B17618" s="4" t="s">
        <v>15779</v>
      </c>
      <c r="C17618" s="4" t="s">
        <v>129</v>
      </c>
    </row>
    <row r="17619" spans="1:3" x14ac:dyDescent="0.25">
      <c r="A17619" s="5">
        <v>17618</v>
      </c>
      <c r="B17619" s="4" t="s">
        <v>12851</v>
      </c>
      <c r="C17619" s="4" t="s">
        <v>19770</v>
      </c>
    </row>
    <row r="17620" spans="1:3" x14ac:dyDescent="0.25">
      <c r="A17620" s="5">
        <v>17619</v>
      </c>
      <c r="B17620" s="4" t="s">
        <v>10742</v>
      </c>
      <c r="C17620" s="4" t="s">
        <v>128</v>
      </c>
    </row>
    <row r="17621" spans="1:3" x14ac:dyDescent="0.25">
      <c r="A17621" s="5">
        <v>17620</v>
      </c>
      <c r="B17621" s="4" t="s">
        <v>12852</v>
      </c>
      <c r="C17621" s="4" t="s">
        <v>128</v>
      </c>
    </row>
    <row r="17622" spans="1:3" x14ac:dyDescent="0.25">
      <c r="A17622" s="5">
        <v>17621</v>
      </c>
      <c r="B17622" s="4" t="s">
        <v>10743</v>
      </c>
      <c r="C17622" s="4" t="s">
        <v>128</v>
      </c>
    </row>
    <row r="17623" spans="1:3" x14ac:dyDescent="0.25">
      <c r="A17623" s="5">
        <v>17622</v>
      </c>
      <c r="B17623" s="4" t="s">
        <v>10745</v>
      </c>
      <c r="C17623" s="4" t="s">
        <v>19767</v>
      </c>
    </row>
    <row r="17624" spans="1:3" x14ac:dyDescent="0.25">
      <c r="A17624" s="5">
        <v>17623</v>
      </c>
      <c r="B17624" s="4" t="s">
        <v>10744</v>
      </c>
      <c r="C17624" s="4" t="s">
        <v>128</v>
      </c>
    </row>
    <row r="17625" spans="1:3" x14ac:dyDescent="0.25">
      <c r="A17625" s="5">
        <v>17624</v>
      </c>
      <c r="B17625" s="4" t="s">
        <v>16753</v>
      </c>
      <c r="C17625" s="4" t="s">
        <v>128</v>
      </c>
    </row>
    <row r="17626" spans="1:3" x14ac:dyDescent="0.25">
      <c r="A17626" s="5">
        <v>17625</v>
      </c>
      <c r="B17626" s="4" t="s">
        <v>10746</v>
      </c>
      <c r="C17626" s="4" t="s">
        <v>144</v>
      </c>
    </row>
    <row r="17627" spans="1:3" x14ac:dyDescent="0.25">
      <c r="A17627" s="5">
        <v>17626</v>
      </c>
      <c r="B17627" s="4" t="s">
        <v>10748</v>
      </c>
      <c r="C17627" s="4" t="s">
        <v>144</v>
      </c>
    </row>
    <row r="17628" spans="1:3" x14ac:dyDescent="0.25">
      <c r="A17628" s="5">
        <v>17627</v>
      </c>
      <c r="B17628" s="4" t="s">
        <v>13814</v>
      </c>
      <c r="C17628" s="4" t="s">
        <v>19768</v>
      </c>
    </row>
    <row r="17629" spans="1:3" x14ac:dyDescent="0.25">
      <c r="A17629" s="5">
        <v>17628</v>
      </c>
      <c r="B17629" s="4" t="s">
        <v>10747</v>
      </c>
      <c r="C17629" s="4" t="s">
        <v>125</v>
      </c>
    </row>
    <row r="17630" spans="1:3" x14ac:dyDescent="0.25">
      <c r="A17630" s="5">
        <v>17629</v>
      </c>
      <c r="B17630" s="4" t="s">
        <v>14798</v>
      </c>
      <c r="C17630" s="4" t="s">
        <v>128</v>
      </c>
    </row>
    <row r="17631" spans="1:3" x14ac:dyDescent="0.25">
      <c r="A17631" s="5">
        <v>17630</v>
      </c>
      <c r="B17631" s="4" t="s">
        <v>14800</v>
      </c>
      <c r="C17631" s="4" t="s">
        <v>128</v>
      </c>
    </row>
    <row r="17632" spans="1:3" x14ac:dyDescent="0.25">
      <c r="A17632" s="5">
        <v>17631</v>
      </c>
      <c r="B17632" s="4" t="s">
        <v>19646</v>
      </c>
      <c r="C17632" s="4" t="s">
        <v>128</v>
      </c>
    </row>
    <row r="17633" spans="1:3" x14ac:dyDescent="0.25">
      <c r="A17633" s="5">
        <v>17632</v>
      </c>
      <c r="B17633" s="4" t="s">
        <v>12848</v>
      </c>
      <c r="C17633" s="4" t="s">
        <v>128</v>
      </c>
    </row>
    <row r="17634" spans="1:3" x14ac:dyDescent="0.25">
      <c r="A17634" s="5">
        <v>17633</v>
      </c>
      <c r="B17634" s="4" t="s">
        <v>17737</v>
      </c>
      <c r="C17634" s="4" t="s">
        <v>128</v>
      </c>
    </row>
    <row r="17635" spans="1:3" x14ac:dyDescent="0.25">
      <c r="A17635" s="5">
        <v>17634</v>
      </c>
      <c r="B17635" s="4" t="s">
        <v>10727</v>
      </c>
      <c r="C17635" s="4" t="s">
        <v>128</v>
      </c>
    </row>
    <row r="17636" spans="1:3" x14ac:dyDescent="0.25">
      <c r="A17636" s="5">
        <v>17635</v>
      </c>
      <c r="B17636" s="4" t="s">
        <v>14799</v>
      </c>
      <c r="C17636" s="4" t="s">
        <v>19783</v>
      </c>
    </row>
    <row r="17637" spans="1:3" x14ac:dyDescent="0.25">
      <c r="A17637" s="5">
        <v>17636</v>
      </c>
      <c r="B17637" s="4" t="s">
        <v>10749</v>
      </c>
      <c r="C17637" s="4" t="s">
        <v>128</v>
      </c>
    </row>
    <row r="17638" spans="1:3" x14ac:dyDescent="0.25">
      <c r="A17638" s="5">
        <v>17637</v>
      </c>
      <c r="B17638" s="4" t="s">
        <v>10750</v>
      </c>
      <c r="C17638" s="4" t="s">
        <v>128</v>
      </c>
    </row>
    <row r="17639" spans="1:3" x14ac:dyDescent="0.25">
      <c r="A17639" s="5">
        <v>17638</v>
      </c>
      <c r="B17639" s="4" t="s">
        <v>18671</v>
      </c>
      <c r="C17639" s="4" t="s">
        <v>138</v>
      </c>
    </row>
    <row r="17640" spans="1:3" x14ac:dyDescent="0.25">
      <c r="A17640" s="5">
        <v>17639</v>
      </c>
      <c r="B17640" s="4" t="s">
        <v>10751</v>
      </c>
      <c r="C17640" s="4" t="s">
        <v>19768</v>
      </c>
    </row>
    <row r="17641" spans="1:3" x14ac:dyDescent="0.25">
      <c r="A17641" s="5">
        <v>17640</v>
      </c>
      <c r="B17641" s="4" t="s">
        <v>966</v>
      </c>
      <c r="C17641" s="4" t="s">
        <v>128</v>
      </c>
    </row>
    <row r="17642" spans="1:3" x14ac:dyDescent="0.25">
      <c r="A17642" s="5">
        <v>17641</v>
      </c>
      <c r="B17642" s="4" t="s">
        <v>10752</v>
      </c>
      <c r="C17642" s="4" t="s">
        <v>129</v>
      </c>
    </row>
    <row r="17643" spans="1:3" x14ac:dyDescent="0.25">
      <c r="A17643" s="5">
        <v>17642</v>
      </c>
      <c r="B17643" s="4" t="s">
        <v>10753</v>
      </c>
      <c r="C17643" s="4" t="s">
        <v>128</v>
      </c>
    </row>
    <row r="17644" spans="1:3" x14ac:dyDescent="0.25">
      <c r="A17644" s="5">
        <v>17643</v>
      </c>
      <c r="B17644" s="4" t="s">
        <v>12853</v>
      </c>
      <c r="C17644" s="4" t="s">
        <v>128</v>
      </c>
    </row>
    <row r="17645" spans="1:3" x14ac:dyDescent="0.25">
      <c r="A17645" s="5">
        <v>17644</v>
      </c>
      <c r="B17645" s="4" t="s">
        <v>10754</v>
      </c>
      <c r="C17645" s="4" t="s">
        <v>128</v>
      </c>
    </row>
    <row r="17646" spans="1:3" x14ac:dyDescent="0.25">
      <c r="A17646" s="5">
        <v>17645</v>
      </c>
      <c r="B17646" s="4" t="s">
        <v>10755</v>
      </c>
      <c r="C17646" s="4" t="s">
        <v>128</v>
      </c>
    </row>
    <row r="17647" spans="1:3" x14ac:dyDescent="0.25">
      <c r="A17647" s="5">
        <v>17646</v>
      </c>
      <c r="B17647" s="4" t="s">
        <v>10756</v>
      </c>
      <c r="C17647" s="4" t="s">
        <v>144</v>
      </c>
    </row>
    <row r="17648" spans="1:3" x14ac:dyDescent="0.25">
      <c r="A17648" s="5">
        <v>17647</v>
      </c>
      <c r="B17648" s="4" t="s">
        <v>10757</v>
      </c>
      <c r="C17648" s="4" t="s">
        <v>19768</v>
      </c>
    </row>
    <row r="17649" spans="1:3" x14ac:dyDescent="0.25">
      <c r="A17649" s="5">
        <v>17648</v>
      </c>
      <c r="B17649" s="4" t="s">
        <v>10758</v>
      </c>
      <c r="C17649" s="4" t="s">
        <v>128</v>
      </c>
    </row>
    <row r="17650" spans="1:3" x14ac:dyDescent="0.25">
      <c r="A17650" s="5">
        <v>17649</v>
      </c>
      <c r="B17650" s="4" t="s">
        <v>18672</v>
      </c>
      <c r="C17650" s="4" t="s">
        <v>128</v>
      </c>
    </row>
    <row r="17651" spans="1:3" x14ac:dyDescent="0.25">
      <c r="A17651" s="5">
        <v>17650</v>
      </c>
      <c r="B17651" s="4" t="s">
        <v>10759</v>
      </c>
      <c r="C17651" s="4" t="s">
        <v>128</v>
      </c>
    </row>
    <row r="17652" spans="1:3" x14ac:dyDescent="0.25">
      <c r="A17652" s="5">
        <v>17651</v>
      </c>
      <c r="B17652" s="4" t="s">
        <v>14801</v>
      </c>
      <c r="C17652" s="4" t="s">
        <v>128</v>
      </c>
    </row>
    <row r="17653" spans="1:3" x14ac:dyDescent="0.25">
      <c r="A17653" s="5">
        <v>17652</v>
      </c>
      <c r="B17653" s="4" t="s">
        <v>12854</v>
      </c>
      <c r="C17653" s="4" t="s">
        <v>19768</v>
      </c>
    </row>
    <row r="17654" spans="1:3" x14ac:dyDescent="0.25">
      <c r="A17654" s="5">
        <v>17653</v>
      </c>
      <c r="B17654" s="4" t="s">
        <v>16754</v>
      </c>
      <c r="C17654" s="4" t="s">
        <v>128</v>
      </c>
    </row>
    <row r="17655" spans="1:3" x14ac:dyDescent="0.25">
      <c r="A17655" s="5">
        <v>17654</v>
      </c>
      <c r="B17655" s="4" t="s">
        <v>10760</v>
      </c>
      <c r="C17655" s="4" t="s">
        <v>19768</v>
      </c>
    </row>
    <row r="17656" spans="1:3" x14ac:dyDescent="0.25">
      <c r="A17656" s="5">
        <v>17655</v>
      </c>
      <c r="B17656" s="4" t="s">
        <v>19647</v>
      </c>
      <c r="C17656" s="4" t="s">
        <v>19768</v>
      </c>
    </row>
    <row r="17657" spans="1:3" x14ac:dyDescent="0.25">
      <c r="A17657" s="5">
        <v>17656</v>
      </c>
      <c r="B17657" s="4" t="s">
        <v>10761</v>
      </c>
      <c r="C17657" s="4" t="s">
        <v>127</v>
      </c>
    </row>
    <row r="17658" spans="1:3" x14ac:dyDescent="0.25">
      <c r="A17658" s="5">
        <v>17657</v>
      </c>
      <c r="B17658" s="4" t="s">
        <v>14802</v>
      </c>
      <c r="C17658" s="4" t="s">
        <v>19798</v>
      </c>
    </row>
    <row r="17659" spans="1:3" x14ac:dyDescent="0.25">
      <c r="A17659" s="5">
        <v>17658</v>
      </c>
      <c r="B17659" s="4" t="s">
        <v>17738</v>
      </c>
      <c r="C17659" s="4" t="s">
        <v>19767</v>
      </c>
    </row>
    <row r="17660" spans="1:3" x14ac:dyDescent="0.25">
      <c r="A17660" s="5">
        <v>17659</v>
      </c>
      <c r="B17660" s="4" t="s">
        <v>18673</v>
      </c>
      <c r="C17660" s="4" t="s">
        <v>128</v>
      </c>
    </row>
    <row r="17661" spans="1:3" x14ac:dyDescent="0.25">
      <c r="A17661" s="5">
        <v>17660</v>
      </c>
      <c r="B17661" s="4" t="s">
        <v>10763</v>
      </c>
      <c r="C17661" s="4" t="s">
        <v>128</v>
      </c>
    </row>
    <row r="17662" spans="1:3" x14ac:dyDescent="0.25">
      <c r="A17662" s="5">
        <v>17661</v>
      </c>
      <c r="B17662" s="4" t="s">
        <v>10762</v>
      </c>
      <c r="C17662" s="4" t="s">
        <v>19767</v>
      </c>
    </row>
    <row r="17663" spans="1:3" x14ac:dyDescent="0.25">
      <c r="A17663" s="5">
        <v>17662</v>
      </c>
      <c r="B17663" s="4" t="s">
        <v>10764</v>
      </c>
      <c r="C17663" s="4" t="s">
        <v>19768</v>
      </c>
    </row>
    <row r="17664" spans="1:3" x14ac:dyDescent="0.25">
      <c r="A17664" s="5">
        <v>17663</v>
      </c>
      <c r="B17664" s="4" t="s">
        <v>12855</v>
      </c>
      <c r="C17664" s="4" t="s">
        <v>19768</v>
      </c>
    </row>
    <row r="17665" spans="1:3" x14ac:dyDescent="0.25">
      <c r="A17665" s="5">
        <v>17664</v>
      </c>
      <c r="B17665" s="4" t="s">
        <v>17739</v>
      </c>
      <c r="C17665" s="4" t="s">
        <v>147</v>
      </c>
    </row>
    <row r="17666" spans="1:3" x14ac:dyDescent="0.25">
      <c r="A17666" s="5">
        <v>17665</v>
      </c>
      <c r="B17666" s="4" t="s">
        <v>13818</v>
      </c>
      <c r="C17666" s="4" t="s">
        <v>19768</v>
      </c>
    </row>
    <row r="17667" spans="1:3" x14ac:dyDescent="0.25">
      <c r="A17667" s="5">
        <v>17666</v>
      </c>
      <c r="B17667" s="4" t="s">
        <v>14803</v>
      </c>
      <c r="C17667" s="4" t="s">
        <v>19768</v>
      </c>
    </row>
    <row r="17668" spans="1:3" x14ac:dyDescent="0.25">
      <c r="A17668" s="5">
        <v>17667</v>
      </c>
      <c r="B17668" s="4" t="s">
        <v>10765</v>
      </c>
      <c r="C17668" s="4" t="s">
        <v>19768</v>
      </c>
    </row>
    <row r="17669" spans="1:3" x14ac:dyDescent="0.25">
      <c r="A17669" s="5">
        <v>17668</v>
      </c>
      <c r="B17669" s="4" t="s">
        <v>10766</v>
      </c>
      <c r="C17669" s="4" t="s">
        <v>19768</v>
      </c>
    </row>
    <row r="17670" spans="1:3" x14ac:dyDescent="0.25">
      <c r="A17670" s="5">
        <v>17669</v>
      </c>
      <c r="B17670" s="4" t="s">
        <v>10767</v>
      </c>
      <c r="C17670" s="4" t="s">
        <v>19767</v>
      </c>
    </row>
    <row r="17671" spans="1:3" x14ac:dyDescent="0.25">
      <c r="A17671" s="5">
        <v>17670</v>
      </c>
      <c r="B17671" s="4" t="s">
        <v>16755</v>
      </c>
      <c r="C17671" s="4" t="s">
        <v>127</v>
      </c>
    </row>
    <row r="17672" spans="1:3" x14ac:dyDescent="0.25">
      <c r="A17672" s="5">
        <v>17671</v>
      </c>
      <c r="B17672" s="4" t="s">
        <v>10768</v>
      </c>
      <c r="C17672" s="4" t="s">
        <v>128</v>
      </c>
    </row>
    <row r="17673" spans="1:3" x14ac:dyDescent="0.25">
      <c r="A17673" s="5">
        <v>17672</v>
      </c>
      <c r="B17673" s="4" t="s">
        <v>10769</v>
      </c>
      <c r="C17673" s="4" t="s">
        <v>128</v>
      </c>
    </row>
    <row r="17674" spans="1:3" x14ac:dyDescent="0.25">
      <c r="A17674" s="5">
        <v>17673</v>
      </c>
      <c r="B17674" s="4" t="s">
        <v>10770</v>
      </c>
      <c r="C17674" s="4" t="s">
        <v>144</v>
      </c>
    </row>
    <row r="17675" spans="1:3" x14ac:dyDescent="0.25">
      <c r="A17675" s="5">
        <v>17674</v>
      </c>
      <c r="B17675" s="4" t="s">
        <v>10771</v>
      </c>
      <c r="C17675" s="4" t="s">
        <v>128</v>
      </c>
    </row>
    <row r="17676" spans="1:3" x14ac:dyDescent="0.25">
      <c r="A17676" s="5">
        <v>17675</v>
      </c>
      <c r="B17676" s="4" t="s">
        <v>10772</v>
      </c>
      <c r="C17676" s="4" t="s">
        <v>128</v>
      </c>
    </row>
    <row r="17677" spans="1:3" x14ac:dyDescent="0.25">
      <c r="A17677" s="5">
        <v>17676</v>
      </c>
      <c r="B17677" s="4" t="s">
        <v>16756</v>
      </c>
      <c r="C17677" s="4" t="s">
        <v>128</v>
      </c>
    </row>
    <row r="17678" spans="1:3" x14ac:dyDescent="0.25">
      <c r="A17678" s="5">
        <v>17677</v>
      </c>
      <c r="B17678" s="4" t="s">
        <v>10773</v>
      </c>
      <c r="C17678" s="4" t="s">
        <v>19768</v>
      </c>
    </row>
    <row r="17679" spans="1:3" x14ac:dyDescent="0.25">
      <c r="A17679" s="5">
        <v>17678</v>
      </c>
      <c r="B17679" s="4" t="s">
        <v>10774</v>
      </c>
      <c r="C17679" s="4" t="s">
        <v>128</v>
      </c>
    </row>
    <row r="17680" spans="1:3" x14ac:dyDescent="0.25">
      <c r="A17680" s="5">
        <v>17679</v>
      </c>
      <c r="B17680" s="4" t="s">
        <v>16757</v>
      </c>
      <c r="C17680" s="4" t="s">
        <v>128</v>
      </c>
    </row>
    <row r="17681" spans="1:3" x14ac:dyDescent="0.25">
      <c r="A17681" s="5">
        <v>17680</v>
      </c>
      <c r="B17681" s="4" t="s">
        <v>17740</v>
      </c>
      <c r="C17681" s="4" t="s">
        <v>143</v>
      </c>
    </row>
    <row r="17682" spans="1:3" x14ac:dyDescent="0.25">
      <c r="A17682" s="5">
        <v>17681</v>
      </c>
      <c r="B17682" s="4" t="s">
        <v>19648</v>
      </c>
      <c r="C17682" s="4" t="s">
        <v>128</v>
      </c>
    </row>
    <row r="17683" spans="1:3" x14ac:dyDescent="0.25">
      <c r="A17683" s="5">
        <v>17682</v>
      </c>
      <c r="B17683" s="4" t="s">
        <v>16758</v>
      </c>
      <c r="C17683" s="4" t="s">
        <v>147</v>
      </c>
    </row>
    <row r="17684" spans="1:3" x14ac:dyDescent="0.25">
      <c r="A17684" s="5">
        <v>17683</v>
      </c>
      <c r="B17684" s="4" t="s">
        <v>12858</v>
      </c>
      <c r="C17684" s="4" t="s">
        <v>19798</v>
      </c>
    </row>
    <row r="17685" spans="1:3" x14ac:dyDescent="0.25">
      <c r="A17685" s="5">
        <v>17684</v>
      </c>
      <c r="B17685" s="4" t="s">
        <v>10776</v>
      </c>
      <c r="C17685" s="4" t="s">
        <v>19767</v>
      </c>
    </row>
    <row r="17686" spans="1:3" x14ac:dyDescent="0.25">
      <c r="A17686" s="5">
        <v>17685</v>
      </c>
      <c r="B17686" s="4" t="s">
        <v>15781</v>
      </c>
      <c r="C17686" s="4" t="s">
        <v>144</v>
      </c>
    </row>
    <row r="17687" spans="1:3" x14ac:dyDescent="0.25">
      <c r="A17687" s="5">
        <v>17686</v>
      </c>
      <c r="B17687" s="4" t="s">
        <v>14804</v>
      </c>
      <c r="C17687" s="4" t="s">
        <v>146</v>
      </c>
    </row>
    <row r="17688" spans="1:3" x14ac:dyDescent="0.25">
      <c r="A17688" s="5">
        <v>17687</v>
      </c>
      <c r="B17688" s="4" t="s">
        <v>10779</v>
      </c>
      <c r="C17688" s="4" t="s">
        <v>19767</v>
      </c>
    </row>
    <row r="17689" spans="1:3" x14ac:dyDescent="0.25">
      <c r="A17689" s="5">
        <v>17688</v>
      </c>
      <c r="B17689" s="4" t="s">
        <v>13820</v>
      </c>
      <c r="C17689" s="4" t="s">
        <v>11995</v>
      </c>
    </row>
    <row r="17690" spans="1:3" x14ac:dyDescent="0.25">
      <c r="A17690" s="5">
        <v>17689</v>
      </c>
      <c r="B17690" s="4" t="s">
        <v>12857</v>
      </c>
      <c r="C17690" s="4" t="s">
        <v>144</v>
      </c>
    </row>
    <row r="17691" spans="1:3" x14ac:dyDescent="0.25">
      <c r="A17691" s="5">
        <v>17690</v>
      </c>
      <c r="B17691" s="4" t="s">
        <v>12856</v>
      </c>
      <c r="C17691" s="4" t="s">
        <v>19798</v>
      </c>
    </row>
    <row r="17692" spans="1:3" x14ac:dyDescent="0.25">
      <c r="A17692" s="5">
        <v>17691</v>
      </c>
      <c r="B17692" s="4" t="s">
        <v>12858</v>
      </c>
      <c r="C17692" s="4" t="s">
        <v>19798</v>
      </c>
    </row>
    <row r="17693" spans="1:3" x14ac:dyDescent="0.25">
      <c r="A17693" s="5">
        <v>17692</v>
      </c>
      <c r="B17693" s="4" t="s">
        <v>10776</v>
      </c>
      <c r="C17693" s="4" t="s">
        <v>19767</v>
      </c>
    </row>
    <row r="17694" spans="1:3" x14ac:dyDescent="0.25">
      <c r="A17694" s="5">
        <v>17693</v>
      </c>
      <c r="B17694" s="4" t="s">
        <v>10775</v>
      </c>
      <c r="C17694" s="4" t="s">
        <v>146</v>
      </c>
    </row>
    <row r="17695" spans="1:3" x14ac:dyDescent="0.25">
      <c r="A17695" s="5">
        <v>17694</v>
      </c>
      <c r="B17695" s="4" t="s">
        <v>10777</v>
      </c>
      <c r="C17695" s="4" t="s">
        <v>19767</v>
      </c>
    </row>
    <row r="17696" spans="1:3" x14ac:dyDescent="0.25">
      <c r="A17696" s="5">
        <v>17695</v>
      </c>
      <c r="B17696" s="4" t="s">
        <v>10778</v>
      </c>
      <c r="C17696" s="4" t="s">
        <v>19798</v>
      </c>
    </row>
    <row r="17697" spans="1:3" x14ac:dyDescent="0.25">
      <c r="A17697" s="5">
        <v>17696</v>
      </c>
      <c r="B17697" s="4" t="s">
        <v>10779</v>
      </c>
      <c r="C17697" s="4" t="s">
        <v>19767</v>
      </c>
    </row>
    <row r="17698" spans="1:3" x14ac:dyDescent="0.25">
      <c r="A17698" s="5">
        <v>17697</v>
      </c>
      <c r="B17698" s="4" t="s">
        <v>10780</v>
      </c>
      <c r="C17698" s="4" t="s">
        <v>11995</v>
      </c>
    </row>
    <row r="17699" spans="1:3" x14ac:dyDescent="0.25">
      <c r="A17699" s="5">
        <v>17698</v>
      </c>
      <c r="B17699" s="4" t="s">
        <v>10781</v>
      </c>
      <c r="C17699" s="4" t="s">
        <v>11995</v>
      </c>
    </row>
    <row r="17700" spans="1:3" x14ac:dyDescent="0.25">
      <c r="A17700" s="5">
        <v>17699</v>
      </c>
      <c r="B17700" s="4" t="s">
        <v>10782</v>
      </c>
      <c r="C17700" s="4" t="s">
        <v>19798</v>
      </c>
    </row>
    <row r="17701" spans="1:3" x14ac:dyDescent="0.25">
      <c r="A17701" s="5">
        <v>17700</v>
      </c>
      <c r="B17701" s="4" t="s">
        <v>10783</v>
      </c>
      <c r="C17701" s="4" t="s">
        <v>11995</v>
      </c>
    </row>
    <row r="17702" spans="1:3" x14ac:dyDescent="0.25">
      <c r="A17702" s="5">
        <v>17701</v>
      </c>
      <c r="B17702" s="4" t="s">
        <v>10779</v>
      </c>
      <c r="C17702" s="4" t="s">
        <v>19767</v>
      </c>
    </row>
    <row r="17703" spans="1:3" x14ac:dyDescent="0.25">
      <c r="A17703" s="5">
        <v>17702</v>
      </c>
      <c r="B17703" s="4" t="s">
        <v>15782</v>
      </c>
      <c r="C17703" s="4" t="s">
        <v>19798</v>
      </c>
    </row>
    <row r="17704" spans="1:3" x14ac:dyDescent="0.25">
      <c r="A17704" s="5">
        <v>17703</v>
      </c>
      <c r="B17704" s="4" t="s">
        <v>15782</v>
      </c>
      <c r="C17704" s="4" t="s">
        <v>19798</v>
      </c>
    </row>
    <row r="17705" spans="1:3" x14ac:dyDescent="0.25">
      <c r="A17705" s="5">
        <v>17704</v>
      </c>
      <c r="B17705" s="4" t="s">
        <v>10776</v>
      </c>
      <c r="C17705" s="4" t="s">
        <v>19767</v>
      </c>
    </row>
    <row r="17706" spans="1:3" x14ac:dyDescent="0.25">
      <c r="A17706" s="5">
        <v>17705</v>
      </c>
      <c r="B17706" s="4" t="s">
        <v>10784</v>
      </c>
      <c r="C17706" s="4" t="s">
        <v>137</v>
      </c>
    </row>
    <row r="17707" spans="1:3" x14ac:dyDescent="0.25">
      <c r="A17707" s="5">
        <v>17706</v>
      </c>
      <c r="B17707" s="4" t="s">
        <v>18674</v>
      </c>
      <c r="C17707" s="4" t="s">
        <v>128</v>
      </c>
    </row>
    <row r="17708" spans="1:3" x14ac:dyDescent="0.25">
      <c r="A17708" s="5">
        <v>17707</v>
      </c>
      <c r="B17708" s="4" t="s">
        <v>17741</v>
      </c>
      <c r="C17708" s="4" t="s">
        <v>127</v>
      </c>
    </row>
    <row r="17709" spans="1:3" x14ac:dyDescent="0.25">
      <c r="A17709" s="5">
        <v>17708</v>
      </c>
      <c r="B17709" s="4" t="s">
        <v>13821</v>
      </c>
      <c r="C17709" s="4" t="s">
        <v>19798</v>
      </c>
    </row>
    <row r="17710" spans="1:3" x14ac:dyDescent="0.25">
      <c r="A17710" s="5">
        <v>17709</v>
      </c>
      <c r="B17710" s="4" t="s">
        <v>16759</v>
      </c>
      <c r="C17710" s="4" t="s">
        <v>11995</v>
      </c>
    </row>
    <row r="17711" spans="1:3" x14ac:dyDescent="0.25">
      <c r="A17711" s="5">
        <v>17710</v>
      </c>
      <c r="B17711" s="4" t="s">
        <v>10786</v>
      </c>
      <c r="C17711" s="4" t="s">
        <v>144</v>
      </c>
    </row>
    <row r="17712" spans="1:3" x14ac:dyDescent="0.25">
      <c r="A17712" s="5">
        <v>17711</v>
      </c>
      <c r="B17712" s="4" t="s">
        <v>14805</v>
      </c>
      <c r="C17712" s="4" t="s">
        <v>19768</v>
      </c>
    </row>
    <row r="17713" spans="1:3" x14ac:dyDescent="0.25">
      <c r="A17713" s="5">
        <v>17712</v>
      </c>
      <c r="B17713" s="4" t="s">
        <v>10787</v>
      </c>
      <c r="C17713" s="4" t="s">
        <v>144</v>
      </c>
    </row>
    <row r="17714" spans="1:3" x14ac:dyDescent="0.25">
      <c r="A17714" s="5">
        <v>17713</v>
      </c>
      <c r="B17714" s="4" t="s">
        <v>10794</v>
      </c>
      <c r="C17714" s="4" t="s">
        <v>19796</v>
      </c>
    </row>
    <row r="17715" spans="1:3" x14ac:dyDescent="0.25">
      <c r="A17715" s="5">
        <v>17714</v>
      </c>
      <c r="B17715" s="4" t="s">
        <v>10795</v>
      </c>
      <c r="C17715" s="4" t="s">
        <v>128</v>
      </c>
    </row>
    <row r="17716" spans="1:3" x14ac:dyDescent="0.25">
      <c r="A17716" s="5">
        <v>17715</v>
      </c>
      <c r="B17716" s="4" t="s">
        <v>10796</v>
      </c>
      <c r="C17716" s="4" t="s">
        <v>144</v>
      </c>
    </row>
    <row r="17717" spans="1:3" x14ac:dyDescent="0.25">
      <c r="A17717" s="5">
        <v>17716</v>
      </c>
      <c r="B17717" s="4" t="s">
        <v>10791</v>
      </c>
      <c r="C17717" s="4" t="s">
        <v>19767</v>
      </c>
    </row>
    <row r="17718" spans="1:3" x14ac:dyDescent="0.25">
      <c r="A17718" s="5">
        <v>17717</v>
      </c>
      <c r="B17718" s="4" t="s">
        <v>15783</v>
      </c>
      <c r="C17718" s="4" t="s">
        <v>19798</v>
      </c>
    </row>
    <row r="17719" spans="1:3" x14ac:dyDescent="0.25">
      <c r="A17719" s="5">
        <v>17718</v>
      </c>
      <c r="B17719" s="4" t="s">
        <v>10790</v>
      </c>
      <c r="C17719" s="4" t="s">
        <v>19798</v>
      </c>
    </row>
    <row r="17720" spans="1:3" x14ac:dyDescent="0.25">
      <c r="A17720" s="5">
        <v>17719</v>
      </c>
      <c r="B17720" s="4" t="s">
        <v>10792</v>
      </c>
      <c r="C17720" s="4" t="s">
        <v>11995</v>
      </c>
    </row>
    <row r="17721" spans="1:3" x14ac:dyDescent="0.25">
      <c r="A17721" s="5">
        <v>17720</v>
      </c>
      <c r="B17721" s="4" t="s">
        <v>10793</v>
      </c>
      <c r="C17721" s="4" t="s">
        <v>19798</v>
      </c>
    </row>
    <row r="17722" spans="1:3" x14ac:dyDescent="0.25">
      <c r="A17722" s="5">
        <v>17721</v>
      </c>
      <c r="B17722" s="4" t="s">
        <v>14806</v>
      </c>
      <c r="C17722" s="4" t="s">
        <v>19798</v>
      </c>
    </row>
    <row r="17723" spans="1:3" x14ac:dyDescent="0.25">
      <c r="A17723" s="5">
        <v>17722</v>
      </c>
      <c r="B17723" s="4" t="s">
        <v>18675</v>
      </c>
      <c r="C17723" s="4" t="s">
        <v>11995</v>
      </c>
    </row>
    <row r="17724" spans="1:3" x14ac:dyDescent="0.25">
      <c r="A17724" s="5">
        <v>17723</v>
      </c>
      <c r="B17724" s="4" t="s">
        <v>10785</v>
      </c>
      <c r="C17724" s="4" t="s">
        <v>19798</v>
      </c>
    </row>
    <row r="17725" spans="1:3" x14ac:dyDescent="0.25">
      <c r="A17725" s="5">
        <v>17724</v>
      </c>
      <c r="B17725" s="4" t="s">
        <v>10810</v>
      </c>
      <c r="C17725" s="4" t="s">
        <v>19798</v>
      </c>
    </row>
    <row r="17726" spans="1:3" x14ac:dyDescent="0.25">
      <c r="A17726" s="5">
        <v>17725</v>
      </c>
      <c r="B17726" s="4" t="s">
        <v>10788</v>
      </c>
      <c r="C17726" s="4" t="s">
        <v>147</v>
      </c>
    </row>
    <row r="17727" spans="1:3" x14ac:dyDescent="0.25">
      <c r="A17727" s="5">
        <v>17726</v>
      </c>
      <c r="B17727" s="4" t="s">
        <v>10789</v>
      </c>
      <c r="C17727" s="4" t="s">
        <v>19768</v>
      </c>
    </row>
    <row r="17728" spans="1:3" x14ac:dyDescent="0.25">
      <c r="A17728" s="5">
        <v>17727</v>
      </c>
      <c r="B17728" s="4" t="s">
        <v>19649</v>
      </c>
      <c r="C17728" s="4" t="s">
        <v>19768</v>
      </c>
    </row>
    <row r="17729" spans="1:3" x14ac:dyDescent="0.25">
      <c r="A17729" s="5">
        <v>17728</v>
      </c>
      <c r="B17729" s="4" t="s">
        <v>13824</v>
      </c>
      <c r="C17729" s="4" t="s">
        <v>19768</v>
      </c>
    </row>
    <row r="17730" spans="1:3" x14ac:dyDescent="0.25">
      <c r="A17730" s="5">
        <v>17729</v>
      </c>
      <c r="B17730" s="4" t="s">
        <v>10800</v>
      </c>
      <c r="C17730" s="4" t="s">
        <v>144</v>
      </c>
    </row>
    <row r="17731" spans="1:3" x14ac:dyDescent="0.25">
      <c r="A17731" s="5">
        <v>17730</v>
      </c>
      <c r="B17731" s="4" t="s">
        <v>10801</v>
      </c>
      <c r="C17731" s="4" t="s">
        <v>123</v>
      </c>
    </row>
    <row r="17732" spans="1:3" x14ac:dyDescent="0.25">
      <c r="A17732" s="5">
        <v>17731</v>
      </c>
      <c r="B17732" s="4" t="s">
        <v>845</v>
      </c>
      <c r="C17732" s="4" t="s">
        <v>11995</v>
      </c>
    </row>
    <row r="17733" spans="1:3" x14ac:dyDescent="0.25">
      <c r="A17733" s="5">
        <v>17732</v>
      </c>
      <c r="B17733" s="4" t="s">
        <v>10799</v>
      </c>
      <c r="C17733" s="4" t="s">
        <v>19797</v>
      </c>
    </row>
    <row r="17734" spans="1:3" x14ac:dyDescent="0.25">
      <c r="A17734" s="5">
        <v>17733</v>
      </c>
      <c r="B17734" s="4" t="s">
        <v>19650</v>
      </c>
      <c r="C17734" s="4" t="s">
        <v>128</v>
      </c>
    </row>
    <row r="17735" spans="1:3" x14ac:dyDescent="0.25">
      <c r="A17735" s="5">
        <v>17734</v>
      </c>
      <c r="B17735" s="4" t="s">
        <v>10826</v>
      </c>
      <c r="C17735" s="4" t="s">
        <v>19798</v>
      </c>
    </row>
    <row r="17736" spans="1:3" x14ac:dyDescent="0.25">
      <c r="A17736" s="5">
        <v>17735</v>
      </c>
      <c r="B17736" s="4" t="s">
        <v>10802</v>
      </c>
      <c r="C17736" s="4" t="s">
        <v>11995</v>
      </c>
    </row>
    <row r="17737" spans="1:3" x14ac:dyDescent="0.25">
      <c r="A17737" s="5">
        <v>17736</v>
      </c>
      <c r="B17737" s="4" t="s">
        <v>16760</v>
      </c>
      <c r="C17737" s="4" t="s">
        <v>19767</v>
      </c>
    </row>
    <row r="17738" spans="1:3" x14ac:dyDescent="0.25">
      <c r="A17738" s="5">
        <v>17737</v>
      </c>
      <c r="B17738" s="4" t="s">
        <v>17742</v>
      </c>
      <c r="C17738" s="4" t="s">
        <v>19798</v>
      </c>
    </row>
    <row r="17739" spans="1:3" x14ac:dyDescent="0.25">
      <c r="A17739" s="5">
        <v>17738</v>
      </c>
      <c r="B17739" s="4" t="s">
        <v>14808</v>
      </c>
      <c r="C17739" s="4" t="s">
        <v>19798</v>
      </c>
    </row>
    <row r="17740" spans="1:3" x14ac:dyDescent="0.25">
      <c r="A17740" s="5">
        <v>17739</v>
      </c>
      <c r="B17740" s="4" t="s">
        <v>14807</v>
      </c>
      <c r="C17740" s="4" t="s">
        <v>19798</v>
      </c>
    </row>
    <row r="17741" spans="1:3" x14ac:dyDescent="0.25">
      <c r="A17741" s="5">
        <v>17740</v>
      </c>
      <c r="B17741" s="4" t="s">
        <v>10818</v>
      </c>
      <c r="C17741" s="4" t="s">
        <v>11995</v>
      </c>
    </row>
    <row r="17742" spans="1:3" x14ac:dyDescent="0.25">
      <c r="A17742" s="5">
        <v>17741</v>
      </c>
      <c r="B17742" s="4" t="s">
        <v>763</v>
      </c>
      <c r="C17742" s="4" t="s">
        <v>11995</v>
      </c>
    </row>
    <row r="17743" spans="1:3" x14ac:dyDescent="0.25">
      <c r="A17743" s="5">
        <v>17742</v>
      </c>
      <c r="B17743" s="4" t="s">
        <v>10819</v>
      </c>
      <c r="C17743" s="4" t="s">
        <v>11995</v>
      </c>
    </row>
    <row r="17744" spans="1:3" x14ac:dyDescent="0.25">
      <c r="A17744" s="5">
        <v>17743</v>
      </c>
      <c r="B17744" s="4" t="s">
        <v>18676</v>
      </c>
      <c r="C17744" s="4" t="s">
        <v>19798</v>
      </c>
    </row>
    <row r="17745" spans="1:3" x14ac:dyDescent="0.25">
      <c r="A17745" s="5">
        <v>17744</v>
      </c>
      <c r="B17745" s="4" t="s">
        <v>10820</v>
      </c>
      <c r="C17745" s="4" t="s">
        <v>19768</v>
      </c>
    </row>
    <row r="17746" spans="1:3" x14ac:dyDescent="0.25">
      <c r="A17746" s="5">
        <v>17745</v>
      </c>
      <c r="B17746" s="4" t="s">
        <v>10821</v>
      </c>
      <c r="C17746" s="4" t="s">
        <v>19798</v>
      </c>
    </row>
    <row r="17747" spans="1:3" x14ac:dyDescent="0.25">
      <c r="A17747" s="5">
        <v>17746</v>
      </c>
      <c r="B17747" s="4" t="s">
        <v>10822</v>
      </c>
      <c r="C17747" s="4" t="s">
        <v>19798</v>
      </c>
    </row>
    <row r="17748" spans="1:3" x14ac:dyDescent="0.25">
      <c r="A17748" s="5">
        <v>17747</v>
      </c>
      <c r="B17748" s="4" t="s">
        <v>10824</v>
      </c>
      <c r="C17748" s="4" t="s">
        <v>19798</v>
      </c>
    </row>
    <row r="17749" spans="1:3" x14ac:dyDescent="0.25">
      <c r="A17749" s="5">
        <v>17748</v>
      </c>
      <c r="B17749" s="4" t="s">
        <v>18677</v>
      </c>
      <c r="C17749" s="4" t="s">
        <v>19798</v>
      </c>
    </row>
    <row r="17750" spans="1:3" x14ac:dyDescent="0.25">
      <c r="A17750" s="5">
        <v>17749</v>
      </c>
      <c r="B17750" s="4" t="s">
        <v>10823</v>
      </c>
      <c r="C17750" s="4" t="s">
        <v>19798</v>
      </c>
    </row>
    <row r="17751" spans="1:3" x14ac:dyDescent="0.25">
      <c r="A17751" s="5">
        <v>17750</v>
      </c>
      <c r="B17751" s="4" t="s">
        <v>10825</v>
      </c>
      <c r="C17751" s="4" t="s">
        <v>19768</v>
      </c>
    </row>
    <row r="17752" spans="1:3" x14ac:dyDescent="0.25">
      <c r="A17752" s="5">
        <v>17751</v>
      </c>
      <c r="B17752" s="4" t="s">
        <v>13823</v>
      </c>
      <c r="C17752" s="4" t="s">
        <v>19798</v>
      </c>
    </row>
    <row r="17753" spans="1:3" x14ac:dyDescent="0.25">
      <c r="A17753" s="5">
        <v>17752</v>
      </c>
      <c r="B17753" s="4" t="s">
        <v>18678</v>
      </c>
      <c r="C17753" s="4" t="s">
        <v>19798</v>
      </c>
    </row>
    <row r="17754" spans="1:3" x14ac:dyDescent="0.25">
      <c r="A17754" s="5">
        <v>17753</v>
      </c>
      <c r="B17754" s="4" t="s">
        <v>10827</v>
      </c>
      <c r="C17754" s="4" t="s">
        <v>19798</v>
      </c>
    </row>
    <row r="17755" spans="1:3" x14ac:dyDescent="0.25">
      <c r="A17755" s="5">
        <v>17754</v>
      </c>
      <c r="B17755" s="4" t="s">
        <v>10828</v>
      </c>
      <c r="C17755" s="4" t="s">
        <v>19798</v>
      </c>
    </row>
    <row r="17756" spans="1:3" x14ac:dyDescent="0.25">
      <c r="A17756" s="5">
        <v>17755</v>
      </c>
      <c r="B17756" s="4" t="s">
        <v>14809</v>
      </c>
      <c r="C17756" s="4" t="s">
        <v>19770</v>
      </c>
    </row>
    <row r="17757" spans="1:3" x14ac:dyDescent="0.25">
      <c r="A17757" s="5">
        <v>17756</v>
      </c>
      <c r="B17757" s="4" t="s">
        <v>10804</v>
      </c>
      <c r="C17757" s="4" t="s">
        <v>19768</v>
      </c>
    </row>
    <row r="17758" spans="1:3" x14ac:dyDescent="0.25">
      <c r="A17758" s="5">
        <v>17757</v>
      </c>
      <c r="B17758" s="4" t="s">
        <v>10805</v>
      </c>
      <c r="C17758" s="4" t="s">
        <v>144</v>
      </c>
    </row>
    <row r="17759" spans="1:3" x14ac:dyDescent="0.25">
      <c r="A17759" s="5">
        <v>17758</v>
      </c>
      <c r="B17759" s="4" t="s">
        <v>10806</v>
      </c>
      <c r="C17759" s="4" t="s">
        <v>144</v>
      </c>
    </row>
    <row r="17760" spans="1:3" x14ac:dyDescent="0.25">
      <c r="A17760" s="5">
        <v>17759</v>
      </c>
      <c r="B17760" s="4" t="s">
        <v>10807</v>
      </c>
      <c r="C17760" s="4" t="s">
        <v>11995</v>
      </c>
    </row>
    <row r="17761" spans="1:3" x14ac:dyDescent="0.25">
      <c r="A17761" s="5">
        <v>17760</v>
      </c>
      <c r="B17761" s="4" t="s">
        <v>10808</v>
      </c>
      <c r="C17761" s="4" t="s">
        <v>11995</v>
      </c>
    </row>
    <row r="17762" spans="1:3" x14ac:dyDescent="0.25">
      <c r="A17762" s="5">
        <v>17761</v>
      </c>
      <c r="B17762" s="4" t="s">
        <v>10811</v>
      </c>
      <c r="C17762" s="4" t="s">
        <v>135</v>
      </c>
    </row>
    <row r="17763" spans="1:3" x14ac:dyDescent="0.25">
      <c r="A17763" s="5">
        <v>17762</v>
      </c>
      <c r="B17763" s="4" t="s">
        <v>10809</v>
      </c>
      <c r="C17763" s="4" t="s">
        <v>127</v>
      </c>
    </row>
    <row r="17764" spans="1:3" x14ac:dyDescent="0.25">
      <c r="A17764" s="5">
        <v>17763</v>
      </c>
      <c r="B17764" s="4" t="s">
        <v>10813</v>
      </c>
      <c r="C17764" s="4" t="s">
        <v>144</v>
      </c>
    </row>
    <row r="17765" spans="1:3" x14ac:dyDescent="0.25">
      <c r="A17765" s="5">
        <v>17764</v>
      </c>
      <c r="B17765" s="4" t="s">
        <v>12859</v>
      </c>
      <c r="C17765" s="4" t="s">
        <v>144</v>
      </c>
    </row>
    <row r="17766" spans="1:3" x14ac:dyDescent="0.25">
      <c r="A17766" s="5">
        <v>17765</v>
      </c>
      <c r="B17766" s="4" t="s">
        <v>10812</v>
      </c>
      <c r="C17766" s="4" t="s">
        <v>144</v>
      </c>
    </row>
    <row r="17767" spans="1:3" x14ac:dyDescent="0.25">
      <c r="A17767" s="5">
        <v>17766</v>
      </c>
      <c r="B17767" s="4" t="s">
        <v>10814</v>
      </c>
      <c r="C17767" s="4" t="s">
        <v>144</v>
      </c>
    </row>
    <row r="17768" spans="1:3" x14ac:dyDescent="0.25">
      <c r="A17768" s="5">
        <v>17767</v>
      </c>
      <c r="B17768" s="4" t="s">
        <v>10815</v>
      </c>
      <c r="C17768" s="4" t="s">
        <v>144</v>
      </c>
    </row>
    <row r="17769" spans="1:3" x14ac:dyDescent="0.25">
      <c r="A17769" s="5">
        <v>17768</v>
      </c>
      <c r="B17769" s="4" t="s">
        <v>10816</v>
      </c>
      <c r="C17769" s="4" t="s">
        <v>144</v>
      </c>
    </row>
    <row r="17770" spans="1:3" x14ac:dyDescent="0.25">
      <c r="A17770" s="5">
        <v>17769</v>
      </c>
      <c r="B17770" s="4" t="s">
        <v>10817</v>
      </c>
      <c r="C17770" s="4" t="s">
        <v>144</v>
      </c>
    </row>
    <row r="17771" spans="1:3" x14ac:dyDescent="0.25">
      <c r="A17771" s="5">
        <v>17770</v>
      </c>
      <c r="B17771" s="4" t="s">
        <v>15785</v>
      </c>
      <c r="C17771" s="4" t="s">
        <v>19798</v>
      </c>
    </row>
    <row r="17772" spans="1:3" x14ac:dyDescent="0.25">
      <c r="A17772" s="5">
        <v>17771</v>
      </c>
      <c r="B17772" s="4" t="s">
        <v>19651</v>
      </c>
      <c r="C17772" s="4" t="s">
        <v>144</v>
      </c>
    </row>
    <row r="17773" spans="1:3" x14ac:dyDescent="0.25">
      <c r="A17773" s="5">
        <v>17772</v>
      </c>
      <c r="B17773" s="4" t="s">
        <v>10797</v>
      </c>
      <c r="C17773" s="4" t="s">
        <v>19798</v>
      </c>
    </row>
    <row r="17774" spans="1:3" x14ac:dyDescent="0.25">
      <c r="A17774" s="5">
        <v>17773</v>
      </c>
      <c r="B17774" s="4" t="s">
        <v>10798</v>
      </c>
      <c r="C17774" s="4" t="s">
        <v>19798</v>
      </c>
    </row>
    <row r="17775" spans="1:3" x14ac:dyDescent="0.25">
      <c r="A17775" s="5">
        <v>17774</v>
      </c>
      <c r="B17775" s="4" t="s">
        <v>15784</v>
      </c>
      <c r="C17775" s="4" t="s">
        <v>19798</v>
      </c>
    </row>
    <row r="17776" spans="1:3" x14ac:dyDescent="0.25">
      <c r="A17776" s="5">
        <v>17775</v>
      </c>
      <c r="B17776" s="4" t="s">
        <v>10907</v>
      </c>
      <c r="C17776" s="4" t="s">
        <v>19798</v>
      </c>
    </row>
    <row r="17777" spans="1:3" x14ac:dyDescent="0.25">
      <c r="A17777" s="5">
        <v>17776</v>
      </c>
      <c r="B17777" s="4" t="s">
        <v>17751</v>
      </c>
      <c r="C17777" s="4" t="s">
        <v>19798</v>
      </c>
    </row>
    <row r="17778" spans="1:3" x14ac:dyDescent="0.25">
      <c r="A17778" s="5">
        <v>17777</v>
      </c>
      <c r="B17778" s="4" t="s">
        <v>10867</v>
      </c>
      <c r="C17778" s="4" t="s">
        <v>19798</v>
      </c>
    </row>
    <row r="17779" spans="1:3" x14ac:dyDescent="0.25">
      <c r="A17779" s="5">
        <v>17778</v>
      </c>
      <c r="B17779" s="4" t="s">
        <v>467</v>
      </c>
      <c r="C17779" s="4" t="s">
        <v>19798</v>
      </c>
    </row>
    <row r="17780" spans="1:3" x14ac:dyDescent="0.25">
      <c r="A17780" s="5">
        <v>17779</v>
      </c>
      <c r="B17780" s="4" t="s">
        <v>19652</v>
      </c>
      <c r="C17780" s="4" t="s">
        <v>11995</v>
      </c>
    </row>
    <row r="17781" spans="1:3" x14ac:dyDescent="0.25">
      <c r="A17781" s="5">
        <v>17780</v>
      </c>
      <c r="B17781" s="4" t="s">
        <v>19653</v>
      </c>
      <c r="C17781" s="4" t="s">
        <v>11995</v>
      </c>
    </row>
    <row r="17782" spans="1:3" x14ac:dyDescent="0.25">
      <c r="A17782" s="5">
        <v>17781</v>
      </c>
      <c r="B17782" s="4" t="s">
        <v>19654</v>
      </c>
      <c r="C17782" s="4" t="s">
        <v>11995</v>
      </c>
    </row>
    <row r="17783" spans="1:3" x14ac:dyDescent="0.25">
      <c r="A17783" s="5">
        <v>17782</v>
      </c>
      <c r="B17783" s="4" t="s">
        <v>19655</v>
      </c>
      <c r="C17783" s="4" t="s">
        <v>11995</v>
      </c>
    </row>
    <row r="17784" spans="1:3" x14ac:dyDescent="0.25">
      <c r="A17784" s="5">
        <v>17783</v>
      </c>
      <c r="B17784" s="4" t="s">
        <v>18679</v>
      </c>
      <c r="C17784" s="4" t="s">
        <v>144</v>
      </c>
    </row>
    <row r="17785" spans="1:3" x14ac:dyDescent="0.25">
      <c r="A17785" s="5">
        <v>17784</v>
      </c>
      <c r="B17785" s="4" t="s">
        <v>17743</v>
      </c>
      <c r="C17785" s="4" t="s">
        <v>11995</v>
      </c>
    </row>
    <row r="17786" spans="1:3" x14ac:dyDescent="0.25">
      <c r="A17786" s="5">
        <v>17785</v>
      </c>
      <c r="B17786" s="4" t="s">
        <v>10837</v>
      </c>
      <c r="C17786" s="4" t="s">
        <v>11995</v>
      </c>
    </row>
    <row r="17787" spans="1:3" x14ac:dyDescent="0.25">
      <c r="A17787" s="5">
        <v>17786</v>
      </c>
      <c r="B17787" s="4" t="s">
        <v>17744</v>
      </c>
      <c r="C17787" s="4" t="s">
        <v>19798</v>
      </c>
    </row>
    <row r="17788" spans="1:3" x14ac:dyDescent="0.25">
      <c r="A17788" s="5">
        <v>17787</v>
      </c>
      <c r="B17788" s="4" t="s">
        <v>17745</v>
      </c>
      <c r="C17788" s="4" t="s">
        <v>11995</v>
      </c>
    </row>
    <row r="17789" spans="1:3" x14ac:dyDescent="0.25">
      <c r="A17789" s="5">
        <v>17788</v>
      </c>
      <c r="B17789" s="4" t="s">
        <v>15787</v>
      </c>
      <c r="C17789" s="4" t="s">
        <v>11995</v>
      </c>
    </row>
    <row r="17790" spans="1:3" x14ac:dyDescent="0.25">
      <c r="A17790" s="5">
        <v>17789</v>
      </c>
      <c r="B17790" s="4" t="s">
        <v>15786</v>
      </c>
      <c r="C17790" s="4" t="s">
        <v>11995</v>
      </c>
    </row>
    <row r="17791" spans="1:3" x14ac:dyDescent="0.25">
      <c r="A17791" s="5">
        <v>17790</v>
      </c>
      <c r="B17791" s="4" t="s">
        <v>14810</v>
      </c>
      <c r="C17791" s="4" t="s">
        <v>11995</v>
      </c>
    </row>
    <row r="17792" spans="1:3" x14ac:dyDescent="0.25">
      <c r="A17792" s="5">
        <v>17791</v>
      </c>
      <c r="B17792" s="4" t="s">
        <v>13826</v>
      </c>
      <c r="C17792" s="4" t="s">
        <v>19798</v>
      </c>
    </row>
    <row r="17793" spans="1:3" x14ac:dyDescent="0.25">
      <c r="A17793" s="5">
        <v>17792</v>
      </c>
      <c r="B17793" s="4" t="s">
        <v>13825</v>
      </c>
      <c r="C17793" s="4" t="s">
        <v>11995</v>
      </c>
    </row>
    <row r="17794" spans="1:3" x14ac:dyDescent="0.25">
      <c r="A17794" s="5">
        <v>17793</v>
      </c>
      <c r="B17794" s="4" t="s">
        <v>13827</v>
      </c>
      <c r="C17794" s="4" t="s">
        <v>11995</v>
      </c>
    </row>
    <row r="17795" spans="1:3" x14ac:dyDescent="0.25">
      <c r="A17795" s="5">
        <v>17794</v>
      </c>
      <c r="B17795" s="4" t="s">
        <v>12862</v>
      </c>
      <c r="C17795" s="4" t="s">
        <v>19798</v>
      </c>
    </row>
    <row r="17796" spans="1:3" x14ac:dyDescent="0.25">
      <c r="A17796" s="5">
        <v>17795</v>
      </c>
      <c r="B17796" s="4" t="s">
        <v>12861</v>
      </c>
      <c r="C17796" s="4" t="s">
        <v>11995</v>
      </c>
    </row>
    <row r="17797" spans="1:3" x14ac:dyDescent="0.25">
      <c r="A17797" s="5">
        <v>17796</v>
      </c>
      <c r="B17797" s="4" t="s">
        <v>10830</v>
      </c>
      <c r="C17797" s="4" t="s">
        <v>19798</v>
      </c>
    </row>
    <row r="17798" spans="1:3" x14ac:dyDescent="0.25">
      <c r="A17798" s="5">
        <v>17797</v>
      </c>
      <c r="B17798" s="4" t="s">
        <v>10829</v>
      </c>
      <c r="C17798" s="4" t="s">
        <v>11995</v>
      </c>
    </row>
    <row r="17799" spans="1:3" x14ac:dyDescent="0.25">
      <c r="A17799" s="5">
        <v>17798</v>
      </c>
      <c r="B17799" s="4" t="s">
        <v>446</v>
      </c>
      <c r="C17799" s="4" t="s">
        <v>11995</v>
      </c>
    </row>
    <row r="17800" spans="1:3" x14ac:dyDescent="0.25">
      <c r="A17800" s="5">
        <v>17799</v>
      </c>
      <c r="B17800" s="4" t="s">
        <v>10831</v>
      </c>
      <c r="C17800" s="4" t="s">
        <v>11995</v>
      </c>
    </row>
    <row r="17801" spans="1:3" x14ac:dyDescent="0.25">
      <c r="A17801" s="5">
        <v>17800</v>
      </c>
      <c r="B17801" s="4" t="s">
        <v>10832</v>
      </c>
      <c r="C17801" s="4" t="s">
        <v>19798</v>
      </c>
    </row>
    <row r="17802" spans="1:3" x14ac:dyDescent="0.25">
      <c r="A17802" s="5">
        <v>17801</v>
      </c>
      <c r="B17802" s="4" t="s">
        <v>10833</v>
      </c>
      <c r="C17802" s="4" t="s">
        <v>11995</v>
      </c>
    </row>
    <row r="17803" spans="1:3" x14ac:dyDescent="0.25">
      <c r="A17803" s="5">
        <v>17802</v>
      </c>
      <c r="B17803" s="4" t="s">
        <v>10834</v>
      </c>
      <c r="C17803" s="4" t="s">
        <v>11995</v>
      </c>
    </row>
    <row r="17804" spans="1:3" x14ac:dyDescent="0.25">
      <c r="A17804" s="5">
        <v>17803</v>
      </c>
      <c r="B17804" s="4" t="s">
        <v>10835</v>
      </c>
      <c r="C17804" s="4" t="s">
        <v>11995</v>
      </c>
    </row>
    <row r="17805" spans="1:3" x14ac:dyDescent="0.25">
      <c r="A17805" s="5">
        <v>17804</v>
      </c>
      <c r="B17805" s="4" t="s">
        <v>10836</v>
      </c>
      <c r="C17805" s="4" t="s">
        <v>11995</v>
      </c>
    </row>
    <row r="17806" spans="1:3" x14ac:dyDescent="0.25">
      <c r="A17806" s="5">
        <v>17805</v>
      </c>
      <c r="B17806" s="4" t="s">
        <v>10837</v>
      </c>
      <c r="C17806" s="4" t="s">
        <v>11995</v>
      </c>
    </row>
    <row r="17807" spans="1:3" x14ac:dyDescent="0.25">
      <c r="A17807" s="5">
        <v>17806</v>
      </c>
      <c r="B17807" s="4" t="s">
        <v>10838</v>
      </c>
      <c r="C17807" s="4" t="s">
        <v>11995</v>
      </c>
    </row>
    <row r="17808" spans="1:3" x14ac:dyDescent="0.25">
      <c r="A17808" s="5">
        <v>17807</v>
      </c>
      <c r="B17808" s="4" t="s">
        <v>10839</v>
      </c>
      <c r="C17808" s="4" t="s">
        <v>132</v>
      </c>
    </row>
    <row r="17809" spans="1:3" x14ac:dyDescent="0.25">
      <c r="A17809" s="5">
        <v>17808</v>
      </c>
      <c r="B17809" s="4" t="s">
        <v>10840</v>
      </c>
      <c r="C17809" s="4" t="s">
        <v>19798</v>
      </c>
    </row>
    <row r="17810" spans="1:3" x14ac:dyDescent="0.25">
      <c r="A17810" s="5">
        <v>17809</v>
      </c>
      <c r="B17810" s="4" t="s">
        <v>10841</v>
      </c>
      <c r="C17810" s="4" t="s">
        <v>147</v>
      </c>
    </row>
    <row r="17811" spans="1:3" x14ac:dyDescent="0.25">
      <c r="A17811" s="5">
        <v>17810</v>
      </c>
      <c r="B17811" s="4" t="s">
        <v>10842</v>
      </c>
      <c r="C17811" s="4" t="s">
        <v>11995</v>
      </c>
    </row>
    <row r="17812" spans="1:3" x14ac:dyDescent="0.25">
      <c r="A17812" s="5">
        <v>17811</v>
      </c>
      <c r="B17812" s="4" t="s">
        <v>10843</v>
      </c>
      <c r="C17812" s="4" t="s">
        <v>11995</v>
      </c>
    </row>
    <row r="17813" spans="1:3" x14ac:dyDescent="0.25">
      <c r="A17813" s="5">
        <v>17812</v>
      </c>
      <c r="B17813" s="4" t="s">
        <v>10844</v>
      </c>
      <c r="C17813" s="4" t="s">
        <v>11995</v>
      </c>
    </row>
    <row r="17814" spans="1:3" x14ac:dyDescent="0.25">
      <c r="A17814" s="5">
        <v>17813</v>
      </c>
      <c r="B17814" s="4" t="s">
        <v>12863</v>
      </c>
      <c r="C17814" s="4" t="s">
        <v>11995</v>
      </c>
    </row>
    <row r="17815" spans="1:3" x14ac:dyDescent="0.25">
      <c r="A17815" s="5">
        <v>17814</v>
      </c>
      <c r="B17815" s="4" t="s">
        <v>926</v>
      </c>
      <c r="C17815" s="4" t="s">
        <v>19798</v>
      </c>
    </row>
    <row r="17816" spans="1:3" x14ac:dyDescent="0.25">
      <c r="A17816" s="5">
        <v>17815</v>
      </c>
      <c r="B17816" s="4" t="s">
        <v>623</v>
      </c>
      <c r="C17816" s="4" t="s">
        <v>11995</v>
      </c>
    </row>
    <row r="17817" spans="1:3" x14ac:dyDescent="0.25">
      <c r="A17817" s="5">
        <v>17816</v>
      </c>
      <c r="B17817" s="4" t="s">
        <v>18680</v>
      </c>
      <c r="C17817" s="4" t="s">
        <v>19798</v>
      </c>
    </row>
    <row r="17818" spans="1:3" x14ac:dyDescent="0.25">
      <c r="A17818" s="5">
        <v>17817</v>
      </c>
      <c r="B17818" s="4" t="s">
        <v>10845</v>
      </c>
      <c r="C17818" s="4" t="s">
        <v>19798</v>
      </c>
    </row>
    <row r="17819" spans="1:3" x14ac:dyDescent="0.25">
      <c r="A17819" s="5">
        <v>17818</v>
      </c>
      <c r="B17819" s="4" t="s">
        <v>13828</v>
      </c>
      <c r="C17819" s="4" t="s">
        <v>19798</v>
      </c>
    </row>
    <row r="17820" spans="1:3" x14ac:dyDescent="0.25">
      <c r="A17820" s="5">
        <v>17819</v>
      </c>
      <c r="B17820" s="4" t="s">
        <v>10846</v>
      </c>
      <c r="C17820" s="4" t="s">
        <v>19798</v>
      </c>
    </row>
    <row r="17821" spans="1:3" x14ac:dyDescent="0.25">
      <c r="A17821" s="5">
        <v>17820</v>
      </c>
      <c r="B17821" s="4" t="s">
        <v>10852</v>
      </c>
      <c r="C17821" s="4" t="s">
        <v>11995</v>
      </c>
    </row>
    <row r="17822" spans="1:3" x14ac:dyDescent="0.25">
      <c r="A17822" s="5">
        <v>17821</v>
      </c>
      <c r="B17822" s="4" t="s">
        <v>10853</v>
      </c>
      <c r="C17822" s="4" t="s">
        <v>11995</v>
      </c>
    </row>
    <row r="17823" spans="1:3" x14ac:dyDescent="0.25">
      <c r="A17823" s="5">
        <v>17822</v>
      </c>
      <c r="B17823" s="4" t="s">
        <v>14811</v>
      </c>
      <c r="C17823" s="4" t="s">
        <v>19798</v>
      </c>
    </row>
    <row r="17824" spans="1:3" x14ac:dyDescent="0.25">
      <c r="A17824" s="5">
        <v>17823</v>
      </c>
      <c r="B17824" s="4" t="s">
        <v>17746</v>
      </c>
      <c r="C17824" s="4" t="s">
        <v>11995</v>
      </c>
    </row>
    <row r="17825" spans="1:3" x14ac:dyDescent="0.25">
      <c r="A17825" s="5">
        <v>17824</v>
      </c>
      <c r="B17825" s="4" t="s">
        <v>12864</v>
      </c>
      <c r="C17825" s="4" t="s">
        <v>11995</v>
      </c>
    </row>
    <row r="17826" spans="1:3" x14ac:dyDescent="0.25">
      <c r="A17826" s="5">
        <v>17825</v>
      </c>
      <c r="B17826" s="4" t="s">
        <v>10848</v>
      </c>
      <c r="C17826" s="4" t="s">
        <v>11995</v>
      </c>
    </row>
    <row r="17827" spans="1:3" x14ac:dyDescent="0.25">
      <c r="A17827" s="5">
        <v>17826</v>
      </c>
      <c r="B17827" s="4" t="s">
        <v>10847</v>
      </c>
      <c r="C17827" s="4" t="s">
        <v>11995</v>
      </c>
    </row>
    <row r="17828" spans="1:3" x14ac:dyDescent="0.25">
      <c r="A17828" s="5">
        <v>17827</v>
      </c>
      <c r="B17828" s="4" t="s">
        <v>10849</v>
      </c>
      <c r="C17828" s="4" t="s">
        <v>11995</v>
      </c>
    </row>
    <row r="17829" spans="1:3" x14ac:dyDescent="0.25">
      <c r="A17829" s="5">
        <v>17828</v>
      </c>
      <c r="B17829" s="4" t="s">
        <v>10850</v>
      </c>
      <c r="C17829" s="4" t="s">
        <v>19798</v>
      </c>
    </row>
    <row r="17830" spans="1:3" x14ac:dyDescent="0.25">
      <c r="A17830" s="5">
        <v>17829</v>
      </c>
      <c r="B17830" s="4" t="s">
        <v>10851</v>
      </c>
      <c r="C17830" s="4" t="s">
        <v>11995</v>
      </c>
    </row>
    <row r="17831" spans="1:3" x14ac:dyDescent="0.25">
      <c r="A17831" s="5">
        <v>17830</v>
      </c>
      <c r="B17831" s="4" t="s">
        <v>19656</v>
      </c>
      <c r="C17831" s="4" t="s">
        <v>11995</v>
      </c>
    </row>
    <row r="17832" spans="1:3" x14ac:dyDescent="0.25">
      <c r="A17832" s="5">
        <v>17831</v>
      </c>
      <c r="B17832" s="4" t="s">
        <v>12865</v>
      </c>
      <c r="C17832" s="4" t="s">
        <v>19768</v>
      </c>
    </row>
    <row r="17833" spans="1:3" x14ac:dyDescent="0.25">
      <c r="A17833" s="5">
        <v>17832</v>
      </c>
      <c r="B17833" s="4" t="s">
        <v>10858</v>
      </c>
      <c r="C17833" s="4" t="s">
        <v>11995</v>
      </c>
    </row>
    <row r="17834" spans="1:3" x14ac:dyDescent="0.25">
      <c r="A17834" s="5">
        <v>17833</v>
      </c>
      <c r="B17834" s="4" t="s">
        <v>10854</v>
      </c>
      <c r="C17834" s="4" t="s">
        <v>19798</v>
      </c>
    </row>
    <row r="17835" spans="1:3" x14ac:dyDescent="0.25">
      <c r="A17835" s="5">
        <v>17834</v>
      </c>
      <c r="B17835" s="4" t="s">
        <v>10855</v>
      </c>
      <c r="C17835" s="4" t="s">
        <v>19798</v>
      </c>
    </row>
    <row r="17836" spans="1:3" x14ac:dyDescent="0.25">
      <c r="A17836" s="5">
        <v>17835</v>
      </c>
      <c r="B17836" s="4" t="s">
        <v>10856</v>
      </c>
      <c r="C17836" s="4" t="s">
        <v>19767</v>
      </c>
    </row>
    <row r="17837" spans="1:3" x14ac:dyDescent="0.25">
      <c r="A17837" s="5">
        <v>17836</v>
      </c>
      <c r="B17837" s="4" t="s">
        <v>12869</v>
      </c>
      <c r="C17837" s="4" t="s">
        <v>11995</v>
      </c>
    </row>
    <row r="17838" spans="1:3" x14ac:dyDescent="0.25">
      <c r="A17838" s="5">
        <v>17837</v>
      </c>
      <c r="B17838" s="4" t="s">
        <v>19657</v>
      </c>
      <c r="C17838" s="4" t="s">
        <v>19798</v>
      </c>
    </row>
    <row r="17839" spans="1:3" x14ac:dyDescent="0.25">
      <c r="A17839" s="5">
        <v>17838</v>
      </c>
      <c r="B17839" s="4" t="s">
        <v>16762</v>
      </c>
      <c r="C17839" s="4" t="s">
        <v>11995</v>
      </c>
    </row>
    <row r="17840" spans="1:3" x14ac:dyDescent="0.25">
      <c r="A17840" s="5">
        <v>17839</v>
      </c>
      <c r="B17840" s="4" t="s">
        <v>18681</v>
      </c>
      <c r="C17840" s="4" t="s">
        <v>19798</v>
      </c>
    </row>
    <row r="17841" spans="1:3" x14ac:dyDescent="0.25">
      <c r="A17841" s="5">
        <v>17840</v>
      </c>
      <c r="B17841" s="4" t="s">
        <v>10857</v>
      </c>
      <c r="C17841" s="4" t="s">
        <v>11995</v>
      </c>
    </row>
    <row r="17842" spans="1:3" x14ac:dyDescent="0.25">
      <c r="A17842" s="5">
        <v>17841</v>
      </c>
      <c r="B17842" s="4" t="s">
        <v>15788</v>
      </c>
      <c r="C17842" s="4" t="s">
        <v>19798</v>
      </c>
    </row>
    <row r="17843" spans="1:3" x14ac:dyDescent="0.25">
      <c r="A17843" s="5">
        <v>17842</v>
      </c>
      <c r="B17843" s="4" t="s">
        <v>18682</v>
      </c>
      <c r="C17843" s="4" t="s">
        <v>19798</v>
      </c>
    </row>
    <row r="17844" spans="1:3" x14ac:dyDescent="0.25">
      <c r="A17844" s="5">
        <v>17843</v>
      </c>
      <c r="B17844" s="4" t="s">
        <v>10905</v>
      </c>
      <c r="C17844" s="4" t="s">
        <v>19798</v>
      </c>
    </row>
    <row r="17845" spans="1:3" x14ac:dyDescent="0.25">
      <c r="A17845" s="5">
        <v>17844</v>
      </c>
      <c r="B17845" s="4" t="s">
        <v>19658</v>
      </c>
      <c r="C17845" s="4" t="s">
        <v>11995</v>
      </c>
    </row>
    <row r="17846" spans="1:3" x14ac:dyDescent="0.25">
      <c r="A17846" s="5">
        <v>17845</v>
      </c>
      <c r="B17846" s="4" t="s">
        <v>19659</v>
      </c>
      <c r="C17846" s="4" t="s">
        <v>11995</v>
      </c>
    </row>
    <row r="17847" spans="1:3" x14ac:dyDescent="0.25">
      <c r="A17847" s="5">
        <v>17846</v>
      </c>
      <c r="B17847" s="4" t="s">
        <v>18684</v>
      </c>
      <c r="C17847" s="4" t="s">
        <v>11995</v>
      </c>
    </row>
    <row r="17848" spans="1:3" x14ac:dyDescent="0.25">
      <c r="A17848" s="5">
        <v>17847</v>
      </c>
      <c r="B17848" s="4" t="s">
        <v>18683</v>
      </c>
      <c r="C17848" s="4" t="s">
        <v>11995</v>
      </c>
    </row>
    <row r="17849" spans="1:3" x14ac:dyDescent="0.25">
      <c r="A17849" s="5">
        <v>17848</v>
      </c>
      <c r="B17849" s="4" t="s">
        <v>17747</v>
      </c>
      <c r="C17849" s="4" t="s">
        <v>11995</v>
      </c>
    </row>
    <row r="17850" spans="1:3" x14ac:dyDescent="0.25">
      <c r="A17850" s="5">
        <v>17849</v>
      </c>
      <c r="B17850" s="4" t="s">
        <v>16761</v>
      </c>
      <c r="C17850" s="4" t="s">
        <v>11995</v>
      </c>
    </row>
    <row r="17851" spans="1:3" x14ac:dyDescent="0.25">
      <c r="A17851" s="5">
        <v>17850</v>
      </c>
      <c r="B17851" s="4" t="s">
        <v>13830</v>
      </c>
      <c r="C17851" s="4" t="s">
        <v>11995</v>
      </c>
    </row>
    <row r="17852" spans="1:3" x14ac:dyDescent="0.25">
      <c r="A17852" s="5">
        <v>17851</v>
      </c>
      <c r="B17852" s="4" t="s">
        <v>13829</v>
      </c>
      <c r="C17852" s="4" t="s">
        <v>11995</v>
      </c>
    </row>
    <row r="17853" spans="1:3" x14ac:dyDescent="0.25">
      <c r="A17853" s="5">
        <v>17852</v>
      </c>
      <c r="B17853" s="4" t="s">
        <v>10860</v>
      </c>
      <c r="C17853" s="4" t="s">
        <v>11995</v>
      </c>
    </row>
    <row r="17854" spans="1:3" x14ac:dyDescent="0.25">
      <c r="A17854" s="5">
        <v>17853</v>
      </c>
      <c r="B17854" s="4" t="s">
        <v>10859</v>
      </c>
      <c r="C17854" s="4" t="s">
        <v>11995</v>
      </c>
    </row>
    <row r="17855" spans="1:3" x14ac:dyDescent="0.25">
      <c r="A17855" s="5">
        <v>17854</v>
      </c>
      <c r="B17855" s="4" t="s">
        <v>10861</v>
      </c>
      <c r="C17855" s="4" t="s">
        <v>11995</v>
      </c>
    </row>
    <row r="17856" spans="1:3" x14ac:dyDescent="0.25">
      <c r="A17856" s="5">
        <v>17855</v>
      </c>
      <c r="B17856" s="4" t="s">
        <v>10862</v>
      </c>
      <c r="C17856" s="4" t="s">
        <v>11995</v>
      </c>
    </row>
    <row r="17857" spans="1:3" x14ac:dyDescent="0.25">
      <c r="A17857" s="5">
        <v>17856</v>
      </c>
      <c r="B17857" s="4" t="s">
        <v>10863</v>
      </c>
      <c r="C17857" s="4" t="s">
        <v>11995</v>
      </c>
    </row>
    <row r="17858" spans="1:3" x14ac:dyDescent="0.25">
      <c r="A17858" s="5">
        <v>17857</v>
      </c>
      <c r="B17858" s="4" t="s">
        <v>10864</v>
      </c>
      <c r="C17858" s="4" t="s">
        <v>11995</v>
      </c>
    </row>
    <row r="17859" spans="1:3" x14ac:dyDescent="0.25">
      <c r="A17859" s="5">
        <v>17858</v>
      </c>
      <c r="B17859" s="4" t="s">
        <v>14812</v>
      </c>
      <c r="C17859" s="4" t="s">
        <v>19798</v>
      </c>
    </row>
    <row r="17860" spans="1:3" x14ac:dyDescent="0.25">
      <c r="A17860" s="5">
        <v>17859</v>
      </c>
      <c r="B17860" s="4" t="s">
        <v>12866</v>
      </c>
      <c r="C17860" s="4" t="s">
        <v>11995</v>
      </c>
    </row>
    <row r="17861" spans="1:3" x14ac:dyDescent="0.25">
      <c r="A17861" s="5">
        <v>17860</v>
      </c>
      <c r="B17861" s="4" t="s">
        <v>17748</v>
      </c>
      <c r="C17861" s="4" t="s">
        <v>11995</v>
      </c>
    </row>
    <row r="17862" spans="1:3" x14ac:dyDescent="0.25">
      <c r="A17862" s="5">
        <v>17861</v>
      </c>
      <c r="B17862" s="4" t="s">
        <v>10865</v>
      </c>
      <c r="C17862" s="4" t="s">
        <v>11995</v>
      </c>
    </row>
    <row r="17863" spans="1:3" x14ac:dyDescent="0.25">
      <c r="A17863" s="5">
        <v>17862</v>
      </c>
      <c r="B17863" s="4" t="s">
        <v>10866</v>
      </c>
      <c r="C17863" s="4" t="s">
        <v>11995</v>
      </c>
    </row>
    <row r="17864" spans="1:3" x14ac:dyDescent="0.25">
      <c r="A17864" s="5">
        <v>17863</v>
      </c>
      <c r="B17864" s="4" t="s">
        <v>14813</v>
      </c>
      <c r="C17864" s="4" t="s">
        <v>11995</v>
      </c>
    </row>
    <row r="17865" spans="1:3" x14ac:dyDescent="0.25">
      <c r="A17865" s="5">
        <v>17864</v>
      </c>
      <c r="B17865" s="4" t="s">
        <v>10875</v>
      </c>
      <c r="C17865" s="4" t="s">
        <v>11995</v>
      </c>
    </row>
    <row r="17866" spans="1:3" x14ac:dyDescent="0.25">
      <c r="A17866" s="5">
        <v>17865</v>
      </c>
      <c r="B17866" s="4" t="s">
        <v>10876</v>
      </c>
      <c r="C17866" s="4" t="s">
        <v>11995</v>
      </c>
    </row>
    <row r="17867" spans="1:3" x14ac:dyDescent="0.25">
      <c r="A17867" s="5">
        <v>17866</v>
      </c>
      <c r="B17867" s="4" t="s">
        <v>10877</v>
      </c>
      <c r="C17867" s="4" t="s">
        <v>11995</v>
      </c>
    </row>
    <row r="17868" spans="1:3" x14ac:dyDescent="0.25">
      <c r="A17868" s="5">
        <v>17867</v>
      </c>
      <c r="B17868" s="4" t="s">
        <v>17749</v>
      </c>
      <c r="C17868" s="4" t="s">
        <v>19768</v>
      </c>
    </row>
    <row r="17869" spans="1:3" x14ac:dyDescent="0.25">
      <c r="A17869" s="5">
        <v>17868</v>
      </c>
      <c r="B17869" s="4" t="s">
        <v>19660</v>
      </c>
      <c r="C17869" s="4" t="s">
        <v>138</v>
      </c>
    </row>
    <row r="17870" spans="1:3" x14ac:dyDescent="0.25">
      <c r="A17870" s="5">
        <v>17869</v>
      </c>
      <c r="B17870" s="4" t="s">
        <v>14814</v>
      </c>
      <c r="C17870" s="4" t="s">
        <v>19798</v>
      </c>
    </row>
    <row r="17871" spans="1:3" x14ac:dyDescent="0.25">
      <c r="A17871" s="5">
        <v>17870</v>
      </c>
      <c r="B17871" s="4" t="s">
        <v>10869</v>
      </c>
      <c r="C17871" s="4" t="s">
        <v>144</v>
      </c>
    </row>
    <row r="17872" spans="1:3" x14ac:dyDescent="0.25">
      <c r="A17872" s="5">
        <v>17871</v>
      </c>
      <c r="B17872" s="4" t="s">
        <v>10868</v>
      </c>
      <c r="C17872" s="4" t="s">
        <v>19768</v>
      </c>
    </row>
    <row r="17873" spans="1:3" x14ac:dyDescent="0.25">
      <c r="A17873" s="5">
        <v>17872</v>
      </c>
      <c r="B17873" s="4" t="s">
        <v>10870</v>
      </c>
      <c r="C17873" s="4" t="s">
        <v>131</v>
      </c>
    </row>
    <row r="17874" spans="1:3" x14ac:dyDescent="0.25">
      <c r="A17874" s="5">
        <v>17873</v>
      </c>
      <c r="B17874" s="4" t="s">
        <v>10871</v>
      </c>
      <c r="C17874" s="4" t="s">
        <v>11995</v>
      </c>
    </row>
    <row r="17875" spans="1:3" x14ac:dyDescent="0.25">
      <c r="A17875" s="5">
        <v>17874</v>
      </c>
      <c r="B17875" s="4" t="s">
        <v>10872</v>
      </c>
      <c r="C17875" s="4" t="s">
        <v>131</v>
      </c>
    </row>
    <row r="17876" spans="1:3" x14ac:dyDescent="0.25">
      <c r="A17876" s="5">
        <v>17875</v>
      </c>
      <c r="B17876" s="4" t="s">
        <v>10873</v>
      </c>
      <c r="C17876" s="4" t="s">
        <v>19798</v>
      </c>
    </row>
    <row r="17877" spans="1:3" x14ac:dyDescent="0.25">
      <c r="A17877" s="5">
        <v>17876</v>
      </c>
      <c r="B17877" s="4" t="s">
        <v>10878</v>
      </c>
      <c r="C17877" s="4" t="s">
        <v>19768</v>
      </c>
    </row>
    <row r="17878" spans="1:3" x14ac:dyDescent="0.25">
      <c r="A17878" s="5">
        <v>17877</v>
      </c>
      <c r="B17878" s="4" t="s">
        <v>10874</v>
      </c>
      <c r="C17878" s="4" t="s">
        <v>19768</v>
      </c>
    </row>
    <row r="17879" spans="1:3" x14ac:dyDescent="0.25">
      <c r="A17879" s="5">
        <v>17878</v>
      </c>
      <c r="B17879" s="4" t="s">
        <v>14815</v>
      </c>
      <c r="C17879" s="4" t="s">
        <v>19768</v>
      </c>
    </row>
    <row r="17880" spans="1:3" x14ac:dyDescent="0.25">
      <c r="A17880" s="5">
        <v>17879</v>
      </c>
      <c r="B17880" s="4" t="s">
        <v>19661</v>
      </c>
      <c r="C17880" s="4" t="s">
        <v>11995</v>
      </c>
    </row>
    <row r="17881" spans="1:3" x14ac:dyDescent="0.25">
      <c r="A17881" s="5">
        <v>17880</v>
      </c>
      <c r="B17881" s="4" t="s">
        <v>16763</v>
      </c>
      <c r="C17881" s="4" t="s">
        <v>19798</v>
      </c>
    </row>
    <row r="17882" spans="1:3" x14ac:dyDescent="0.25">
      <c r="A17882" s="5">
        <v>17881</v>
      </c>
      <c r="B17882" s="4" t="s">
        <v>18685</v>
      </c>
      <c r="C17882" s="4" t="s">
        <v>19798</v>
      </c>
    </row>
    <row r="17883" spans="1:3" x14ac:dyDescent="0.25">
      <c r="A17883" s="5">
        <v>17882</v>
      </c>
      <c r="B17883" s="4" t="s">
        <v>12867</v>
      </c>
      <c r="C17883" s="4" t="s">
        <v>19798</v>
      </c>
    </row>
    <row r="17884" spans="1:3" x14ac:dyDescent="0.25">
      <c r="A17884" s="5">
        <v>17883</v>
      </c>
      <c r="B17884" s="4" t="s">
        <v>13832</v>
      </c>
      <c r="C17884" s="4" t="s">
        <v>19798</v>
      </c>
    </row>
    <row r="17885" spans="1:3" x14ac:dyDescent="0.25">
      <c r="A17885" s="5">
        <v>17884</v>
      </c>
      <c r="B17885" s="4" t="s">
        <v>12867</v>
      </c>
      <c r="C17885" s="4" t="s">
        <v>19798</v>
      </c>
    </row>
    <row r="17886" spans="1:3" x14ac:dyDescent="0.25">
      <c r="A17886" s="5">
        <v>17885</v>
      </c>
      <c r="B17886" s="4" t="s">
        <v>10880</v>
      </c>
      <c r="C17886" s="4" t="s">
        <v>19798</v>
      </c>
    </row>
    <row r="17887" spans="1:3" x14ac:dyDescent="0.25">
      <c r="A17887" s="5">
        <v>17886</v>
      </c>
      <c r="B17887" s="4" t="s">
        <v>10879</v>
      </c>
      <c r="C17887" s="4" t="s">
        <v>19798</v>
      </c>
    </row>
    <row r="17888" spans="1:3" x14ac:dyDescent="0.25">
      <c r="A17888" s="5">
        <v>17887</v>
      </c>
      <c r="B17888" s="4" t="s">
        <v>10881</v>
      </c>
      <c r="C17888" s="4" t="s">
        <v>19798</v>
      </c>
    </row>
    <row r="17889" spans="1:3" x14ac:dyDescent="0.25">
      <c r="A17889" s="5">
        <v>17888</v>
      </c>
      <c r="B17889" s="4" t="s">
        <v>10882</v>
      </c>
      <c r="C17889" s="4" t="s">
        <v>19798</v>
      </c>
    </row>
    <row r="17890" spans="1:3" x14ac:dyDescent="0.25">
      <c r="A17890" s="5">
        <v>17889</v>
      </c>
      <c r="B17890" s="4" t="s">
        <v>10883</v>
      </c>
      <c r="C17890" s="4" t="s">
        <v>19798</v>
      </c>
    </row>
    <row r="17891" spans="1:3" x14ac:dyDescent="0.25">
      <c r="A17891" s="5">
        <v>17890</v>
      </c>
      <c r="B17891" s="4" t="s">
        <v>10884</v>
      </c>
      <c r="C17891" s="4" t="s">
        <v>19798</v>
      </c>
    </row>
    <row r="17892" spans="1:3" x14ac:dyDescent="0.25">
      <c r="A17892" s="5">
        <v>17891</v>
      </c>
      <c r="B17892" s="4" t="s">
        <v>10885</v>
      </c>
      <c r="C17892" s="4" t="s">
        <v>19798</v>
      </c>
    </row>
    <row r="17893" spans="1:3" x14ac:dyDescent="0.25">
      <c r="A17893" s="5">
        <v>17892</v>
      </c>
      <c r="B17893" s="4" t="s">
        <v>10886</v>
      </c>
      <c r="C17893" s="4" t="s">
        <v>19798</v>
      </c>
    </row>
    <row r="17894" spans="1:3" x14ac:dyDescent="0.25">
      <c r="A17894" s="5">
        <v>17893</v>
      </c>
      <c r="B17894" s="4" t="s">
        <v>10887</v>
      </c>
      <c r="C17894" s="4" t="s">
        <v>19798</v>
      </c>
    </row>
    <row r="17895" spans="1:3" x14ac:dyDescent="0.25">
      <c r="A17895" s="5">
        <v>17894</v>
      </c>
      <c r="B17895" s="4" t="s">
        <v>15789</v>
      </c>
      <c r="C17895" s="4" t="s">
        <v>19798</v>
      </c>
    </row>
    <row r="17896" spans="1:3" x14ac:dyDescent="0.25">
      <c r="A17896" s="5">
        <v>17895</v>
      </c>
      <c r="B17896" s="4" t="s">
        <v>10888</v>
      </c>
      <c r="C17896" s="4" t="s">
        <v>19798</v>
      </c>
    </row>
    <row r="17897" spans="1:3" x14ac:dyDescent="0.25">
      <c r="A17897" s="5">
        <v>17896</v>
      </c>
      <c r="B17897" s="4" t="s">
        <v>12868</v>
      </c>
      <c r="C17897" s="4" t="s">
        <v>19798</v>
      </c>
    </row>
    <row r="17898" spans="1:3" x14ac:dyDescent="0.25">
      <c r="A17898" s="5">
        <v>17897</v>
      </c>
      <c r="B17898" s="4" t="s">
        <v>16764</v>
      </c>
      <c r="C17898" s="4" t="s">
        <v>19798</v>
      </c>
    </row>
    <row r="17899" spans="1:3" x14ac:dyDescent="0.25">
      <c r="A17899" s="5">
        <v>17898</v>
      </c>
      <c r="B17899" s="4" t="s">
        <v>13833</v>
      </c>
      <c r="C17899" s="4" t="s">
        <v>19798</v>
      </c>
    </row>
    <row r="17900" spans="1:3" x14ac:dyDescent="0.25">
      <c r="A17900" s="5">
        <v>17899</v>
      </c>
      <c r="B17900" s="4" t="s">
        <v>15790</v>
      </c>
      <c r="C17900" s="4" t="s">
        <v>19798</v>
      </c>
    </row>
    <row r="17901" spans="1:3" x14ac:dyDescent="0.25">
      <c r="A17901" s="5">
        <v>17900</v>
      </c>
      <c r="B17901" s="4" t="s">
        <v>10892</v>
      </c>
      <c r="C17901" s="4" t="s">
        <v>19798</v>
      </c>
    </row>
    <row r="17902" spans="1:3" x14ac:dyDescent="0.25">
      <c r="A17902" s="5">
        <v>17901</v>
      </c>
      <c r="B17902" s="4" t="s">
        <v>16765</v>
      </c>
      <c r="C17902" s="4" t="s">
        <v>19798</v>
      </c>
    </row>
    <row r="17903" spans="1:3" x14ac:dyDescent="0.25">
      <c r="A17903" s="5">
        <v>17902</v>
      </c>
      <c r="B17903" s="4" t="s">
        <v>16766</v>
      </c>
      <c r="C17903" s="4" t="s">
        <v>19798</v>
      </c>
    </row>
    <row r="17904" spans="1:3" x14ac:dyDescent="0.25">
      <c r="A17904" s="5">
        <v>17903</v>
      </c>
      <c r="B17904" s="4" t="s">
        <v>15791</v>
      </c>
      <c r="C17904" s="4" t="s">
        <v>19798</v>
      </c>
    </row>
    <row r="17905" spans="1:3" x14ac:dyDescent="0.25">
      <c r="A17905" s="5">
        <v>17904</v>
      </c>
      <c r="B17905" s="4" t="s">
        <v>10890</v>
      </c>
      <c r="C17905" s="4" t="s">
        <v>19798</v>
      </c>
    </row>
    <row r="17906" spans="1:3" x14ac:dyDescent="0.25">
      <c r="A17906" s="5">
        <v>17905</v>
      </c>
      <c r="B17906" s="4" t="s">
        <v>10889</v>
      </c>
      <c r="C17906" s="4" t="s">
        <v>19798</v>
      </c>
    </row>
    <row r="17907" spans="1:3" x14ac:dyDescent="0.25">
      <c r="A17907" s="5">
        <v>17906</v>
      </c>
      <c r="B17907" s="4" t="s">
        <v>466</v>
      </c>
      <c r="C17907" s="4" t="s">
        <v>19798</v>
      </c>
    </row>
    <row r="17908" spans="1:3" x14ac:dyDescent="0.25">
      <c r="A17908" s="5">
        <v>17907</v>
      </c>
      <c r="B17908" s="4" t="s">
        <v>10891</v>
      </c>
      <c r="C17908" s="4" t="s">
        <v>19798</v>
      </c>
    </row>
    <row r="17909" spans="1:3" x14ac:dyDescent="0.25">
      <c r="A17909" s="5">
        <v>17908</v>
      </c>
      <c r="B17909" s="4" t="s">
        <v>10893</v>
      </c>
      <c r="C17909" s="4" t="s">
        <v>19798</v>
      </c>
    </row>
    <row r="17910" spans="1:3" x14ac:dyDescent="0.25">
      <c r="A17910" s="5">
        <v>17909</v>
      </c>
      <c r="B17910" s="4" t="s">
        <v>13834</v>
      </c>
      <c r="C17910" s="4" t="s">
        <v>19798</v>
      </c>
    </row>
    <row r="17911" spans="1:3" x14ac:dyDescent="0.25">
      <c r="A17911" s="5">
        <v>17910</v>
      </c>
      <c r="B17911" s="4" t="s">
        <v>18686</v>
      </c>
      <c r="C17911" s="4" t="s">
        <v>19798</v>
      </c>
    </row>
    <row r="17912" spans="1:3" x14ac:dyDescent="0.25">
      <c r="A17912" s="5">
        <v>17911</v>
      </c>
      <c r="B17912" s="4" t="s">
        <v>12870</v>
      </c>
      <c r="C17912" s="4" t="s">
        <v>19798</v>
      </c>
    </row>
    <row r="17913" spans="1:3" x14ac:dyDescent="0.25">
      <c r="A17913" s="5">
        <v>17912</v>
      </c>
      <c r="B17913" s="4" t="s">
        <v>10895</v>
      </c>
      <c r="C17913" s="4" t="s">
        <v>19798</v>
      </c>
    </row>
    <row r="17914" spans="1:3" x14ac:dyDescent="0.25">
      <c r="A17914" s="5">
        <v>17913</v>
      </c>
      <c r="B17914" s="4" t="s">
        <v>10894</v>
      </c>
      <c r="C17914" s="4" t="s">
        <v>19798</v>
      </c>
    </row>
    <row r="17915" spans="1:3" x14ac:dyDescent="0.25">
      <c r="A17915" s="5">
        <v>17914</v>
      </c>
      <c r="B17915" s="4" t="s">
        <v>10896</v>
      </c>
      <c r="C17915" s="4" t="s">
        <v>19798</v>
      </c>
    </row>
    <row r="17916" spans="1:3" x14ac:dyDescent="0.25">
      <c r="A17916" s="5">
        <v>17915</v>
      </c>
      <c r="B17916" s="4" t="s">
        <v>10897</v>
      </c>
      <c r="C17916" s="4" t="s">
        <v>19798</v>
      </c>
    </row>
    <row r="17917" spans="1:3" x14ac:dyDescent="0.25">
      <c r="A17917" s="5">
        <v>17916</v>
      </c>
      <c r="B17917" s="4" t="s">
        <v>10898</v>
      </c>
      <c r="C17917" s="4" t="s">
        <v>19798</v>
      </c>
    </row>
    <row r="17918" spans="1:3" x14ac:dyDescent="0.25">
      <c r="A17918" s="5">
        <v>17917</v>
      </c>
      <c r="B17918" s="4" t="s">
        <v>10899</v>
      </c>
      <c r="C17918" s="4" t="s">
        <v>19798</v>
      </c>
    </row>
    <row r="17919" spans="1:3" x14ac:dyDescent="0.25">
      <c r="A17919" s="5">
        <v>17918</v>
      </c>
      <c r="B17919" s="4" t="s">
        <v>10900</v>
      </c>
      <c r="C17919" s="4" t="s">
        <v>19798</v>
      </c>
    </row>
    <row r="17920" spans="1:3" x14ac:dyDescent="0.25">
      <c r="A17920" s="5">
        <v>17919</v>
      </c>
      <c r="B17920" s="4" t="s">
        <v>10901</v>
      </c>
      <c r="C17920" s="4" t="s">
        <v>19798</v>
      </c>
    </row>
    <row r="17921" spans="1:3" x14ac:dyDescent="0.25">
      <c r="A17921" s="5">
        <v>17920</v>
      </c>
      <c r="B17921" s="4" t="s">
        <v>10902</v>
      </c>
      <c r="C17921" s="4" t="s">
        <v>137</v>
      </c>
    </row>
    <row r="17922" spans="1:3" x14ac:dyDescent="0.25">
      <c r="A17922" s="5">
        <v>17921</v>
      </c>
      <c r="B17922" s="4" t="s">
        <v>10903</v>
      </c>
      <c r="C17922" s="4" t="s">
        <v>19798</v>
      </c>
    </row>
    <row r="17923" spans="1:3" x14ac:dyDescent="0.25">
      <c r="A17923" s="5">
        <v>17922</v>
      </c>
      <c r="B17923" s="4" t="s">
        <v>10904</v>
      </c>
      <c r="C17923" s="4" t="s">
        <v>19798</v>
      </c>
    </row>
    <row r="17924" spans="1:3" x14ac:dyDescent="0.25">
      <c r="A17924" s="5">
        <v>17923</v>
      </c>
      <c r="B17924" s="4" t="s">
        <v>10906</v>
      </c>
      <c r="C17924" s="4" t="s">
        <v>19798</v>
      </c>
    </row>
    <row r="17925" spans="1:3" x14ac:dyDescent="0.25">
      <c r="A17925" s="5">
        <v>17924</v>
      </c>
      <c r="B17925" s="4" t="s">
        <v>10912</v>
      </c>
      <c r="C17925" s="4" t="s">
        <v>19798</v>
      </c>
    </row>
    <row r="17926" spans="1:3" x14ac:dyDescent="0.25">
      <c r="A17926" s="5">
        <v>17925</v>
      </c>
      <c r="B17926" s="4" t="s">
        <v>10913</v>
      </c>
      <c r="C17926" s="4" t="s">
        <v>19798</v>
      </c>
    </row>
    <row r="17927" spans="1:3" x14ac:dyDescent="0.25">
      <c r="A17927" s="5">
        <v>17926</v>
      </c>
      <c r="B17927" s="4" t="s">
        <v>17750</v>
      </c>
      <c r="C17927" s="4" t="s">
        <v>19798</v>
      </c>
    </row>
    <row r="17928" spans="1:3" x14ac:dyDescent="0.25">
      <c r="A17928" s="5">
        <v>17927</v>
      </c>
      <c r="B17928" s="4" t="s">
        <v>10914</v>
      </c>
      <c r="C17928" s="4" t="s">
        <v>19798</v>
      </c>
    </row>
    <row r="17929" spans="1:3" x14ac:dyDescent="0.25">
      <c r="A17929" s="5">
        <v>17928</v>
      </c>
      <c r="B17929" s="4" t="s">
        <v>10915</v>
      </c>
      <c r="C17929" s="4" t="s">
        <v>19798</v>
      </c>
    </row>
    <row r="17930" spans="1:3" x14ac:dyDescent="0.25">
      <c r="A17930" s="5">
        <v>17929</v>
      </c>
      <c r="B17930" s="4" t="s">
        <v>16767</v>
      </c>
      <c r="C17930" s="4" t="s">
        <v>19798</v>
      </c>
    </row>
    <row r="17931" spans="1:3" x14ac:dyDescent="0.25">
      <c r="A17931" s="5">
        <v>17930</v>
      </c>
      <c r="B17931" s="4" t="s">
        <v>10916</v>
      </c>
      <c r="C17931" s="4" t="s">
        <v>19798</v>
      </c>
    </row>
    <row r="17932" spans="1:3" x14ac:dyDescent="0.25">
      <c r="A17932" s="5">
        <v>17931</v>
      </c>
      <c r="B17932" s="4" t="s">
        <v>10928</v>
      </c>
      <c r="C17932" s="4" t="s">
        <v>144</v>
      </c>
    </row>
    <row r="17933" spans="1:3" x14ac:dyDescent="0.25">
      <c r="A17933" s="5">
        <v>17932</v>
      </c>
      <c r="B17933" s="4" t="s">
        <v>13836</v>
      </c>
      <c r="C17933" s="4" t="s">
        <v>19798</v>
      </c>
    </row>
    <row r="17934" spans="1:3" x14ac:dyDescent="0.25">
      <c r="A17934" s="5">
        <v>17933</v>
      </c>
      <c r="B17934" s="4" t="s">
        <v>10928</v>
      </c>
      <c r="C17934" s="4" t="s">
        <v>144</v>
      </c>
    </row>
    <row r="17935" spans="1:3" x14ac:dyDescent="0.25">
      <c r="A17935" s="5">
        <v>17934</v>
      </c>
      <c r="B17935" s="4" t="s">
        <v>10929</v>
      </c>
      <c r="C17935" s="4" t="s">
        <v>144</v>
      </c>
    </row>
    <row r="17936" spans="1:3" x14ac:dyDescent="0.25">
      <c r="A17936" s="5">
        <v>17935</v>
      </c>
      <c r="B17936" s="4" t="s">
        <v>13837</v>
      </c>
      <c r="C17936" s="4" t="s">
        <v>144</v>
      </c>
    </row>
    <row r="17937" spans="1:3" x14ac:dyDescent="0.25">
      <c r="A17937" s="5">
        <v>17936</v>
      </c>
      <c r="B17937" s="4" t="s">
        <v>16770</v>
      </c>
      <c r="C17937" s="4" t="s">
        <v>144</v>
      </c>
    </row>
    <row r="17938" spans="1:3" x14ac:dyDescent="0.25">
      <c r="A17938" s="5">
        <v>17937</v>
      </c>
      <c r="B17938" s="4" t="s">
        <v>1023</v>
      </c>
      <c r="C17938" s="4" t="s">
        <v>128</v>
      </c>
    </row>
    <row r="17939" spans="1:3" x14ac:dyDescent="0.25">
      <c r="A17939" s="5">
        <v>17938</v>
      </c>
      <c r="B17939" s="4" t="s">
        <v>13838</v>
      </c>
      <c r="C17939" s="4" t="s">
        <v>144</v>
      </c>
    </row>
    <row r="17940" spans="1:3" x14ac:dyDescent="0.25">
      <c r="A17940" s="5">
        <v>17939</v>
      </c>
      <c r="B17940" s="4" t="s">
        <v>8940</v>
      </c>
      <c r="C17940" s="4" t="s">
        <v>11995</v>
      </c>
    </row>
    <row r="17941" spans="1:3" x14ac:dyDescent="0.25">
      <c r="A17941" s="5">
        <v>17940</v>
      </c>
      <c r="B17941" s="4" t="s">
        <v>16771</v>
      </c>
      <c r="C17941" s="4" t="s">
        <v>19798</v>
      </c>
    </row>
    <row r="17942" spans="1:3" x14ac:dyDescent="0.25">
      <c r="A17942" s="5">
        <v>17941</v>
      </c>
      <c r="B17942" s="4" t="s">
        <v>13839</v>
      </c>
      <c r="C17942" s="4" t="s">
        <v>19768</v>
      </c>
    </row>
    <row r="17943" spans="1:3" x14ac:dyDescent="0.25">
      <c r="A17943" s="5">
        <v>17942</v>
      </c>
      <c r="B17943" s="4" t="s">
        <v>15792</v>
      </c>
      <c r="C17943" s="4" t="s">
        <v>137</v>
      </c>
    </row>
    <row r="17944" spans="1:3" x14ac:dyDescent="0.25">
      <c r="A17944" s="5">
        <v>17943</v>
      </c>
      <c r="B17944" s="4" t="s">
        <v>17753</v>
      </c>
      <c r="C17944" s="4" t="s">
        <v>19768</v>
      </c>
    </row>
    <row r="17945" spans="1:3" x14ac:dyDescent="0.25">
      <c r="A17945" s="5">
        <v>17944</v>
      </c>
      <c r="B17945" s="4" t="s">
        <v>18687</v>
      </c>
      <c r="C17945" s="4" t="s">
        <v>123</v>
      </c>
    </row>
    <row r="17946" spans="1:3" x14ac:dyDescent="0.25">
      <c r="A17946" s="5">
        <v>17945</v>
      </c>
      <c r="B17946" s="4" t="s">
        <v>18688</v>
      </c>
      <c r="C17946" s="4" t="s">
        <v>19767</v>
      </c>
    </row>
    <row r="17947" spans="1:3" x14ac:dyDescent="0.25">
      <c r="A17947" s="5">
        <v>17946</v>
      </c>
      <c r="B17947" s="4" t="s">
        <v>12871</v>
      </c>
      <c r="C17947" s="4" t="s">
        <v>19798</v>
      </c>
    </row>
    <row r="17948" spans="1:3" x14ac:dyDescent="0.25">
      <c r="A17948" s="5">
        <v>17947</v>
      </c>
      <c r="B17948" s="4" t="s">
        <v>17752</v>
      </c>
      <c r="C17948" s="4" t="s">
        <v>19767</v>
      </c>
    </row>
    <row r="17949" spans="1:3" x14ac:dyDescent="0.25">
      <c r="A17949" s="5">
        <v>17948</v>
      </c>
      <c r="B17949" s="4" t="s">
        <v>10908</v>
      </c>
      <c r="C17949" s="4" t="s">
        <v>19798</v>
      </c>
    </row>
    <row r="17950" spans="1:3" x14ac:dyDescent="0.25">
      <c r="A17950" s="5">
        <v>17949</v>
      </c>
      <c r="B17950" s="4" t="s">
        <v>13835</v>
      </c>
      <c r="C17950" s="4" t="s">
        <v>136</v>
      </c>
    </row>
    <row r="17951" spans="1:3" x14ac:dyDescent="0.25">
      <c r="A17951" s="5">
        <v>17950</v>
      </c>
      <c r="B17951" s="4" t="s">
        <v>13928</v>
      </c>
      <c r="C17951" s="4" t="s">
        <v>137</v>
      </c>
    </row>
    <row r="17952" spans="1:3" x14ac:dyDescent="0.25">
      <c r="A17952" s="5">
        <v>17951</v>
      </c>
      <c r="B17952" s="4" t="s">
        <v>19662</v>
      </c>
      <c r="C17952" s="4" t="s">
        <v>19768</v>
      </c>
    </row>
    <row r="17953" spans="1:3" x14ac:dyDescent="0.25">
      <c r="A17953" s="5">
        <v>17952</v>
      </c>
      <c r="B17953" s="4" t="s">
        <v>1001</v>
      </c>
      <c r="C17953" s="4" t="s">
        <v>19798</v>
      </c>
    </row>
    <row r="17954" spans="1:3" x14ac:dyDescent="0.25">
      <c r="A17954" s="5">
        <v>17953</v>
      </c>
      <c r="B17954" s="4" t="s">
        <v>12860</v>
      </c>
      <c r="C17954" s="4" t="s">
        <v>19798</v>
      </c>
    </row>
    <row r="17955" spans="1:3" x14ac:dyDescent="0.25">
      <c r="A17955" s="5">
        <v>17954</v>
      </c>
      <c r="B17955" s="4" t="s">
        <v>19663</v>
      </c>
      <c r="C17955" s="4" t="s">
        <v>11995</v>
      </c>
    </row>
    <row r="17956" spans="1:3" x14ac:dyDescent="0.25">
      <c r="A17956" s="5">
        <v>17955</v>
      </c>
      <c r="B17956" s="4" t="s">
        <v>18690</v>
      </c>
      <c r="C17956" s="4" t="s">
        <v>19798</v>
      </c>
    </row>
    <row r="17957" spans="1:3" x14ac:dyDescent="0.25">
      <c r="A17957" s="5">
        <v>17956</v>
      </c>
      <c r="B17957" s="4" t="s">
        <v>13822</v>
      </c>
      <c r="C17957" s="4" t="s">
        <v>144</v>
      </c>
    </row>
    <row r="17958" spans="1:3" x14ac:dyDescent="0.25">
      <c r="A17958" s="5">
        <v>17957</v>
      </c>
      <c r="B17958" s="4" t="s">
        <v>16768</v>
      </c>
      <c r="C17958" s="4" t="s">
        <v>144</v>
      </c>
    </row>
    <row r="17959" spans="1:3" x14ac:dyDescent="0.25">
      <c r="A17959" s="5">
        <v>17958</v>
      </c>
      <c r="B17959" s="4" t="s">
        <v>10803</v>
      </c>
      <c r="C17959" s="4" t="s">
        <v>19798</v>
      </c>
    </row>
    <row r="17960" spans="1:3" x14ac:dyDescent="0.25">
      <c r="A17960" s="5">
        <v>17959</v>
      </c>
      <c r="B17960" s="4" t="s">
        <v>18689</v>
      </c>
      <c r="C17960" s="4" t="s">
        <v>144</v>
      </c>
    </row>
    <row r="17961" spans="1:3" x14ac:dyDescent="0.25">
      <c r="A17961" s="5">
        <v>17960</v>
      </c>
      <c r="B17961" s="4" t="s">
        <v>16769</v>
      </c>
      <c r="C17961" s="4" t="s">
        <v>19768</v>
      </c>
    </row>
    <row r="17962" spans="1:3" x14ac:dyDescent="0.25">
      <c r="A17962" s="5">
        <v>17961</v>
      </c>
      <c r="B17962" s="4" t="s">
        <v>10939</v>
      </c>
      <c r="C17962" s="4" t="s">
        <v>147</v>
      </c>
    </row>
    <row r="17963" spans="1:3" x14ac:dyDescent="0.25">
      <c r="A17963" s="5">
        <v>17962</v>
      </c>
      <c r="B17963" s="4" t="s">
        <v>17754</v>
      </c>
      <c r="C17963" s="4" t="s">
        <v>144</v>
      </c>
    </row>
    <row r="17964" spans="1:3" x14ac:dyDescent="0.25">
      <c r="A17964" s="5">
        <v>17963</v>
      </c>
      <c r="B17964" s="4" t="s">
        <v>17755</v>
      </c>
      <c r="C17964" s="4" t="s">
        <v>144</v>
      </c>
    </row>
    <row r="17965" spans="1:3" x14ac:dyDescent="0.25">
      <c r="A17965" s="5">
        <v>17964</v>
      </c>
      <c r="B17965" s="4" t="s">
        <v>10909</v>
      </c>
      <c r="C17965" s="4" t="s">
        <v>19768</v>
      </c>
    </row>
    <row r="17966" spans="1:3" x14ac:dyDescent="0.25">
      <c r="A17966" s="5">
        <v>17965</v>
      </c>
      <c r="B17966" s="4" t="s">
        <v>10910</v>
      </c>
      <c r="C17966" s="4" t="s">
        <v>19768</v>
      </c>
    </row>
    <row r="17967" spans="1:3" x14ac:dyDescent="0.25">
      <c r="A17967" s="5">
        <v>17966</v>
      </c>
      <c r="B17967" s="4" t="s">
        <v>10911</v>
      </c>
      <c r="C17967" s="4" t="s">
        <v>19768</v>
      </c>
    </row>
    <row r="17968" spans="1:3" x14ac:dyDescent="0.25">
      <c r="A17968" s="5">
        <v>17967</v>
      </c>
      <c r="B17968" s="4" t="s">
        <v>19664</v>
      </c>
      <c r="C17968" s="4" t="s">
        <v>19768</v>
      </c>
    </row>
    <row r="17969" spans="1:3" x14ac:dyDescent="0.25">
      <c r="A17969" s="5">
        <v>17968</v>
      </c>
      <c r="B17969" s="4" t="s">
        <v>493</v>
      </c>
      <c r="C17969" s="4" t="s">
        <v>1185</v>
      </c>
    </row>
    <row r="17970" spans="1:3" x14ac:dyDescent="0.25">
      <c r="A17970" s="5">
        <v>17969</v>
      </c>
      <c r="B17970" s="4" t="s">
        <v>14817</v>
      </c>
      <c r="C17970" s="4" t="s">
        <v>128</v>
      </c>
    </row>
    <row r="17971" spans="1:3" x14ac:dyDescent="0.25">
      <c r="A17971" s="5">
        <v>17970</v>
      </c>
      <c r="B17971" s="4" t="s">
        <v>780</v>
      </c>
      <c r="C17971" s="4" t="s">
        <v>128</v>
      </c>
    </row>
    <row r="17972" spans="1:3" x14ac:dyDescent="0.25">
      <c r="A17972" s="5">
        <v>17971</v>
      </c>
      <c r="B17972" s="4" t="s">
        <v>15794</v>
      </c>
      <c r="C17972" s="4" t="s">
        <v>144</v>
      </c>
    </row>
    <row r="17973" spans="1:3" x14ac:dyDescent="0.25">
      <c r="A17973" s="5">
        <v>17972</v>
      </c>
      <c r="B17973" s="4" t="s">
        <v>15795</v>
      </c>
      <c r="C17973" s="4" t="s">
        <v>132</v>
      </c>
    </row>
    <row r="17974" spans="1:3" x14ac:dyDescent="0.25">
      <c r="A17974" s="5">
        <v>17973</v>
      </c>
      <c r="B17974" s="4" t="s">
        <v>15796</v>
      </c>
      <c r="C17974" s="4" t="s">
        <v>19798</v>
      </c>
    </row>
    <row r="17975" spans="1:3" x14ac:dyDescent="0.25">
      <c r="A17975" s="5">
        <v>17974</v>
      </c>
      <c r="B17975" s="4" t="s">
        <v>10940</v>
      </c>
      <c r="C17975" s="4" t="s">
        <v>11995</v>
      </c>
    </row>
    <row r="17976" spans="1:3" x14ac:dyDescent="0.25">
      <c r="A17976" s="5">
        <v>17975</v>
      </c>
      <c r="B17976" s="4" t="s">
        <v>14818</v>
      </c>
      <c r="C17976" s="4" t="s">
        <v>127</v>
      </c>
    </row>
    <row r="17977" spans="1:3" x14ac:dyDescent="0.25">
      <c r="A17977" s="5">
        <v>17976</v>
      </c>
      <c r="B17977" s="4" t="s">
        <v>16773</v>
      </c>
      <c r="C17977" s="4" t="s">
        <v>127</v>
      </c>
    </row>
    <row r="17978" spans="1:3" x14ac:dyDescent="0.25">
      <c r="A17978" s="5">
        <v>17977</v>
      </c>
      <c r="B17978" s="4" t="s">
        <v>10938</v>
      </c>
      <c r="C17978" s="4" t="s">
        <v>19768</v>
      </c>
    </row>
    <row r="17979" spans="1:3" x14ac:dyDescent="0.25">
      <c r="A17979" s="5">
        <v>17978</v>
      </c>
      <c r="B17979" s="4" t="s">
        <v>19665</v>
      </c>
      <c r="C17979" s="4" t="s">
        <v>147</v>
      </c>
    </row>
    <row r="17980" spans="1:3" x14ac:dyDescent="0.25">
      <c r="A17980" s="5">
        <v>17979</v>
      </c>
      <c r="B17980" s="4" t="s">
        <v>16774</v>
      </c>
      <c r="C17980" s="4" t="s">
        <v>139</v>
      </c>
    </row>
    <row r="17981" spans="1:3" x14ac:dyDescent="0.25">
      <c r="A17981" s="5">
        <v>17980</v>
      </c>
      <c r="B17981" s="4" t="s">
        <v>17756</v>
      </c>
      <c r="C17981" s="4" t="s">
        <v>11995</v>
      </c>
    </row>
    <row r="17982" spans="1:3" x14ac:dyDescent="0.25">
      <c r="A17982" s="5">
        <v>17981</v>
      </c>
      <c r="B17982" s="4" t="s">
        <v>10937</v>
      </c>
      <c r="C17982" s="4" t="s">
        <v>137</v>
      </c>
    </row>
    <row r="17983" spans="1:3" x14ac:dyDescent="0.25">
      <c r="A17983" s="5">
        <v>17982</v>
      </c>
      <c r="B17983" s="4" t="s">
        <v>10934</v>
      </c>
      <c r="C17983" s="4" t="s">
        <v>1185</v>
      </c>
    </row>
    <row r="17984" spans="1:3" x14ac:dyDescent="0.25">
      <c r="A17984" s="5">
        <v>17983</v>
      </c>
      <c r="B17984" s="4" t="s">
        <v>10935</v>
      </c>
      <c r="C17984" s="4" t="s">
        <v>1185</v>
      </c>
    </row>
    <row r="17985" spans="1:3" x14ac:dyDescent="0.25">
      <c r="A17985" s="5">
        <v>17984</v>
      </c>
      <c r="B17985" s="4" t="s">
        <v>10936</v>
      </c>
      <c r="C17985" s="4" t="s">
        <v>137</v>
      </c>
    </row>
    <row r="17986" spans="1:3" x14ac:dyDescent="0.25">
      <c r="A17986" s="5">
        <v>17985</v>
      </c>
      <c r="B17986" s="4" t="s">
        <v>910</v>
      </c>
      <c r="C17986" s="4" t="s">
        <v>147</v>
      </c>
    </row>
    <row r="17987" spans="1:3" x14ac:dyDescent="0.25">
      <c r="A17987" s="5">
        <v>17986</v>
      </c>
      <c r="B17987" s="4" t="s">
        <v>10918</v>
      </c>
      <c r="C17987" s="4" t="s">
        <v>19767</v>
      </c>
    </row>
    <row r="17988" spans="1:3" x14ac:dyDescent="0.25">
      <c r="A17988" s="5">
        <v>17987</v>
      </c>
      <c r="B17988" s="4" t="s">
        <v>12872</v>
      </c>
      <c r="C17988" s="4" t="s">
        <v>144</v>
      </c>
    </row>
    <row r="17989" spans="1:3" x14ac:dyDescent="0.25">
      <c r="A17989" s="5">
        <v>17988</v>
      </c>
      <c r="B17989" s="4" t="s">
        <v>10917</v>
      </c>
      <c r="C17989" s="4" t="s">
        <v>144</v>
      </c>
    </row>
    <row r="17990" spans="1:3" x14ac:dyDescent="0.25">
      <c r="A17990" s="5">
        <v>17989</v>
      </c>
      <c r="B17990" s="4" t="s">
        <v>10919</v>
      </c>
      <c r="C17990" s="4" t="s">
        <v>125</v>
      </c>
    </row>
    <row r="17991" spans="1:3" x14ac:dyDescent="0.25">
      <c r="A17991" s="5">
        <v>17990</v>
      </c>
      <c r="B17991" s="4" t="s">
        <v>10920</v>
      </c>
      <c r="C17991" s="4" t="s">
        <v>144</v>
      </c>
    </row>
    <row r="17992" spans="1:3" x14ac:dyDescent="0.25">
      <c r="A17992" s="5">
        <v>17991</v>
      </c>
      <c r="B17992" s="4" t="s">
        <v>16772</v>
      </c>
      <c r="C17992" s="4" t="s">
        <v>19768</v>
      </c>
    </row>
    <row r="17993" spans="1:3" x14ac:dyDescent="0.25">
      <c r="A17993" s="5">
        <v>17992</v>
      </c>
      <c r="B17993" s="4" t="s">
        <v>10921</v>
      </c>
      <c r="C17993" s="4" t="s">
        <v>19798</v>
      </c>
    </row>
    <row r="17994" spans="1:3" x14ac:dyDescent="0.25">
      <c r="A17994" s="5">
        <v>17993</v>
      </c>
      <c r="B17994" s="4" t="s">
        <v>10922</v>
      </c>
      <c r="C17994" s="4" t="s">
        <v>144</v>
      </c>
    </row>
    <row r="17995" spans="1:3" x14ac:dyDescent="0.25">
      <c r="A17995" s="5">
        <v>17994</v>
      </c>
      <c r="B17995" s="4" t="s">
        <v>10925</v>
      </c>
      <c r="C17995" s="4" t="s">
        <v>19768</v>
      </c>
    </row>
    <row r="17996" spans="1:3" x14ac:dyDescent="0.25">
      <c r="A17996" s="5">
        <v>17995</v>
      </c>
      <c r="B17996" s="4" t="s">
        <v>12873</v>
      </c>
      <c r="C17996" s="4" t="s">
        <v>19798</v>
      </c>
    </row>
    <row r="17997" spans="1:3" x14ac:dyDescent="0.25">
      <c r="A17997" s="5">
        <v>17996</v>
      </c>
      <c r="B17997" s="4" t="s">
        <v>10923</v>
      </c>
      <c r="C17997" s="4" t="s">
        <v>11995</v>
      </c>
    </row>
    <row r="17998" spans="1:3" x14ac:dyDescent="0.25">
      <c r="A17998" s="5">
        <v>17997</v>
      </c>
      <c r="B17998" s="4" t="s">
        <v>10924</v>
      </c>
      <c r="C17998" s="4" t="s">
        <v>11995</v>
      </c>
    </row>
    <row r="17999" spans="1:3" x14ac:dyDescent="0.25">
      <c r="A17999" s="5">
        <v>17998</v>
      </c>
      <c r="B17999" s="4" t="s">
        <v>10926</v>
      </c>
      <c r="C17999" s="4" t="s">
        <v>19768</v>
      </c>
    </row>
    <row r="18000" spans="1:3" x14ac:dyDescent="0.25">
      <c r="A18000" s="5">
        <v>17999</v>
      </c>
      <c r="B18000" s="4" t="s">
        <v>10927</v>
      </c>
      <c r="C18000" s="4" t="s">
        <v>19768</v>
      </c>
    </row>
    <row r="18001" spans="1:3" x14ac:dyDescent="0.25">
      <c r="A18001" s="5">
        <v>18000</v>
      </c>
      <c r="B18001" s="4" t="s">
        <v>1176</v>
      </c>
      <c r="C18001" s="4" t="s">
        <v>19768</v>
      </c>
    </row>
    <row r="18002" spans="1:3" x14ac:dyDescent="0.25">
      <c r="A18002" s="5">
        <v>18001</v>
      </c>
      <c r="B18002" s="4" t="s">
        <v>10930</v>
      </c>
      <c r="C18002" s="4" t="s">
        <v>144</v>
      </c>
    </row>
    <row r="18003" spans="1:3" x14ac:dyDescent="0.25">
      <c r="A18003" s="5">
        <v>18002</v>
      </c>
      <c r="B18003" s="4" t="s">
        <v>10931</v>
      </c>
      <c r="C18003" s="4" t="s">
        <v>144</v>
      </c>
    </row>
    <row r="18004" spans="1:3" x14ac:dyDescent="0.25">
      <c r="A18004" s="5">
        <v>18003</v>
      </c>
      <c r="B18004" s="4" t="s">
        <v>14816</v>
      </c>
      <c r="C18004" s="4" t="s">
        <v>144</v>
      </c>
    </row>
    <row r="18005" spans="1:3" x14ac:dyDescent="0.25">
      <c r="A18005" s="5">
        <v>18004</v>
      </c>
      <c r="B18005" s="4" t="s">
        <v>15793</v>
      </c>
      <c r="C18005" s="4" t="s">
        <v>128</v>
      </c>
    </row>
    <row r="18006" spans="1:3" x14ac:dyDescent="0.25">
      <c r="A18006" s="5">
        <v>18005</v>
      </c>
      <c r="B18006" s="4" t="s">
        <v>10932</v>
      </c>
      <c r="C18006" s="4" t="s">
        <v>147</v>
      </c>
    </row>
    <row r="18007" spans="1:3" x14ac:dyDescent="0.25">
      <c r="A18007" s="5">
        <v>18006</v>
      </c>
      <c r="B18007" s="4" t="s">
        <v>10933</v>
      </c>
      <c r="C18007" s="4" t="s">
        <v>19798</v>
      </c>
    </row>
    <row r="18008" spans="1:3" x14ac:dyDescent="0.25">
      <c r="A18008" s="5">
        <v>18007</v>
      </c>
      <c r="B18008" s="4" t="s">
        <v>10941</v>
      </c>
      <c r="C18008" s="4" t="s">
        <v>19797</v>
      </c>
    </row>
    <row r="18009" spans="1:3" x14ac:dyDescent="0.25">
      <c r="A18009" s="5">
        <v>18008</v>
      </c>
      <c r="B18009" s="4" t="s">
        <v>10941</v>
      </c>
      <c r="C18009" s="4" t="s">
        <v>19797</v>
      </c>
    </row>
    <row r="18010" spans="1:3" x14ac:dyDescent="0.25">
      <c r="A18010" s="5">
        <v>18009</v>
      </c>
      <c r="B18010" s="4" t="s">
        <v>10942</v>
      </c>
      <c r="C18010" s="4" t="s">
        <v>19768</v>
      </c>
    </row>
    <row r="18011" spans="1:3" x14ac:dyDescent="0.25">
      <c r="A18011" s="5">
        <v>18010</v>
      </c>
      <c r="B18011" s="4" t="s">
        <v>14820</v>
      </c>
      <c r="C18011" s="4" t="s">
        <v>11995</v>
      </c>
    </row>
    <row r="18012" spans="1:3" x14ac:dyDescent="0.25">
      <c r="A18012" s="5">
        <v>18011</v>
      </c>
      <c r="B18012" s="4" t="s">
        <v>15797</v>
      </c>
      <c r="C18012" s="4" t="s">
        <v>11995</v>
      </c>
    </row>
    <row r="18013" spans="1:3" x14ac:dyDescent="0.25">
      <c r="A18013" s="5">
        <v>18012</v>
      </c>
      <c r="B18013" s="4" t="s">
        <v>14819</v>
      </c>
      <c r="C18013" s="4" t="s">
        <v>11995</v>
      </c>
    </row>
    <row r="18014" spans="1:3" x14ac:dyDescent="0.25">
      <c r="A18014" s="5">
        <v>18013</v>
      </c>
      <c r="B18014" s="4" t="s">
        <v>13842</v>
      </c>
      <c r="C18014" s="4" t="s">
        <v>11995</v>
      </c>
    </row>
    <row r="18015" spans="1:3" x14ac:dyDescent="0.25">
      <c r="A18015" s="5">
        <v>18014</v>
      </c>
      <c r="B18015" s="4" t="s">
        <v>13841</v>
      </c>
      <c r="C18015" s="4" t="s">
        <v>11995</v>
      </c>
    </row>
    <row r="18016" spans="1:3" x14ac:dyDescent="0.25">
      <c r="A18016" s="5">
        <v>18015</v>
      </c>
      <c r="B18016" s="4" t="s">
        <v>12874</v>
      </c>
      <c r="C18016" s="4" t="s">
        <v>19798</v>
      </c>
    </row>
    <row r="18017" spans="1:3" x14ac:dyDescent="0.25">
      <c r="A18017" s="5">
        <v>18016</v>
      </c>
      <c r="B18017" s="4" t="s">
        <v>10957</v>
      </c>
      <c r="C18017" s="4" t="s">
        <v>11995</v>
      </c>
    </row>
    <row r="18018" spans="1:3" x14ac:dyDescent="0.25">
      <c r="A18018" s="5">
        <v>18017</v>
      </c>
      <c r="B18018" s="4" t="s">
        <v>10956</v>
      </c>
      <c r="C18018" s="4" t="s">
        <v>11995</v>
      </c>
    </row>
    <row r="18019" spans="1:3" x14ac:dyDescent="0.25">
      <c r="A18019" s="5">
        <v>18018</v>
      </c>
      <c r="B18019" s="4" t="s">
        <v>10958</v>
      </c>
      <c r="C18019" s="4" t="s">
        <v>11995</v>
      </c>
    </row>
    <row r="18020" spans="1:3" x14ac:dyDescent="0.25">
      <c r="A18020" s="5">
        <v>18019</v>
      </c>
      <c r="B18020" s="4" t="s">
        <v>10959</v>
      </c>
      <c r="C18020" s="4" t="s">
        <v>144</v>
      </c>
    </row>
    <row r="18021" spans="1:3" x14ac:dyDescent="0.25">
      <c r="A18021" s="5">
        <v>18020</v>
      </c>
      <c r="B18021" s="4" t="s">
        <v>10960</v>
      </c>
      <c r="C18021" s="4" t="s">
        <v>11995</v>
      </c>
    </row>
    <row r="18022" spans="1:3" x14ac:dyDescent="0.25">
      <c r="A18022" s="5">
        <v>18021</v>
      </c>
      <c r="B18022" s="4" t="s">
        <v>10961</v>
      </c>
      <c r="C18022" s="4" t="s">
        <v>11995</v>
      </c>
    </row>
    <row r="18023" spans="1:3" x14ac:dyDescent="0.25">
      <c r="A18023" s="5">
        <v>18022</v>
      </c>
      <c r="B18023" s="4" t="s">
        <v>16775</v>
      </c>
      <c r="C18023" s="4" t="s">
        <v>19769</v>
      </c>
    </row>
    <row r="18024" spans="1:3" x14ac:dyDescent="0.25">
      <c r="A18024" s="5">
        <v>18023</v>
      </c>
      <c r="B18024" s="4" t="s">
        <v>10962</v>
      </c>
      <c r="C18024" s="4" t="s">
        <v>19798</v>
      </c>
    </row>
    <row r="18025" spans="1:3" x14ac:dyDescent="0.25">
      <c r="A18025" s="5">
        <v>18024</v>
      </c>
      <c r="B18025" s="4" t="s">
        <v>18691</v>
      </c>
      <c r="C18025" s="4" t="s">
        <v>19768</v>
      </c>
    </row>
    <row r="18026" spans="1:3" x14ac:dyDescent="0.25">
      <c r="A18026" s="5">
        <v>18025</v>
      </c>
      <c r="B18026" s="4" t="s">
        <v>10963</v>
      </c>
      <c r="C18026" s="4" t="s">
        <v>147</v>
      </c>
    </row>
    <row r="18027" spans="1:3" x14ac:dyDescent="0.25">
      <c r="A18027" s="5">
        <v>18026</v>
      </c>
      <c r="B18027" s="4" t="s">
        <v>10964</v>
      </c>
      <c r="C18027" s="4" t="s">
        <v>19767</v>
      </c>
    </row>
    <row r="18028" spans="1:3" x14ac:dyDescent="0.25">
      <c r="A18028" s="5">
        <v>18027</v>
      </c>
      <c r="B18028" s="4" t="s">
        <v>18692</v>
      </c>
      <c r="C18028" s="4" t="s">
        <v>11995</v>
      </c>
    </row>
    <row r="18029" spans="1:3" x14ac:dyDescent="0.25">
      <c r="A18029" s="5">
        <v>18028</v>
      </c>
      <c r="B18029" s="4" t="s">
        <v>10965</v>
      </c>
      <c r="C18029" s="4" t="s">
        <v>19798</v>
      </c>
    </row>
    <row r="18030" spans="1:3" x14ac:dyDescent="0.25">
      <c r="A18030" s="5">
        <v>18029</v>
      </c>
      <c r="B18030" s="4" t="s">
        <v>10966</v>
      </c>
      <c r="C18030" s="4" t="s">
        <v>11995</v>
      </c>
    </row>
    <row r="18031" spans="1:3" x14ac:dyDescent="0.25">
      <c r="A18031" s="5">
        <v>18030</v>
      </c>
      <c r="B18031" s="4" t="s">
        <v>12875</v>
      </c>
      <c r="C18031" s="4" t="s">
        <v>19767</v>
      </c>
    </row>
    <row r="18032" spans="1:3" x14ac:dyDescent="0.25">
      <c r="A18032" s="5">
        <v>18031</v>
      </c>
      <c r="B18032" s="4" t="s">
        <v>13843</v>
      </c>
      <c r="C18032" s="4" t="s">
        <v>11995</v>
      </c>
    </row>
    <row r="18033" spans="1:3" x14ac:dyDescent="0.25">
      <c r="A18033" s="5">
        <v>18032</v>
      </c>
      <c r="B18033" s="4" t="s">
        <v>10967</v>
      </c>
      <c r="C18033" s="4" t="s">
        <v>19767</v>
      </c>
    </row>
    <row r="18034" spans="1:3" x14ac:dyDescent="0.25">
      <c r="A18034" s="5">
        <v>18033</v>
      </c>
      <c r="B18034" s="4" t="s">
        <v>10968</v>
      </c>
      <c r="C18034" s="4" t="s">
        <v>19767</v>
      </c>
    </row>
    <row r="18035" spans="1:3" x14ac:dyDescent="0.25">
      <c r="A18035" s="5">
        <v>18034</v>
      </c>
      <c r="B18035" s="4" t="s">
        <v>10969</v>
      </c>
      <c r="C18035" s="4" t="s">
        <v>146</v>
      </c>
    </row>
    <row r="18036" spans="1:3" x14ac:dyDescent="0.25">
      <c r="A18036" s="5">
        <v>18035</v>
      </c>
      <c r="B18036" s="4" t="s">
        <v>10970</v>
      </c>
      <c r="C18036" s="4" t="s">
        <v>19783</v>
      </c>
    </row>
    <row r="18037" spans="1:3" x14ac:dyDescent="0.25">
      <c r="A18037" s="5">
        <v>18036</v>
      </c>
      <c r="B18037" s="4" t="s">
        <v>10971</v>
      </c>
      <c r="C18037" s="4" t="s">
        <v>1185</v>
      </c>
    </row>
    <row r="18038" spans="1:3" x14ac:dyDescent="0.25">
      <c r="A18038" s="5">
        <v>18037</v>
      </c>
      <c r="B18038" s="4" t="s">
        <v>10973</v>
      </c>
      <c r="C18038" s="4" t="s">
        <v>11995</v>
      </c>
    </row>
    <row r="18039" spans="1:3" x14ac:dyDescent="0.25">
      <c r="A18039" s="5">
        <v>18038</v>
      </c>
      <c r="B18039" s="4" t="s">
        <v>10976</v>
      </c>
      <c r="C18039" s="4" t="s">
        <v>11995</v>
      </c>
    </row>
    <row r="18040" spans="1:3" x14ac:dyDescent="0.25">
      <c r="A18040" s="5">
        <v>18039</v>
      </c>
      <c r="B18040" s="4" t="s">
        <v>16776</v>
      </c>
      <c r="C18040" s="4" t="s">
        <v>19798</v>
      </c>
    </row>
    <row r="18041" spans="1:3" x14ac:dyDescent="0.25">
      <c r="A18041" s="5">
        <v>18040</v>
      </c>
      <c r="B18041" s="4" t="s">
        <v>13844</v>
      </c>
      <c r="C18041" s="4" t="s">
        <v>11995</v>
      </c>
    </row>
    <row r="18042" spans="1:3" x14ac:dyDescent="0.25">
      <c r="A18042" s="5">
        <v>18041</v>
      </c>
      <c r="B18042" s="4" t="s">
        <v>17757</v>
      </c>
      <c r="C18042" s="4" t="s">
        <v>19767</v>
      </c>
    </row>
    <row r="18043" spans="1:3" x14ac:dyDescent="0.25">
      <c r="A18043" s="5">
        <v>18042</v>
      </c>
      <c r="B18043" s="4" t="s">
        <v>18693</v>
      </c>
      <c r="C18043" s="4" t="s">
        <v>11995</v>
      </c>
    </row>
    <row r="18044" spans="1:3" x14ac:dyDescent="0.25">
      <c r="A18044" s="5">
        <v>18043</v>
      </c>
      <c r="B18044" s="4" t="s">
        <v>15798</v>
      </c>
      <c r="C18044" s="4" t="s">
        <v>11995</v>
      </c>
    </row>
    <row r="18045" spans="1:3" x14ac:dyDescent="0.25">
      <c r="A18045" s="5">
        <v>18044</v>
      </c>
      <c r="B18045" s="4" t="s">
        <v>10972</v>
      </c>
      <c r="C18045" s="4" t="s">
        <v>11995</v>
      </c>
    </row>
    <row r="18046" spans="1:3" x14ac:dyDescent="0.25">
      <c r="A18046" s="5">
        <v>18045</v>
      </c>
      <c r="B18046" s="4" t="s">
        <v>16777</v>
      </c>
      <c r="C18046" s="4" t="s">
        <v>11995</v>
      </c>
    </row>
    <row r="18047" spans="1:3" x14ac:dyDescent="0.25">
      <c r="A18047" s="5">
        <v>18046</v>
      </c>
      <c r="B18047" s="4" t="s">
        <v>15799</v>
      </c>
      <c r="C18047" s="4" t="s">
        <v>19767</v>
      </c>
    </row>
    <row r="18048" spans="1:3" x14ac:dyDescent="0.25">
      <c r="A18048" s="5">
        <v>18047</v>
      </c>
      <c r="B18048" s="4" t="s">
        <v>19666</v>
      </c>
      <c r="C18048" s="4" t="s">
        <v>11995</v>
      </c>
    </row>
    <row r="18049" spans="1:3" x14ac:dyDescent="0.25">
      <c r="A18049" s="5">
        <v>18048</v>
      </c>
      <c r="B18049" s="4" t="s">
        <v>10980</v>
      </c>
      <c r="C18049" s="4" t="s">
        <v>11995</v>
      </c>
    </row>
    <row r="18050" spans="1:3" x14ac:dyDescent="0.25">
      <c r="A18050" s="5">
        <v>18049</v>
      </c>
      <c r="B18050" s="4" t="s">
        <v>10981</v>
      </c>
      <c r="C18050" s="4" t="s">
        <v>19768</v>
      </c>
    </row>
    <row r="18051" spans="1:3" x14ac:dyDescent="0.25">
      <c r="A18051" s="5">
        <v>18050</v>
      </c>
      <c r="B18051" s="4" t="s">
        <v>10975</v>
      </c>
      <c r="C18051" s="4" t="s">
        <v>19798</v>
      </c>
    </row>
    <row r="18052" spans="1:3" x14ac:dyDescent="0.25">
      <c r="A18052" s="5">
        <v>18051</v>
      </c>
      <c r="B18052" s="4" t="s">
        <v>10982</v>
      </c>
      <c r="C18052" s="4" t="s">
        <v>19768</v>
      </c>
    </row>
    <row r="18053" spans="1:3" x14ac:dyDescent="0.25">
      <c r="A18053" s="5">
        <v>18052</v>
      </c>
      <c r="B18053" s="4" t="s">
        <v>526</v>
      </c>
      <c r="C18053" s="4" t="s">
        <v>11995</v>
      </c>
    </row>
    <row r="18054" spans="1:3" x14ac:dyDescent="0.25">
      <c r="A18054" s="5">
        <v>18053</v>
      </c>
      <c r="B18054" s="4" t="s">
        <v>525</v>
      </c>
      <c r="C18054" s="4" t="s">
        <v>11995</v>
      </c>
    </row>
    <row r="18055" spans="1:3" x14ac:dyDescent="0.25">
      <c r="A18055" s="5">
        <v>18054</v>
      </c>
      <c r="B18055" s="4" t="s">
        <v>13845</v>
      </c>
      <c r="C18055" s="4" t="s">
        <v>19798</v>
      </c>
    </row>
    <row r="18056" spans="1:3" x14ac:dyDescent="0.25">
      <c r="A18056" s="5">
        <v>18055</v>
      </c>
      <c r="B18056" s="4" t="s">
        <v>13846</v>
      </c>
      <c r="C18056" s="4" t="s">
        <v>19767</v>
      </c>
    </row>
    <row r="18057" spans="1:3" x14ac:dyDescent="0.25">
      <c r="A18057" s="5">
        <v>18056</v>
      </c>
      <c r="B18057" s="4" t="s">
        <v>16778</v>
      </c>
      <c r="C18057" s="4" t="s">
        <v>19768</v>
      </c>
    </row>
    <row r="18058" spans="1:3" x14ac:dyDescent="0.25">
      <c r="A18058" s="5">
        <v>18057</v>
      </c>
      <c r="B18058" s="4" t="s">
        <v>10974</v>
      </c>
      <c r="C18058" s="4" t="s">
        <v>19767</v>
      </c>
    </row>
    <row r="18059" spans="1:3" x14ac:dyDescent="0.25">
      <c r="A18059" s="5">
        <v>18058</v>
      </c>
      <c r="B18059" s="4" t="s">
        <v>12876</v>
      </c>
      <c r="C18059" s="4" t="s">
        <v>144</v>
      </c>
    </row>
    <row r="18060" spans="1:3" x14ac:dyDescent="0.25">
      <c r="A18060" s="5">
        <v>18059</v>
      </c>
      <c r="B18060" s="4" t="s">
        <v>16779</v>
      </c>
      <c r="C18060" s="4" t="s">
        <v>11995</v>
      </c>
    </row>
    <row r="18061" spans="1:3" x14ac:dyDescent="0.25">
      <c r="A18061" s="5">
        <v>18060</v>
      </c>
      <c r="B18061" s="4" t="s">
        <v>10996</v>
      </c>
      <c r="C18061" s="4" t="s">
        <v>19767</v>
      </c>
    </row>
    <row r="18062" spans="1:3" x14ac:dyDescent="0.25">
      <c r="A18062" s="5">
        <v>18061</v>
      </c>
      <c r="B18062" s="4" t="s">
        <v>10990</v>
      </c>
      <c r="C18062" s="4" t="s">
        <v>11995</v>
      </c>
    </row>
    <row r="18063" spans="1:3" x14ac:dyDescent="0.25">
      <c r="A18063" s="5">
        <v>18062</v>
      </c>
      <c r="B18063" s="4" t="s">
        <v>10991</v>
      </c>
      <c r="C18063" s="4" t="s">
        <v>143</v>
      </c>
    </row>
    <row r="18064" spans="1:3" x14ac:dyDescent="0.25">
      <c r="A18064" s="5">
        <v>18063</v>
      </c>
      <c r="B18064" s="4" t="s">
        <v>10984</v>
      </c>
      <c r="C18064" s="4" t="s">
        <v>11995</v>
      </c>
    </row>
    <row r="18065" spans="1:3" x14ac:dyDescent="0.25">
      <c r="A18065" s="5">
        <v>18064</v>
      </c>
      <c r="B18065" s="4" t="s">
        <v>18694</v>
      </c>
      <c r="C18065" s="4" t="s">
        <v>144</v>
      </c>
    </row>
    <row r="18066" spans="1:3" x14ac:dyDescent="0.25">
      <c r="A18066" s="5">
        <v>18065</v>
      </c>
      <c r="B18066" s="4" t="s">
        <v>10983</v>
      </c>
      <c r="C18066" s="4" t="s">
        <v>19768</v>
      </c>
    </row>
    <row r="18067" spans="1:3" x14ac:dyDescent="0.25">
      <c r="A18067" s="5">
        <v>18066</v>
      </c>
      <c r="B18067" s="4" t="s">
        <v>10985</v>
      </c>
      <c r="C18067" s="4" t="s">
        <v>11995</v>
      </c>
    </row>
    <row r="18068" spans="1:3" x14ac:dyDescent="0.25">
      <c r="A18068" s="5">
        <v>18067</v>
      </c>
      <c r="B18068" s="4" t="s">
        <v>14821</v>
      </c>
      <c r="C18068" s="4" t="s">
        <v>19798</v>
      </c>
    </row>
    <row r="18069" spans="1:3" x14ac:dyDescent="0.25">
      <c r="A18069" s="5">
        <v>18068</v>
      </c>
      <c r="B18069" s="4" t="s">
        <v>10987</v>
      </c>
      <c r="C18069" s="4" t="s">
        <v>144</v>
      </c>
    </row>
    <row r="18070" spans="1:3" x14ac:dyDescent="0.25">
      <c r="A18070" s="5">
        <v>18069</v>
      </c>
      <c r="B18070" s="4" t="s">
        <v>10986</v>
      </c>
      <c r="C18070" s="4" t="s">
        <v>11995</v>
      </c>
    </row>
    <row r="18071" spans="1:3" x14ac:dyDescent="0.25">
      <c r="A18071" s="5">
        <v>18070</v>
      </c>
      <c r="B18071" s="4" t="s">
        <v>10988</v>
      </c>
      <c r="C18071" s="4" t="s">
        <v>147</v>
      </c>
    </row>
    <row r="18072" spans="1:3" x14ac:dyDescent="0.25">
      <c r="A18072" s="5">
        <v>18071</v>
      </c>
      <c r="B18072" s="4" t="s">
        <v>10989</v>
      </c>
      <c r="C18072" s="4" t="s">
        <v>144</v>
      </c>
    </row>
    <row r="18073" spans="1:3" x14ac:dyDescent="0.25">
      <c r="A18073" s="5">
        <v>18072</v>
      </c>
      <c r="B18073" s="4" t="s">
        <v>18695</v>
      </c>
      <c r="C18073" s="4" t="s">
        <v>146</v>
      </c>
    </row>
    <row r="18074" spans="1:3" x14ac:dyDescent="0.25">
      <c r="A18074" s="5">
        <v>18073</v>
      </c>
      <c r="B18074" s="4" t="s">
        <v>10977</v>
      </c>
      <c r="C18074" s="4" t="s">
        <v>1185</v>
      </c>
    </row>
    <row r="18075" spans="1:3" x14ac:dyDescent="0.25">
      <c r="A18075" s="5">
        <v>18074</v>
      </c>
      <c r="B18075" s="4" t="s">
        <v>10978</v>
      </c>
      <c r="C18075" s="4" t="s">
        <v>1185</v>
      </c>
    </row>
    <row r="18076" spans="1:3" x14ac:dyDescent="0.25">
      <c r="A18076" s="5">
        <v>18075</v>
      </c>
      <c r="B18076" s="4" t="s">
        <v>10979</v>
      </c>
      <c r="C18076" s="4" t="s">
        <v>19783</v>
      </c>
    </row>
    <row r="18077" spans="1:3" x14ac:dyDescent="0.25">
      <c r="A18077" s="5">
        <v>18076</v>
      </c>
      <c r="B18077" s="4" t="s">
        <v>15800</v>
      </c>
      <c r="C18077" s="4" t="s">
        <v>127</v>
      </c>
    </row>
    <row r="18078" spans="1:3" x14ac:dyDescent="0.25">
      <c r="A18078" s="5">
        <v>18077</v>
      </c>
      <c r="B18078" s="4" t="s">
        <v>15801</v>
      </c>
      <c r="C18078" s="4" t="s">
        <v>11995</v>
      </c>
    </row>
    <row r="18079" spans="1:3" x14ac:dyDescent="0.25">
      <c r="A18079" s="5">
        <v>18078</v>
      </c>
      <c r="B18079" s="4" t="s">
        <v>16780</v>
      </c>
      <c r="C18079" s="4" t="s">
        <v>11995</v>
      </c>
    </row>
    <row r="18080" spans="1:3" x14ac:dyDescent="0.25">
      <c r="A18080" s="5">
        <v>18079</v>
      </c>
      <c r="B18080" s="4" t="s">
        <v>10992</v>
      </c>
      <c r="C18080" s="4" t="s">
        <v>19768</v>
      </c>
    </row>
    <row r="18081" spans="1:3" x14ac:dyDescent="0.25">
      <c r="A18081" s="5">
        <v>18080</v>
      </c>
      <c r="B18081" s="4" t="s">
        <v>10993</v>
      </c>
      <c r="C18081" s="4" t="s">
        <v>144</v>
      </c>
    </row>
    <row r="18082" spans="1:3" x14ac:dyDescent="0.25">
      <c r="A18082" s="5">
        <v>18081</v>
      </c>
      <c r="B18082" s="4" t="s">
        <v>10994</v>
      </c>
      <c r="C18082" s="4" t="s">
        <v>11995</v>
      </c>
    </row>
    <row r="18083" spans="1:3" x14ac:dyDescent="0.25">
      <c r="A18083" s="5">
        <v>18082</v>
      </c>
      <c r="B18083" s="4" t="s">
        <v>10995</v>
      </c>
      <c r="C18083" s="4" t="s">
        <v>144</v>
      </c>
    </row>
    <row r="18084" spans="1:3" x14ac:dyDescent="0.25">
      <c r="A18084" s="5">
        <v>18083</v>
      </c>
      <c r="B18084" s="4" t="s">
        <v>18696</v>
      </c>
      <c r="C18084" s="4" t="s">
        <v>147</v>
      </c>
    </row>
    <row r="18085" spans="1:3" x14ac:dyDescent="0.25">
      <c r="A18085" s="5">
        <v>18084</v>
      </c>
      <c r="B18085" s="4" t="s">
        <v>10998</v>
      </c>
      <c r="C18085" s="4" t="s">
        <v>19768</v>
      </c>
    </row>
    <row r="18086" spans="1:3" x14ac:dyDescent="0.25">
      <c r="A18086" s="5">
        <v>18085</v>
      </c>
      <c r="B18086" s="4" t="s">
        <v>10999</v>
      </c>
      <c r="C18086" s="4" t="s">
        <v>144</v>
      </c>
    </row>
    <row r="18087" spans="1:3" x14ac:dyDescent="0.25">
      <c r="A18087" s="5">
        <v>18086</v>
      </c>
      <c r="B18087" s="4" t="s">
        <v>10997</v>
      </c>
      <c r="C18087" s="4" t="s">
        <v>19768</v>
      </c>
    </row>
    <row r="18088" spans="1:3" x14ac:dyDescent="0.25">
      <c r="A18088" s="5">
        <v>18087</v>
      </c>
      <c r="B18088" s="4" t="s">
        <v>1115</v>
      </c>
      <c r="C18088" s="4" t="s">
        <v>11995</v>
      </c>
    </row>
    <row r="18089" spans="1:3" x14ac:dyDescent="0.25">
      <c r="A18089" s="5">
        <v>18088</v>
      </c>
      <c r="B18089" s="4" t="s">
        <v>11000</v>
      </c>
      <c r="C18089" s="4" t="s">
        <v>19767</v>
      </c>
    </row>
    <row r="18090" spans="1:3" x14ac:dyDescent="0.25">
      <c r="A18090" s="5">
        <v>18089</v>
      </c>
      <c r="B18090" s="4" t="s">
        <v>11001</v>
      </c>
      <c r="C18090" s="4" t="s">
        <v>139</v>
      </c>
    </row>
    <row r="18091" spans="1:3" x14ac:dyDescent="0.25">
      <c r="A18091" s="5">
        <v>18090</v>
      </c>
      <c r="B18091" s="4" t="s">
        <v>1059</v>
      </c>
      <c r="C18091" s="4" t="s">
        <v>137</v>
      </c>
    </row>
    <row r="18092" spans="1:3" x14ac:dyDescent="0.25">
      <c r="A18092" s="5">
        <v>18091</v>
      </c>
      <c r="B18092" s="4" t="s">
        <v>10943</v>
      </c>
      <c r="C18092" s="4" t="s">
        <v>11995</v>
      </c>
    </row>
    <row r="18093" spans="1:3" x14ac:dyDescent="0.25">
      <c r="A18093" s="5">
        <v>18092</v>
      </c>
      <c r="B18093" s="4" t="s">
        <v>10944</v>
      </c>
      <c r="C18093" s="4" t="s">
        <v>11995</v>
      </c>
    </row>
    <row r="18094" spans="1:3" x14ac:dyDescent="0.25">
      <c r="A18094" s="5">
        <v>18093</v>
      </c>
      <c r="B18094" s="4" t="s">
        <v>10945</v>
      </c>
      <c r="C18094" s="4" t="s">
        <v>19767</v>
      </c>
    </row>
    <row r="18095" spans="1:3" x14ac:dyDescent="0.25">
      <c r="A18095" s="5">
        <v>18094</v>
      </c>
      <c r="B18095" s="4" t="s">
        <v>10946</v>
      </c>
      <c r="C18095" s="4" t="s">
        <v>19768</v>
      </c>
    </row>
    <row r="18096" spans="1:3" x14ac:dyDescent="0.25">
      <c r="A18096" s="5">
        <v>18095</v>
      </c>
      <c r="B18096" s="4" t="s">
        <v>631</v>
      </c>
      <c r="C18096" s="4" t="s">
        <v>125</v>
      </c>
    </row>
    <row r="18097" spans="1:3" x14ac:dyDescent="0.25">
      <c r="A18097" s="5">
        <v>18096</v>
      </c>
      <c r="B18097" s="4" t="s">
        <v>10947</v>
      </c>
      <c r="C18097" s="4" t="s">
        <v>137</v>
      </c>
    </row>
    <row r="18098" spans="1:3" x14ac:dyDescent="0.25">
      <c r="A18098" s="5">
        <v>18097</v>
      </c>
      <c r="B18098" s="4" t="s">
        <v>16781</v>
      </c>
      <c r="C18098" s="4" t="s">
        <v>19798</v>
      </c>
    </row>
    <row r="18099" spans="1:3" x14ac:dyDescent="0.25">
      <c r="A18099" s="5">
        <v>18098</v>
      </c>
      <c r="B18099" s="4" t="s">
        <v>10949</v>
      </c>
      <c r="C18099" s="4" t="s">
        <v>19798</v>
      </c>
    </row>
    <row r="18100" spans="1:3" x14ac:dyDescent="0.25">
      <c r="A18100" s="5">
        <v>18099</v>
      </c>
      <c r="B18100" s="4" t="s">
        <v>10948</v>
      </c>
      <c r="C18100" s="4" t="s">
        <v>11995</v>
      </c>
    </row>
    <row r="18101" spans="1:3" x14ac:dyDescent="0.25">
      <c r="A18101" s="5">
        <v>18100</v>
      </c>
      <c r="B18101" s="4" t="s">
        <v>18697</v>
      </c>
      <c r="C18101" s="4" t="s">
        <v>147</v>
      </c>
    </row>
    <row r="18102" spans="1:3" x14ac:dyDescent="0.25">
      <c r="A18102" s="5">
        <v>18101</v>
      </c>
      <c r="B18102" s="4" t="s">
        <v>15802</v>
      </c>
      <c r="C18102" s="4" t="s">
        <v>137</v>
      </c>
    </row>
    <row r="18103" spans="1:3" x14ac:dyDescent="0.25">
      <c r="A18103" s="5">
        <v>18102</v>
      </c>
      <c r="B18103" s="4" t="s">
        <v>10950</v>
      </c>
      <c r="C18103" s="4" t="s">
        <v>147</v>
      </c>
    </row>
    <row r="18104" spans="1:3" x14ac:dyDescent="0.25">
      <c r="A18104" s="5">
        <v>18103</v>
      </c>
      <c r="B18104" s="4" t="s">
        <v>10951</v>
      </c>
      <c r="C18104" s="4" t="s">
        <v>147</v>
      </c>
    </row>
    <row r="18105" spans="1:3" x14ac:dyDescent="0.25">
      <c r="A18105" s="5">
        <v>18104</v>
      </c>
      <c r="B18105" s="4" t="s">
        <v>10952</v>
      </c>
      <c r="C18105" s="4" t="s">
        <v>11995</v>
      </c>
    </row>
    <row r="18106" spans="1:3" x14ac:dyDescent="0.25">
      <c r="A18106" s="5">
        <v>18105</v>
      </c>
      <c r="B18106" s="4" t="s">
        <v>10953</v>
      </c>
      <c r="C18106" s="4" t="s">
        <v>19768</v>
      </c>
    </row>
    <row r="18107" spans="1:3" x14ac:dyDescent="0.25">
      <c r="A18107" s="5">
        <v>18106</v>
      </c>
      <c r="B18107" s="4" t="s">
        <v>10954</v>
      </c>
      <c r="C18107" s="4" t="s">
        <v>147</v>
      </c>
    </row>
    <row r="18108" spans="1:3" x14ac:dyDescent="0.25">
      <c r="A18108" s="5">
        <v>18107</v>
      </c>
      <c r="B18108" s="4" t="s">
        <v>13840</v>
      </c>
      <c r="C18108" s="4" t="s">
        <v>127</v>
      </c>
    </row>
    <row r="18109" spans="1:3" x14ac:dyDescent="0.25">
      <c r="A18109" s="5">
        <v>18108</v>
      </c>
      <c r="B18109" s="4" t="s">
        <v>19667</v>
      </c>
      <c r="C18109" s="4" t="s">
        <v>128</v>
      </c>
    </row>
    <row r="18110" spans="1:3" x14ac:dyDescent="0.25">
      <c r="A18110" s="5">
        <v>18109</v>
      </c>
      <c r="B18110" s="4" t="s">
        <v>10955</v>
      </c>
      <c r="C18110" s="4" t="s">
        <v>128</v>
      </c>
    </row>
    <row r="18111" spans="1:3" x14ac:dyDescent="0.25">
      <c r="A18111" s="5">
        <v>18110</v>
      </c>
      <c r="B18111" s="4" t="s">
        <v>14822</v>
      </c>
      <c r="C18111" s="4" t="s">
        <v>19768</v>
      </c>
    </row>
    <row r="18112" spans="1:3" x14ac:dyDescent="0.25">
      <c r="A18112" s="5">
        <v>18111</v>
      </c>
      <c r="B18112" s="4" t="s">
        <v>11002</v>
      </c>
      <c r="C18112" s="4" t="s">
        <v>127</v>
      </c>
    </row>
    <row r="18113" spans="1:3" x14ac:dyDescent="0.25">
      <c r="A18113" s="5">
        <v>18112</v>
      </c>
      <c r="B18113" s="4" t="s">
        <v>13847</v>
      </c>
      <c r="C18113" s="4" t="s">
        <v>125</v>
      </c>
    </row>
    <row r="18114" spans="1:3" x14ac:dyDescent="0.25">
      <c r="A18114" s="5">
        <v>18113</v>
      </c>
      <c r="B18114" s="4" t="s">
        <v>15803</v>
      </c>
      <c r="C18114" s="4" t="s">
        <v>128</v>
      </c>
    </row>
    <row r="18115" spans="1:3" x14ac:dyDescent="0.25">
      <c r="A18115" s="5">
        <v>18114</v>
      </c>
      <c r="B18115" s="4" t="s">
        <v>11003</v>
      </c>
      <c r="C18115" s="4" t="s">
        <v>128</v>
      </c>
    </row>
    <row r="18116" spans="1:3" x14ac:dyDescent="0.25">
      <c r="A18116" s="5">
        <v>18115</v>
      </c>
      <c r="B18116" s="4" t="s">
        <v>13848</v>
      </c>
      <c r="C18116" s="4" t="s">
        <v>144</v>
      </c>
    </row>
    <row r="18117" spans="1:3" x14ac:dyDescent="0.25">
      <c r="A18117" s="5">
        <v>18116</v>
      </c>
      <c r="B18117" s="4" t="s">
        <v>11004</v>
      </c>
      <c r="C18117" s="4" t="s">
        <v>19768</v>
      </c>
    </row>
    <row r="18118" spans="1:3" x14ac:dyDescent="0.25">
      <c r="A18118" s="5">
        <v>18117</v>
      </c>
      <c r="B18118" s="4" t="s">
        <v>11005</v>
      </c>
      <c r="C18118" s="4" t="s">
        <v>19767</v>
      </c>
    </row>
    <row r="18119" spans="1:3" x14ac:dyDescent="0.25">
      <c r="A18119" s="5">
        <v>18118</v>
      </c>
      <c r="B18119" s="4" t="s">
        <v>16782</v>
      </c>
      <c r="C18119" s="4" t="s">
        <v>19798</v>
      </c>
    </row>
    <row r="18120" spans="1:3" x14ac:dyDescent="0.25">
      <c r="A18120" s="5">
        <v>18119</v>
      </c>
      <c r="B18120" s="4" t="s">
        <v>14824</v>
      </c>
      <c r="C18120" s="4" t="s">
        <v>144</v>
      </c>
    </row>
    <row r="18121" spans="1:3" x14ac:dyDescent="0.25">
      <c r="A18121" s="5">
        <v>18120</v>
      </c>
      <c r="B18121" s="4" t="s">
        <v>11006</v>
      </c>
      <c r="C18121" s="4" t="s">
        <v>128</v>
      </c>
    </row>
    <row r="18122" spans="1:3" x14ac:dyDescent="0.25">
      <c r="A18122" s="5">
        <v>18121</v>
      </c>
      <c r="B18122" s="4" t="s">
        <v>13849</v>
      </c>
      <c r="C18122" s="4" t="s">
        <v>19768</v>
      </c>
    </row>
    <row r="18123" spans="1:3" x14ac:dyDescent="0.25">
      <c r="A18123" s="5">
        <v>18122</v>
      </c>
      <c r="B18123" s="4" t="s">
        <v>14823</v>
      </c>
      <c r="C18123" s="4" t="s">
        <v>19768</v>
      </c>
    </row>
    <row r="18124" spans="1:3" x14ac:dyDescent="0.25">
      <c r="A18124" s="5">
        <v>18123</v>
      </c>
      <c r="B18124" s="4" t="s">
        <v>11007</v>
      </c>
      <c r="C18124" s="4" t="s">
        <v>19768</v>
      </c>
    </row>
    <row r="18125" spans="1:3" x14ac:dyDescent="0.25">
      <c r="A18125" s="5">
        <v>18124</v>
      </c>
      <c r="B18125" s="4" t="s">
        <v>11008</v>
      </c>
      <c r="C18125" s="4" t="s">
        <v>19798</v>
      </c>
    </row>
    <row r="18126" spans="1:3" x14ac:dyDescent="0.25">
      <c r="A18126" s="5">
        <v>18125</v>
      </c>
      <c r="B18126" s="4" t="s">
        <v>19668</v>
      </c>
      <c r="C18126" s="4" t="s">
        <v>19798</v>
      </c>
    </row>
    <row r="18127" spans="1:3" x14ac:dyDescent="0.25">
      <c r="A18127" s="5">
        <v>18126</v>
      </c>
      <c r="B18127" s="4" t="s">
        <v>11009</v>
      </c>
      <c r="C18127" s="4" t="s">
        <v>142</v>
      </c>
    </row>
    <row r="18128" spans="1:3" x14ac:dyDescent="0.25">
      <c r="A18128" s="5">
        <v>18127</v>
      </c>
      <c r="B18128" s="4" t="s">
        <v>11009</v>
      </c>
      <c r="C18128" s="4" t="s">
        <v>142</v>
      </c>
    </row>
    <row r="18129" spans="1:3" x14ac:dyDescent="0.25">
      <c r="A18129" s="5">
        <v>18128</v>
      </c>
      <c r="B18129" s="4" t="s">
        <v>11010</v>
      </c>
      <c r="C18129" s="4" t="s">
        <v>19798</v>
      </c>
    </row>
    <row r="18130" spans="1:3" x14ac:dyDescent="0.25">
      <c r="A18130" s="5">
        <v>18129</v>
      </c>
      <c r="B18130" s="4" t="s">
        <v>11011</v>
      </c>
      <c r="C18130" s="4" t="s">
        <v>129</v>
      </c>
    </row>
    <row r="18131" spans="1:3" x14ac:dyDescent="0.25">
      <c r="A18131" s="5">
        <v>18130</v>
      </c>
      <c r="B18131" s="4" t="s">
        <v>13831</v>
      </c>
      <c r="C18131" s="4" t="s">
        <v>11995</v>
      </c>
    </row>
    <row r="18132" spans="1:3" x14ac:dyDescent="0.25">
      <c r="A18132" s="5">
        <v>18131</v>
      </c>
      <c r="B18132" s="4" t="s">
        <v>16791</v>
      </c>
      <c r="C18132" s="4" t="s">
        <v>19797</v>
      </c>
    </row>
    <row r="18133" spans="1:3" x14ac:dyDescent="0.25">
      <c r="A18133" s="5">
        <v>18132</v>
      </c>
      <c r="B18133" s="4" t="s">
        <v>11255</v>
      </c>
      <c r="C18133" s="4" t="s">
        <v>19768</v>
      </c>
    </row>
    <row r="18134" spans="1:3" x14ac:dyDescent="0.25">
      <c r="A18134" s="5">
        <v>18133</v>
      </c>
      <c r="B18134" s="4" t="s">
        <v>15856</v>
      </c>
      <c r="C18134" s="4" t="s">
        <v>137</v>
      </c>
    </row>
    <row r="18135" spans="1:3" x14ac:dyDescent="0.25">
      <c r="A18135" s="5">
        <v>18134</v>
      </c>
      <c r="B18135" s="4" t="s">
        <v>12896</v>
      </c>
      <c r="C18135" s="4" t="s">
        <v>125</v>
      </c>
    </row>
    <row r="18136" spans="1:3" x14ac:dyDescent="0.25">
      <c r="A18136" s="5">
        <v>18135</v>
      </c>
      <c r="B18136" s="4" t="s">
        <v>15826</v>
      </c>
      <c r="C18136" s="4" t="s">
        <v>19798</v>
      </c>
    </row>
    <row r="18137" spans="1:3" x14ac:dyDescent="0.25">
      <c r="A18137" s="5">
        <v>18136</v>
      </c>
      <c r="B18137" s="4" t="s">
        <v>18698</v>
      </c>
      <c r="C18137" s="4" t="s">
        <v>19798</v>
      </c>
    </row>
    <row r="18138" spans="1:3" x14ac:dyDescent="0.25">
      <c r="A18138" s="5">
        <v>18137</v>
      </c>
      <c r="B18138" s="4" t="s">
        <v>11535</v>
      </c>
      <c r="C18138" s="4" t="s">
        <v>139</v>
      </c>
    </row>
    <row r="18139" spans="1:3" x14ac:dyDescent="0.25">
      <c r="A18139" s="5">
        <v>18138</v>
      </c>
      <c r="B18139" s="4" t="s">
        <v>11262</v>
      </c>
      <c r="C18139" s="4" t="s">
        <v>144</v>
      </c>
    </row>
    <row r="18140" spans="1:3" x14ac:dyDescent="0.25">
      <c r="A18140" s="5">
        <v>18139</v>
      </c>
      <c r="B18140" s="4" t="s">
        <v>14854</v>
      </c>
      <c r="C18140" s="4" t="s">
        <v>127</v>
      </c>
    </row>
    <row r="18141" spans="1:3" x14ac:dyDescent="0.25">
      <c r="A18141" s="5">
        <v>18140</v>
      </c>
      <c r="B18141" s="4" t="s">
        <v>11258</v>
      </c>
      <c r="C18141" s="4" t="s">
        <v>19767</v>
      </c>
    </row>
    <row r="18142" spans="1:3" x14ac:dyDescent="0.25">
      <c r="A18142" s="5">
        <v>18141</v>
      </c>
      <c r="B18142" s="4" t="s">
        <v>11259</v>
      </c>
      <c r="C18142" s="4" t="s">
        <v>144</v>
      </c>
    </row>
    <row r="18143" spans="1:3" x14ac:dyDescent="0.25">
      <c r="A18143" s="5">
        <v>18142</v>
      </c>
      <c r="B18143" s="4" t="s">
        <v>11260</v>
      </c>
      <c r="C18143" s="4" t="s">
        <v>144</v>
      </c>
    </row>
    <row r="18144" spans="1:3" x14ac:dyDescent="0.25">
      <c r="A18144" s="5">
        <v>18143</v>
      </c>
      <c r="B18144" s="4" t="s">
        <v>930</v>
      </c>
      <c r="C18144" s="4" t="s">
        <v>138</v>
      </c>
    </row>
    <row r="18145" spans="1:3" x14ac:dyDescent="0.25">
      <c r="A18145" s="5">
        <v>18144</v>
      </c>
      <c r="B18145" s="4" t="s">
        <v>19669</v>
      </c>
      <c r="C18145" s="4" t="s">
        <v>129</v>
      </c>
    </row>
    <row r="18146" spans="1:3" x14ac:dyDescent="0.25">
      <c r="A18146" s="5">
        <v>18145</v>
      </c>
      <c r="B18146" s="4" t="s">
        <v>19670</v>
      </c>
      <c r="C18146" s="4" t="s">
        <v>11997</v>
      </c>
    </row>
    <row r="18147" spans="1:3" x14ac:dyDescent="0.25">
      <c r="A18147" s="5">
        <v>18146</v>
      </c>
      <c r="B18147" s="4" t="s">
        <v>19671</v>
      </c>
      <c r="C18147" s="4" t="s">
        <v>144</v>
      </c>
    </row>
    <row r="18148" spans="1:3" x14ac:dyDescent="0.25">
      <c r="A18148" s="5">
        <v>18147</v>
      </c>
      <c r="B18148" s="4" t="s">
        <v>18699</v>
      </c>
      <c r="C18148" s="4" t="s">
        <v>136</v>
      </c>
    </row>
    <row r="18149" spans="1:3" x14ac:dyDescent="0.25">
      <c r="A18149" s="5">
        <v>18148</v>
      </c>
      <c r="B18149" s="4" t="s">
        <v>16793</v>
      </c>
      <c r="C18149" s="4" t="s">
        <v>11995</v>
      </c>
    </row>
    <row r="18150" spans="1:3" x14ac:dyDescent="0.25">
      <c r="A18150" s="5">
        <v>18149</v>
      </c>
      <c r="B18150" s="4" t="s">
        <v>16794</v>
      </c>
      <c r="C18150" s="4" t="s">
        <v>11997</v>
      </c>
    </row>
    <row r="18151" spans="1:3" x14ac:dyDescent="0.25">
      <c r="A18151" s="5">
        <v>18150</v>
      </c>
      <c r="B18151" s="4" t="s">
        <v>16795</v>
      </c>
      <c r="C18151" s="4" t="s">
        <v>144</v>
      </c>
    </row>
    <row r="18152" spans="1:3" x14ac:dyDescent="0.25">
      <c r="A18152" s="5">
        <v>18151</v>
      </c>
      <c r="B18152" s="4" t="s">
        <v>14855</v>
      </c>
      <c r="C18152" s="4" t="s">
        <v>144</v>
      </c>
    </row>
    <row r="18153" spans="1:3" x14ac:dyDescent="0.25">
      <c r="A18153" s="5">
        <v>18152</v>
      </c>
      <c r="B18153" s="4" t="s">
        <v>13850</v>
      </c>
      <c r="C18153" s="4" t="s">
        <v>123</v>
      </c>
    </row>
    <row r="18154" spans="1:3" x14ac:dyDescent="0.25">
      <c r="A18154" s="5">
        <v>18153</v>
      </c>
      <c r="B18154" s="4" t="s">
        <v>12897</v>
      </c>
      <c r="C18154" s="4" t="s">
        <v>135</v>
      </c>
    </row>
    <row r="18155" spans="1:3" x14ac:dyDescent="0.25">
      <c r="A18155" s="5">
        <v>18154</v>
      </c>
      <c r="B18155" s="4" t="s">
        <v>12898</v>
      </c>
      <c r="C18155" s="4" t="s">
        <v>144</v>
      </c>
    </row>
    <row r="18156" spans="1:3" x14ac:dyDescent="0.25">
      <c r="A18156" s="5">
        <v>18155</v>
      </c>
      <c r="B18156" s="4" t="s">
        <v>12899</v>
      </c>
      <c r="C18156" s="4" t="s">
        <v>146</v>
      </c>
    </row>
    <row r="18157" spans="1:3" x14ac:dyDescent="0.25">
      <c r="A18157" s="5">
        <v>18156</v>
      </c>
      <c r="B18157" s="4" t="s">
        <v>11263</v>
      </c>
      <c r="C18157" s="4" t="s">
        <v>19797</v>
      </c>
    </row>
    <row r="18158" spans="1:3" x14ac:dyDescent="0.25">
      <c r="A18158" s="5">
        <v>18157</v>
      </c>
      <c r="B18158" s="4" t="s">
        <v>11264</v>
      </c>
      <c r="C18158" s="4" t="s">
        <v>11997</v>
      </c>
    </row>
    <row r="18159" spans="1:3" x14ac:dyDescent="0.25">
      <c r="A18159" s="5">
        <v>18158</v>
      </c>
      <c r="B18159" s="4" t="s">
        <v>11265</v>
      </c>
      <c r="C18159" s="4" t="s">
        <v>19767</v>
      </c>
    </row>
    <row r="18160" spans="1:3" x14ac:dyDescent="0.25">
      <c r="A18160" s="5">
        <v>18159</v>
      </c>
      <c r="B18160" s="4" t="s">
        <v>11266</v>
      </c>
      <c r="C18160" s="4" t="s">
        <v>144</v>
      </c>
    </row>
    <row r="18161" spans="1:3" x14ac:dyDescent="0.25">
      <c r="A18161" s="5">
        <v>18160</v>
      </c>
      <c r="B18161" s="4" t="s">
        <v>11267</v>
      </c>
      <c r="C18161" s="4" t="s">
        <v>139</v>
      </c>
    </row>
    <row r="18162" spans="1:3" x14ac:dyDescent="0.25">
      <c r="A18162" s="5">
        <v>18161</v>
      </c>
      <c r="B18162" s="4" t="s">
        <v>11268</v>
      </c>
      <c r="C18162" s="4" t="s">
        <v>123</v>
      </c>
    </row>
    <row r="18163" spans="1:3" x14ac:dyDescent="0.25">
      <c r="A18163" s="5">
        <v>18162</v>
      </c>
      <c r="B18163" s="4" t="s">
        <v>11269</v>
      </c>
      <c r="C18163" s="4" t="s">
        <v>139</v>
      </c>
    </row>
    <row r="18164" spans="1:3" x14ac:dyDescent="0.25">
      <c r="A18164" s="5">
        <v>18163</v>
      </c>
      <c r="B18164" s="4" t="s">
        <v>11270</v>
      </c>
      <c r="C18164" s="4" t="s">
        <v>144</v>
      </c>
    </row>
    <row r="18165" spans="1:3" x14ac:dyDescent="0.25">
      <c r="A18165" s="5">
        <v>18164</v>
      </c>
      <c r="B18165" s="4" t="s">
        <v>11271</v>
      </c>
      <c r="C18165" s="4" t="s">
        <v>123</v>
      </c>
    </row>
    <row r="18166" spans="1:3" x14ac:dyDescent="0.25">
      <c r="A18166" s="5">
        <v>18165</v>
      </c>
      <c r="B18166" s="4" t="s">
        <v>11272</v>
      </c>
      <c r="C18166" s="4" t="s">
        <v>19767</v>
      </c>
    </row>
    <row r="18167" spans="1:3" x14ac:dyDescent="0.25">
      <c r="A18167" s="5">
        <v>18166</v>
      </c>
      <c r="B18167" s="4" t="s">
        <v>1016</v>
      </c>
      <c r="C18167" s="4" t="s">
        <v>144</v>
      </c>
    </row>
    <row r="18168" spans="1:3" x14ac:dyDescent="0.25">
      <c r="A18168" s="5">
        <v>18167</v>
      </c>
      <c r="B18168" s="4" t="s">
        <v>18700</v>
      </c>
      <c r="C18168" s="4" t="s">
        <v>19796</v>
      </c>
    </row>
    <row r="18169" spans="1:3" x14ac:dyDescent="0.25">
      <c r="A18169" s="5">
        <v>18168</v>
      </c>
      <c r="B18169" s="4" t="s">
        <v>18701</v>
      </c>
      <c r="C18169" s="4" t="s">
        <v>11995</v>
      </c>
    </row>
    <row r="18170" spans="1:3" x14ac:dyDescent="0.25">
      <c r="A18170" s="5">
        <v>18169</v>
      </c>
      <c r="B18170" s="4" t="s">
        <v>17758</v>
      </c>
      <c r="C18170" s="4" t="s">
        <v>1185</v>
      </c>
    </row>
    <row r="18171" spans="1:3" x14ac:dyDescent="0.25">
      <c r="A18171" s="5">
        <v>18170</v>
      </c>
      <c r="B18171" s="4" t="s">
        <v>11028</v>
      </c>
      <c r="C18171" s="4" t="s">
        <v>11995</v>
      </c>
    </row>
    <row r="18172" spans="1:3" x14ac:dyDescent="0.25">
      <c r="A18172" s="5">
        <v>18171</v>
      </c>
      <c r="B18172" s="4" t="s">
        <v>16784</v>
      </c>
      <c r="C18172" s="4" t="s">
        <v>11995</v>
      </c>
    </row>
    <row r="18173" spans="1:3" x14ac:dyDescent="0.25">
      <c r="A18173" s="5">
        <v>18172</v>
      </c>
      <c r="B18173" s="4" t="s">
        <v>16783</v>
      </c>
      <c r="C18173" s="4" t="s">
        <v>11995</v>
      </c>
    </row>
    <row r="18174" spans="1:3" x14ac:dyDescent="0.25">
      <c r="A18174" s="5">
        <v>18173</v>
      </c>
      <c r="B18174" s="4" t="s">
        <v>16785</v>
      </c>
      <c r="C18174" s="4" t="s">
        <v>144</v>
      </c>
    </row>
    <row r="18175" spans="1:3" x14ac:dyDescent="0.25">
      <c r="A18175" s="5">
        <v>18174</v>
      </c>
      <c r="B18175" s="4" t="s">
        <v>15804</v>
      </c>
      <c r="C18175" s="4" t="s">
        <v>144</v>
      </c>
    </row>
    <row r="18176" spans="1:3" x14ac:dyDescent="0.25">
      <c r="A18176" s="5">
        <v>18175</v>
      </c>
      <c r="B18176" s="4" t="s">
        <v>14825</v>
      </c>
      <c r="C18176" s="4" t="s">
        <v>1185</v>
      </c>
    </row>
    <row r="18177" spans="1:3" x14ac:dyDescent="0.25">
      <c r="A18177" s="5">
        <v>18176</v>
      </c>
      <c r="B18177" s="4" t="s">
        <v>13851</v>
      </c>
      <c r="C18177" s="4" t="s">
        <v>11995</v>
      </c>
    </row>
    <row r="18178" spans="1:3" x14ac:dyDescent="0.25">
      <c r="A18178" s="5">
        <v>18177</v>
      </c>
      <c r="B18178" s="4" t="s">
        <v>12877</v>
      </c>
      <c r="C18178" s="4" t="s">
        <v>11995</v>
      </c>
    </row>
    <row r="18179" spans="1:3" x14ac:dyDescent="0.25">
      <c r="A18179" s="5">
        <v>18178</v>
      </c>
      <c r="B18179" s="4" t="s">
        <v>11013</v>
      </c>
      <c r="C18179" s="4" t="s">
        <v>11995</v>
      </c>
    </row>
    <row r="18180" spans="1:3" x14ac:dyDescent="0.25">
      <c r="A18180" s="5">
        <v>18179</v>
      </c>
      <c r="B18180" s="4" t="s">
        <v>11012</v>
      </c>
      <c r="C18180" s="4" t="s">
        <v>11995</v>
      </c>
    </row>
    <row r="18181" spans="1:3" x14ac:dyDescent="0.25">
      <c r="A18181" s="5">
        <v>18180</v>
      </c>
      <c r="B18181" s="4" t="s">
        <v>11014</v>
      </c>
      <c r="C18181" s="4" t="s">
        <v>11995</v>
      </c>
    </row>
    <row r="18182" spans="1:3" x14ac:dyDescent="0.25">
      <c r="A18182" s="5">
        <v>18181</v>
      </c>
      <c r="B18182" s="4" t="s">
        <v>11015</v>
      </c>
      <c r="C18182" s="4" t="s">
        <v>11995</v>
      </c>
    </row>
    <row r="18183" spans="1:3" x14ac:dyDescent="0.25">
      <c r="A18183" s="5">
        <v>18182</v>
      </c>
      <c r="B18183" s="4" t="s">
        <v>11016</v>
      </c>
      <c r="C18183" s="4" t="s">
        <v>144</v>
      </c>
    </row>
    <row r="18184" spans="1:3" x14ac:dyDescent="0.25">
      <c r="A18184" s="5">
        <v>18183</v>
      </c>
      <c r="B18184" s="4" t="s">
        <v>667</v>
      </c>
      <c r="C18184" s="4" t="s">
        <v>19768</v>
      </c>
    </row>
    <row r="18185" spans="1:3" x14ac:dyDescent="0.25">
      <c r="A18185" s="5">
        <v>18184</v>
      </c>
      <c r="B18185" s="4" t="s">
        <v>500</v>
      </c>
      <c r="C18185" s="4" t="s">
        <v>19767</v>
      </c>
    </row>
    <row r="18186" spans="1:3" x14ac:dyDescent="0.25">
      <c r="A18186" s="5">
        <v>18185</v>
      </c>
      <c r="B18186" s="4" t="s">
        <v>325</v>
      </c>
      <c r="C18186" s="4" t="s">
        <v>144</v>
      </c>
    </row>
    <row r="18187" spans="1:3" x14ac:dyDescent="0.25">
      <c r="A18187" s="5">
        <v>18186</v>
      </c>
      <c r="B18187" s="4" t="s">
        <v>11017</v>
      </c>
      <c r="C18187" s="4" t="s">
        <v>11996</v>
      </c>
    </row>
    <row r="18188" spans="1:3" x14ac:dyDescent="0.25">
      <c r="A18188" s="5">
        <v>18187</v>
      </c>
      <c r="B18188" s="4" t="s">
        <v>11018</v>
      </c>
      <c r="C18188" s="4" t="s">
        <v>11995</v>
      </c>
    </row>
    <row r="18189" spans="1:3" x14ac:dyDescent="0.25">
      <c r="A18189" s="5">
        <v>18188</v>
      </c>
      <c r="B18189" s="4" t="s">
        <v>11019</v>
      </c>
      <c r="C18189" s="4" t="s">
        <v>11995</v>
      </c>
    </row>
    <row r="18190" spans="1:3" x14ac:dyDescent="0.25">
      <c r="A18190" s="5">
        <v>18189</v>
      </c>
      <c r="B18190" s="4" t="s">
        <v>11020</v>
      </c>
      <c r="C18190" s="4" t="s">
        <v>11995</v>
      </c>
    </row>
    <row r="18191" spans="1:3" x14ac:dyDescent="0.25">
      <c r="A18191" s="5">
        <v>18190</v>
      </c>
      <c r="B18191" s="4" t="s">
        <v>11021</v>
      </c>
      <c r="C18191" s="4" t="s">
        <v>11995</v>
      </c>
    </row>
    <row r="18192" spans="1:3" x14ac:dyDescent="0.25">
      <c r="A18192" s="5">
        <v>18191</v>
      </c>
      <c r="B18192" s="4" t="s">
        <v>11022</v>
      </c>
      <c r="C18192" s="4" t="s">
        <v>11995</v>
      </c>
    </row>
    <row r="18193" spans="1:3" x14ac:dyDescent="0.25">
      <c r="A18193" s="5">
        <v>18192</v>
      </c>
      <c r="B18193" s="4" t="s">
        <v>11023</v>
      </c>
      <c r="C18193" s="4" t="s">
        <v>11995</v>
      </c>
    </row>
    <row r="18194" spans="1:3" x14ac:dyDescent="0.25">
      <c r="A18194" s="5">
        <v>18193</v>
      </c>
      <c r="B18194" s="4" t="s">
        <v>11024</v>
      </c>
      <c r="C18194" s="4" t="s">
        <v>11995</v>
      </c>
    </row>
    <row r="18195" spans="1:3" x14ac:dyDescent="0.25">
      <c r="A18195" s="5">
        <v>18194</v>
      </c>
      <c r="B18195" s="4" t="s">
        <v>11025</v>
      </c>
      <c r="C18195" s="4" t="s">
        <v>19783</v>
      </c>
    </row>
    <row r="18196" spans="1:3" x14ac:dyDescent="0.25">
      <c r="A18196" s="5">
        <v>18195</v>
      </c>
      <c r="B18196" s="4" t="s">
        <v>11026</v>
      </c>
      <c r="C18196" s="4" t="s">
        <v>144</v>
      </c>
    </row>
    <row r="18197" spans="1:3" x14ac:dyDescent="0.25">
      <c r="A18197" s="5">
        <v>18196</v>
      </c>
      <c r="B18197" s="4" t="s">
        <v>11027</v>
      </c>
      <c r="C18197" s="4" t="s">
        <v>1185</v>
      </c>
    </row>
    <row r="18198" spans="1:3" x14ac:dyDescent="0.25">
      <c r="A18198" s="5">
        <v>18197</v>
      </c>
      <c r="B18198" s="4" t="s">
        <v>11028</v>
      </c>
      <c r="C18198" s="4" t="s">
        <v>11995</v>
      </c>
    </row>
    <row r="18199" spans="1:3" x14ac:dyDescent="0.25">
      <c r="A18199" s="5">
        <v>18198</v>
      </c>
      <c r="B18199" s="4" t="s">
        <v>11029</v>
      </c>
      <c r="C18199" s="4" t="s">
        <v>19767</v>
      </c>
    </row>
    <row r="18200" spans="1:3" x14ac:dyDescent="0.25">
      <c r="A18200" s="5">
        <v>18199</v>
      </c>
      <c r="B18200" s="4" t="s">
        <v>11030</v>
      </c>
      <c r="C18200" s="4" t="s">
        <v>19767</v>
      </c>
    </row>
    <row r="18201" spans="1:3" x14ac:dyDescent="0.25">
      <c r="A18201" s="5">
        <v>18200</v>
      </c>
      <c r="B18201" s="4" t="s">
        <v>11031</v>
      </c>
      <c r="C18201" s="4" t="s">
        <v>144</v>
      </c>
    </row>
    <row r="18202" spans="1:3" x14ac:dyDescent="0.25">
      <c r="A18202" s="5">
        <v>18201</v>
      </c>
      <c r="B18202" s="4" t="s">
        <v>1127</v>
      </c>
      <c r="C18202" s="4" t="s">
        <v>19797</v>
      </c>
    </row>
    <row r="18203" spans="1:3" x14ac:dyDescent="0.25">
      <c r="A18203" s="5">
        <v>18202</v>
      </c>
      <c r="B18203" s="4" t="s">
        <v>11032</v>
      </c>
      <c r="C18203" s="4" t="s">
        <v>127</v>
      </c>
    </row>
    <row r="18204" spans="1:3" x14ac:dyDescent="0.25">
      <c r="A18204" s="5">
        <v>18203</v>
      </c>
      <c r="B18204" s="4" t="s">
        <v>11033</v>
      </c>
      <c r="C18204" s="4" t="s">
        <v>1185</v>
      </c>
    </row>
    <row r="18205" spans="1:3" x14ac:dyDescent="0.25">
      <c r="A18205" s="5">
        <v>18204</v>
      </c>
      <c r="B18205" s="4" t="s">
        <v>11034</v>
      </c>
      <c r="C18205" s="4" t="s">
        <v>11995</v>
      </c>
    </row>
    <row r="18206" spans="1:3" x14ac:dyDescent="0.25">
      <c r="A18206" s="5">
        <v>18205</v>
      </c>
      <c r="B18206" s="4" t="s">
        <v>19672</v>
      </c>
      <c r="C18206" s="4" t="s">
        <v>127</v>
      </c>
    </row>
    <row r="18207" spans="1:3" x14ac:dyDescent="0.25">
      <c r="A18207" s="5">
        <v>18206</v>
      </c>
      <c r="B18207" s="4" t="s">
        <v>14826</v>
      </c>
      <c r="C18207" s="4" t="s">
        <v>11996</v>
      </c>
    </row>
    <row r="18208" spans="1:3" x14ac:dyDescent="0.25">
      <c r="A18208" s="5">
        <v>18207</v>
      </c>
      <c r="B18208" s="4" t="s">
        <v>11035</v>
      </c>
      <c r="C18208" s="4" t="s">
        <v>136</v>
      </c>
    </row>
    <row r="18209" spans="1:3" x14ac:dyDescent="0.25">
      <c r="A18209" s="5">
        <v>18208</v>
      </c>
      <c r="B18209" s="4" t="s">
        <v>11036</v>
      </c>
      <c r="C18209" s="4" t="s">
        <v>19798</v>
      </c>
    </row>
    <row r="18210" spans="1:3" x14ac:dyDescent="0.25">
      <c r="A18210" s="5">
        <v>18209</v>
      </c>
      <c r="B18210" s="4" t="s">
        <v>11037</v>
      </c>
      <c r="C18210" s="4" t="s">
        <v>144</v>
      </c>
    </row>
    <row r="18211" spans="1:3" x14ac:dyDescent="0.25">
      <c r="A18211" s="5">
        <v>18210</v>
      </c>
      <c r="B18211" s="4" t="s">
        <v>804</v>
      </c>
      <c r="C18211" s="4" t="s">
        <v>11995</v>
      </c>
    </row>
    <row r="18212" spans="1:3" x14ac:dyDescent="0.25">
      <c r="A18212" s="5">
        <v>18211</v>
      </c>
      <c r="B18212" s="4" t="s">
        <v>804</v>
      </c>
      <c r="C18212" s="4" t="s">
        <v>11995</v>
      </c>
    </row>
    <row r="18213" spans="1:3" x14ac:dyDescent="0.25">
      <c r="A18213" s="5">
        <v>18212</v>
      </c>
      <c r="B18213" s="4" t="s">
        <v>15805</v>
      </c>
      <c r="C18213" s="4" t="s">
        <v>137</v>
      </c>
    </row>
    <row r="18214" spans="1:3" x14ac:dyDescent="0.25">
      <c r="A18214" s="5">
        <v>18213</v>
      </c>
      <c r="B18214" s="4" t="s">
        <v>11038</v>
      </c>
      <c r="C18214" s="4" t="s">
        <v>19798</v>
      </c>
    </row>
    <row r="18215" spans="1:3" x14ac:dyDescent="0.25">
      <c r="A18215" s="5">
        <v>18214</v>
      </c>
      <c r="B18215" s="4" t="s">
        <v>11052</v>
      </c>
      <c r="C18215" s="4" t="s">
        <v>129</v>
      </c>
    </row>
    <row r="18216" spans="1:3" x14ac:dyDescent="0.25">
      <c r="A18216" s="5">
        <v>18215</v>
      </c>
      <c r="B18216" s="4" t="s">
        <v>13852</v>
      </c>
      <c r="C18216" s="4" t="s">
        <v>127</v>
      </c>
    </row>
    <row r="18217" spans="1:3" x14ac:dyDescent="0.25">
      <c r="A18217" s="5">
        <v>18216</v>
      </c>
      <c r="B18217" s="4" t="s">
        <v>11049</v>
      </c>
      <c r="C18217" s="4" t="s">
        <v>19768</v>
      </c>
    </row>
    <row r="18218" spans="1:3" x14ac:dyDescent="0.25">
      <c r="A18218" s="5">
        <v>18217</v>
      </c>
      <c r="B18218" s="4" t="s">
        <v>11039</v>
      </c>
      <c r="C18218" s="4" t="s">
        <v>19767</v>
      </c>
    </row>
    <row r="18219" spans="1:3" x14ac:dyDescent="0.25">
      <c r="A18219" s="5">
        <v>18218</v>
      </c>
      <c r="B18219" s="4" t="s">
        <v>14827</v>
      </c>
      <c r="C18219" s="4" t="s">
        <v>144</v>
      </c>
    </row>
    <row r="18220" spans="1:3" x14ac:dyDescent="0.25">
      <c r="A18220" s="5">
        <v>18219</v>
      </c>
      <c r="B18220" s="4" t="s">
        <v>19673</v>
      </c>
      <c r="C18220" s="4" t="s">
        <v>139</v>
      </c>
    </row>
    <row r="18221" spans="1:3" x14ac:dyDescent="0.25">
      <c r="A18221" s="5">
        <v>18220</v>
      </c>
      <c r="B18221" s="4" t="s">
        <v>986</v>
      </c>
      <c r="C18221" s="4" t="s">
        <v>137</v>
      </c>
    </row>
    <row r="18222" spans="1:3" x14ac:dyDescent="0.25">
      <c r="A18222" s="5">
        <v>18221</v>
      </c>
      <c r="B18222" s="4" t="s">
        <v>18702</v>
      </c>
      <c r="C18222" s="4" t="s">
        <v>11995</v>
      </c>
    </row>
    <row r="18223" spans="1:3" x14ac:dyDescent="0.25">
      <c r="A18223" s="5">
        <v>18222</v>
      </c>
      <c r="B18223" s="4" t="s">
        <v>18703</v>
      </c>
      <c r="C18223" s="4" t="s">
        <v>11995</v>
      </c>
    </row>
    <row r="18224" spans="1:3" x14ac:dyDescent="0.25">
      <c r="A18224" s="5">
        <v>18223</v>
      </c>
      <c r="B18224" s="4" t="s">
        <v>13853</v>
      </c>
      <c r="C18224" s="4" t="s">
        <v>11995</v>
      </c>
    </row>
    <row r="18225" spans="1:3" x14ac:dyDescent="0.25">
      <c r="A18225" s="5">
        <v>18224</v>
      </c>
      <c r="B18225" s="4" t="s">
        <v>12879</v>
      </c>
      <c r="C18225" s="4" t="s">
        <v>11995</v>
      </c>
    </row>
    <row r="18226" spans="1:3" x14ac:dyDescent="0.25">
      <c r="A18226" s="5">
        <v>18225</v>
      </c>
      <c r="B18226" s="4" t="s">
        <v>12878</v>
      </c>
      <c r="C18226" s="4" t="s">
        <v>11995</v>
      </c>
    </row>
    <row r="18227" spans="1:3" x14ac:dyDescent="0.25">
      <c r="A18227" s="5">
        <v>18226</v>
      </c>
      <c r="B18227" s="4" t="s">
        <v>12880</v>
      </c>
      <c r="C18227" s="4" t="s">
        <v>11995</v>
      </c>
    </row>
    <row r="18228" spans="1:3" x14ac:dyDescent="0.25">
      <c r="A18228" s="5">
        <v>18227</v>
      </c>
      <c r="B18228" s="4" t="s">
        <v>11044</v>
      </c>
      <c r="C18228" s="4" t="s">
        <v>11995</v>
      </c>
    </row>
    <row r="18229" spans="1:3" x14ac:dyDescent="0.25">
      <c r="A18229" s="5">
        <v>18228</v>
      </c>
      <c r="B18229" s="4" t="s">
        <v>11043</v>
      </c>
      <c r="C18229" s="4" t="s">
        <v>11995</v>
      </c>
    </row>
    <row r="18230" spans="1:3" x14ac:dyDescent="0.25">
      <c r="A18230" s="5">
        <v>18229</v>
      </c>
      <c r="B18230" s="4" t="s">
        <v>838</v>
      </c>
      <c r="C18230" s="4" t="s">
        <v>11995</v>
      </c>
    </row>
    <row r="18231" spans="1:3" x14ac:dyDescent="0.25">
      <c r="A18231" s="5">
        <v>18230</v>
      </c>
      <c r="B18231" s="4" t="s">
        <v>11045</v>
      </c>
      <c r="C18231" s="4" t="s">
        <v>11995</v>
      </c>
    </row>
    <row r="18232" spans="1:3" x14ac:dyDescent="0.25">
      <c r="A18232" s="5">
        <v>18231</v>
      </c>
      <c r="B18232" s="4" t="s">
        <v>11046</v>
      </c>
      <c r="C18232" s="4" t="s">
        <v>11995</v>
      </c>
    </row>
    <row r="18233" spans="1:3" x14ac:dyDescent="0.25">
      <c r="A18233" s="5">
        <v>18232</v>
      </c>
      <c r="B18233" s="4" t="s">
        <v>11046</v>
      </c>
      <c r="C18233" s="4" t="s">
        <v>11995</v>
      </c>
    </row>
    <row r="18234" spans="1:3" x14ac:dyDescent="0.25">
      <c r="A18234" s="5">
        <v>18233</v>
      </c>
      <c r="B18234" s="4" t="s">
        <v>19674</v>
      </c>
      <c r="C18234" s="4" t="s">
        <v>11995</v>
      </c>
    </row>
    <row r="18235" spans="1:3" x14ac:dyDescent="0.25">
      <c r="A18235" s="5">
        <v>18234</v>
      </c>
      <c r="B18235" s="4" t="s">
        <v>19675</v>
      </c>
      <c r="C18235" s="4" t="s">
        <v>11995</v>
      </c>
    </row>
    <row r="18236" spans="1:3" x14ac:dyDescent="0.25">
      <c r="A18236" s="5">
        <v>18235</v>
      </c>
      <c r="B18236" s="4" t="s">
        <v>18704</v>
      </c>
      <c r="C18236" s="4" t="s">
        <v>11995</v>
      </c>
    </row>
    <row r="18237" spans="1:3" x14ac:dyDescent="0.25">
      <c r="A18237" s="5">
        <v>18236</v>
      </c>
      <c r="B18237" s="4" t="s">
        <v>13854</v>
      </c>
      <c r="C18237" s="4" t="s">
        <v>11995</v>
      </c>
    </row>
    <row r="18238" spans="1:3" x14ac:dyDescent="0.25">
      <c r="A18238" s="5">
        <v>18237</v>
      </c>
      <c r="B18238" s="4" t="s">
        <v>11048</v>
      </c>
      <c r="C18238" s="4" t="s">
        <v>11995</v>
      </c>
    </row>
    <row r="18239" spans="1:3" x14ac:dyDescent="0.25">
      <c r="A18239" s="5">
        <v>18238</v>
      </c>
      <c r="B18239" s="4" t="s">
        <v>11047</v>
      </c>
      <c r="C18239" s="4" t="s">
        <v>11995</v>
      </c>
    </row>
    <row r="18240" spans="1:3" x14ac:dyDescent="0.25">
      <c r="A18240" s="5">
        <v>18239</v>
      </c>
      <c r="B18240" s="4" t="s">
        <v>18705</v>
      </c>
      <c r="C18240" s="4" t="s">
        <v>19796</v>
      </c>
    </row>
    <row r="18241" spans="1:3" x14ac:dyDescent="0.25">
      <c r="A18241" s="5">
        <v>18240</v>
      </c>
      <c r="B18241" s="4" t="s">
        <v>18706</v>
      </c>
      <c r="C18241" s="4" t="s">
        <v>11995</v>
      </c>
    </row>
    <row r="18242" spans="1:3" x14ac:dyDescent="0.25">
      <c r="A18242" s="5">
        <v>18241</v>
      </c>
      <c r="B18242" s="4" t="s">
        <v>11041</v>
      </c>
      <c r="C18242" s="4" t="s">
        <v>11995</v>
      </c>
    </row>
    <row r="18243" spans="1:3" x14ac:dyDescent="0.25">
      <c r="A18243" s="5">
        <v>18242</v>
      </c>
      <c r="B18243" s="4" t="s">
        <v>11040</v>
      </c>
      <c r="C18243" s="4" t="s">
        <v>11995</v>
      </c>
    </row>
    <row r="18244" spans="1:3" x14ac:dyDescent="0.25">
      <c r="A18244" s="5">
        <v>18243</v>
      </c>
      <c r="B18244" s="4" t="s">
        <v>11042</v>
      </c>
      <c r="C18244" s="4" t="s">
        <v>137</v>
      </c>
    </row>
    <row r="18245" spans="1:3" x14ac:dyDescent="0.25">
      <c r="A18245" s="5">
        <v>18244</v>
      </c>
      <c r="B18245" s="4" t="s">
        <v>477</v>
      </c>
      <c r="C18245" s="4" t="s">
        <v>19767</v>
      </c>
    </row>
    <row r="18246" spans="1:3" x14ac:dyDescent="0.25">
      <c r="A18246" s="5">
        <v>18245</v>
      </c>
      <c r="B18246" s="4" t="s">
        <v>14828</v>
      </c>
      <c r="C18246" s="4" t="s">
        <v>11995</v>
      </c>
    </row>
    <row r="18247" spans="1:3" x14ac:dyDescent="0.25">
      <c r="A18247" s="5">
        <v>18246</v>
      </c>
      <c r="B18247" s="4" t="s">
        <v>17759</v>
      </c>
      <c r="C18247" s="4" t="s">
        <v>147</v>
      </c>
    </row>
    <row r="18248" spans="1:3" x14ac:dyDescent="0.25">
      <c r="A18248" s="5">
        <v>18247</v>
      </c>
      <c r="B18248" s="4" t="s">
        <v>11050</v>
      </c>
      <c r="C18248" s="4" t="s">
        <v>137</v>
      </c>
    </row>
    <row r="18249" spans="1:3" x14ac:dyDescent="0.25">
      <c r="A18249" s="5">
        <v>18248</v>
      </c>
      <c r="B18249" s="4" t="s">
        <v>11051</v>
      </c>
      <c r="C18249" s="4" t="s">
        <v>137</v>
      </c>
    </row>
    <row r="18250" spans="1:3" x14ac:dyDescent="0.25">
      <c r="A18250" s="5">
        <v>18249</v>
      </c>
      <c r="B18250" s="4" t="s">
        <v>741</v>
      </c>
      <c r="C18250" s="4" t="s">
        <v>19767</v>
      </c>
    </row>
    <row r="18251" spans="1:3" x14ac:dyDescent="0.25">
      <c r="A18251" s="5">
        <v>18250</v>
      </c>
      <c r="B18251" s="4" t="s">
        <v>18707</v>
      </c>
      <c r="C18251" s="4" t="s">
        <v>19767</v>
      </c>
    </row>
    <row r="18252" spans="1:3" x14ac:dyDescent="0.25">
      <c r="A18252" s="5">
        <v>18251</v>
      </c>
      <c r="B18252" s="4" t="s">
        <v>11054</v>
      </c>
      <c r="C18252" s="4" t="s">
        <v>11995</v>
      </c>
    </row>
    <row r="18253" spans="1:3" x14ac:dyDescent="0.25">
      <c r="A18253" s="5">
        <v>18252</v>
      </c>
      <c r="B18253" s="4" t="s">
        <v>11053</v>
      </c>
      <c r="C18253" s="4" t="s">
        <v>139</v>
      </c>
    </row>
    <row r="18254" spans="1:3" x14ac:dyDescent="0.25">
      <c r="A18254" s="5">
        <v>18253</v>
      </c>
      <c r="B18254" s="4" t="s">
        <v>741</v>
      </c>
      <c r="C18254" s="4" t="s">
        <v>19767</v>
      </c>
    </row>
    <row r="18255" spans="1:3" x14ac:dyDescent="0.25">
      <c r="A18255" s="5">
        <v>18254</v>
      </c>
      <c r="B18255" s="4" t="s">
        <v>11055</v>
      </c>
      <c r="C18255" s="4" t="s">
        <v>19767</v>
      </c>
    </row>
    <row r="18256" spans="1:3" x14ac:dyDescent="0.25">
      <c r="A18256" s="5">
        <v>18255</v>
      </c>
      <c r="B18256" s="4" t="s">
        <v>11054</v>
      </c>
      <c r="C18256" s="4" t="s">
        <v>11995</v>
      </c>
    </row>
    <row r="18257" spans="1:3" x14ac:dyDescent="0.25">
      <c r="A18257" s="5">
        <v>18256</v>
      </c>
      <c r="B18257" s="4" t="s">
        <v>741</v>
      </c>
      <c r="C18257" s="4" t="s">
        <v>19767</v>
      </c>
    </row>
    <row r="18258" spans="1:3" x14ac:dyDescent="0.25">
      <c r="A18258" s="5">
        <v>18257</v>
      </c>
      <c r="B18258" s="4" t="s">
        <v>741</v>
      </c>
      <c r="C18258" s="4" t="s">
        <v>19767</v>
      </c>
    </row>
    <row r="18259" spans="1:3" x14ac:dyDescent="0.25">
      <c r="A18259" s="5">
        <v>18258</v>
      </c>
      <c r="B18259" s="4" t="s">
        <v>504</v>
      </c>
      <c r="C18259" s="4" t="s">
        <v>137</v>
      </c>
    </row>
    <row r="18260" spans="1:3" x14ac:dyDescent="0.25">
      <c r="A18260" s="5">
        <v>18259</v>
      </c>
      <c r="B18260" s="4" t="s">
        <v>11056</v>
      </c>
      <c r="C18260" s="4" t="s">
        <v>142</v>
      </c>
    </row>
    <row r="18261" spans="1:3" x14ac:dyDescent="0.25">
      <c r="A18261" s="5">
        <v>18260</v>
      </c>
      <c r="B18261" s="4" t="s">
        <v>13855</v>
      </c>
      <c r="C18261" s="4" t="s">
        <v>142</v>
      </c>
    </row>
    <row r="18262" spans="1:3" x14ac:dyDescent="0.25">
      <c r="A18262" s="5">
        <v>18261</v>
      </c>
      <c r="B18262" s="4" t="s">
        <v>11058</v>
      </c>
      <c r="C18262" s="4" t="s">
        <v>11995</v>
      </c>
    </row>
    <row r="18263" spans="1:3" x14ac:dyDescent="0.25">
      <c r="A18263" s="5">
        <v>18262</v>
      </c>
      <c r="B18263" s="4" t="s">
        <v>16786</v>
      </c>
      <c r="C18263" s="4" t="s">
        <v>11995</v>
      </c>
    </row>
    <row r="18264" spans="1:3" x14ac:dyDescent="0.25">
      <c r="A18264" s="5">
        <v>18263</v>
      </c>
      <c r="B18264" s="4" t="s">
        <v>11057</v>
      </c>
      <c r="C18264" s="4" t="s">
        <v>11995</v>
      </c>
    </row>
    <row r="18265" spans="1:3" x14ac:dyDescent="0.25">
      <c r="A18265" s="5">
        <v>18264</v>
      </c>
      <c r="B18265" s="4" t="s">
        <v>11059</v>
      </c>
      <c r="C18265" s="4" t="s">
        <v>11995</v>
      </c>
    </row>
    <row r="18266" spans="1:3" x14ac:dyDescent="0.25">
      <c r="A18266" s="5">
        <v>18265</v>
      </c>
      <c r="B18266" s="4" t="s">
        <v>11060</v>
      </c>
      <c r="C18266" s="4" t="s">
        <v>11995</v>
      </c>
    </row>
    <row r="18267" spans="1:3" x14ac:dyDescent="0.25">
      <c r="A18267" s="5">
        <v>18266</v>
      </c>
      <c r="B18267" s="4" t="s">
        <v>13856</v>
      </c>
      <c r="C18267" s="4" t="s">
        <v>147</v>
      </c>
    </row>
    <row r="18268" spans="1:3" x14ac:dyDescent="0.25">
      <c r="A18268" s="5">
        <v>18267</v>
      </c>
      <c r="B18268" s="4" t="s">
        <v>11063</v>
      </c>
      <c r="C18268" s="4" t="s">
        <v>11995</v>
      </c>
    </row>
    <row r="18269" spans="1:3" x14ac:dyDescent="0.25">
      <c r="A18269" s="5">
        <v>18268</v>
      </c>
      <c r="B18269" s="4" t="s">
        <v>18708</v>
      </c>
      <c r="C18269" s="4" t="s">
        <v>11995</v>
      </c>
    </row>
    <row r="18270" spans="1:3" x14ac:dyDescent="0.25">
      <c r="A18270" s="5">
        <v>18269</v>
      </c>
      <c r="B18270" s="4" t="s">
        <v>11062</v>
      </c>
      <c r="C18270" s="4" t="s">
        <v>11995</v>
      </c>
    </row>
    <row r="18271" spans="1:3" x14ac:dyDescent="0.25">
      <c r="A18271" s="5">
        <v>18270</v>
      </c>
      <c r="B18271" s="4" t="s">
        <v>11064</v>
      </c>
      <c r="C18271" s="4" t="s">
        <v>11995</v>
      </c>
    </row>
    <row r="18272" spans="1:3" x14ac:dyDescent="0.25">
      <c r="A18272" s="5">
        <v>18271</v>
      </c>
      <c r="B18272" s="4" t="s">
        <v>11065</v>
      </c>
      <c r="C18272" s="4" t="s">
        <v>11995</v>
      </c>
    </row>
    <row r="18273" spans="1:3" x14ac:dyDescent="0.25">
      <c r="A18273" s="5">
        <v>18272</v>
      </c>
      <c r="B18273" s="4" t="s">
        <v>11066</v>
      </c>
      <c r="C18273" s="4" t="s">
        <v>11995</v>
      </c>
    </row>
    <row r="18274" spans="1:3" x14ac:dyDescent="0.25">
      <c r="A18274" s="5">
        <v>18273</v>
      </c>
      <c r="B18274" s="4" t="s">
        <v>19676</v>
      </c>
      <c r="C18274" s="4" t="s">
        <v>128</v>
      </c>
    </row>
    <row r="18275" spans="1:3" x14ac:dyDescent="0.25">
      <c r="A18275" s="5">
        <v>18274</v>
      </c>
      <c r="B18275" s="4" t="s">
        <v>12881</v>
      </c>
      <c r="C18275" s="4" t="s">
        <v>144</v>
      </c>
    </row>
    <row r="18276" spans="1:3" x14ac:dyDescent="0.25">
      <c r="A18276" s="5">
        <v>18275</v>
      </c>
      <c r="B18276" s="4" t="s">
        <v>18709</v>
      </c>
      <c r="C18276" s="4" t="s">
        <v>11995</v>
      </c>
    </row>
    <row r="18277" spans="1:3" x14ac:dyDescent="0.25">
      <c r="A18277" s="5">
        <v>18276</v>
      </c>
      <c r="B18277" s="4" t="s">
        <v>18710</v>
      </c>
      <c r="C18277" s="4" t="s">
        <v>139</v>
      </c>
    </row>
    <row r="18278" spans="1:3" x14ac:dyDescent="0.25">
      <c r="A18278" s="5">
        <v>18277</v>
      </c>
      <c r="B18278" s="4" t="s">
        <v>18711</v>
      </c>
      <c r="C18278" s="4" t="s">
        <v>135</v>
      </c>
    </row>
    <row r="18279" spans="1:3" x14ac:dyDescent="0.25">
      <c r="A18279" s="5">
        <v>18278</v>
      </c>
      <c r="B18279" s="4" t="s">
        <v>18712</v>
      </c>
      <c r="C18279" s="4" t="s">
        <v>11995</v>
      </c>
    </row>
    <row r="18280" spans="1:3" x14ac:dyDescent="0.25">
      <c r="A18280" s="5">
        <v>18279</v>
      </c>
      <c r="B18280" s="4" t="s">
        <v>11068</v>
      </c>
      <c r="C18280" s="4" t="s">
        <v>138</v>
      </c>
    </row>
    <row r="18281" spans="1:3" x14ac:dyDescent="0.25">
      <c r="A18281" s="5">
        <v>18280</v>
      </c>
      <c r="B18281" s="4" t="s">
        <v>433</v>
      </c>
      <c r="C18281" s="4" t="s">
        <v>19767</v>
      </c>
    </row>
    <row r="18282" spans="1:3" x14ac:dyDescent="0.25">
      <c r="A18282" s="5">
        <v>18281</v>
      </c>
      <c r="B18282" s="4" t="s">
        <v>11069</v>
      </c>
      <c r="C18282" s="4" t="s">
        <v>135</v>
      </c>
    </row>
    <row r="18283" spans="1:3" x14ac:dyDescent="0.25">
      <c r="A18283" s="5">
        <v>18282</v>
      </c>
      <c r="B18283" s="4" t="s">
        <v>11070</v>
      </c>
      <c r="C18283" s="4" t="s">
        <v>137</v>
      </c>
    </row>
    <row r="18284" spans="1:3" x14ac:dyDescent="0.25">
      <c r="A18284" s="5">
        <v>18283</v>
      </c>
      <c r="B18284" s="4" t="s">
        <v>11071</v>
      </c>
      <c r="C18284" s="4" t="s">
        <v>11995</v>
      </c>
    </row>
    <row r="18285" spans="1:3" x14ac:dyDescent="0.25">
      <c r="A18285" s="5">
        <v>18284</v>
      </c>
      <c r="B18285" s="4" t="s">
        <v>11072</v>
      </c>
      <c r="C18285" s="4" t="s">
        <v>11995</v>
      </c>
    </row>
    <row r="18286" spans="1:3" x14ac:dyDescent="0.25">
      <c r="A18286" s="5">
        <v>18285</v>
      </c>
      <c r="B18286" s="4" t="s">
        <v>898</v>
      </c>
      <c r="C18286" s="4" t="s">
        <v>11995</v>
      </c>
    </row>
    <row r="18287" spans="1:3" x14ac:dyDescent="0.25">
      <c r="A18287" s="5">
        <v>18286</v>
      </c>
      <c r="B18287" s="4" t="s">
        <v>11073</v>
      </c>
      <c r="C18287" s="4" t="s">
        <v>147</v>
      </c>
    </row>
    <row r="18288" spans="1:3" x14ac:dyDescent="0.25">
      <c r="A18288" s="5">
        <v>18287</v>
      </c>
      <c r="B18288" s="4" t="s">
        <v>11075</v>
      </c>
      <c r="C18288" s="4" t="s">
        <v>11995</v>
      </c>
    </row>
    <row r="18289" spans="1:3" x14ac:dyDescent="0.25">
      <c r="A18289" s="5">
        <v>18288</v>
      </c>
      <c r="B18289" s="4" t="s">
        <v>11075</v>
      </c>
      <c r="C18289" s="4" t="s">
        <v>11995</v>
      </c>
    </row>
    <row r="18290" spans="1:3" x14ac:dyDescent="0.25">
      <c r="A18290" s="5">
        <v>18289</v>
      </c>
      <c r="B18290" s="4" t="s">
        <v>11074</v>
      </c>
      <c r="C18290" s="4" t="s">
        <v>147</v>
      </c>
    </row>
    <row r="18291" spans="1:3" x14ac:dyDescent="0.25">
      <c r="A18291" s="5">
        <v>18290</v>
      </c>
      <c r="B18291" s="4" t="s">
        <v>11076</v>
      </c>
      <c r="C18291" s="4" t="s">
        <v>147</v>
      </c>
    </row>
    <row r="18292" spans="1:3" x14ac:dyDescent="0.25">
      <c r="A18292" s="5">
        <v>18291</v>
      </c>
      <c r="B18292" s="4" t="s">
        <v>13859</v>
      </c>
      <c r="C18292" s="4" t="s">
        <v>19796</v>
      </c>
    </row>
    <row r="18293" spans="1:3" x14ac:dyDescent="0.25">
      <c r="A18293" s="5">
        <v>18292</v>
      </c>
      <c r="B18293" s="4" t="s">
        <v>11067</v>
      </c>
      <c r="C18293" s="4" t="s">
        <v>144</v>
      </c>
    </row>
    <row r="18294" spans="1:3" x14ac:dyDescent="0.25">
      <c r="A18294" s="5">
        <v>18293</v>
      </c>
      <c r="B18294" s="4" t="s">
        <v>13857</v>
      </c>
      <c r="C18294" s="4" t="s">
        <v>147</v>
      </c>
    </row>
    <row r="18295" spans="1:3" x14ac:dyDescent="0.25">
      <c r="A18295" s="5">
        <v>18294</v>
      </c>
      <c r="B18295" s="4" t="s">
        <v>14829</v>
      </c>
      <c r="C18295" s="4" t="s">
        <v>139</v>
      </c>
    </row>
    <row r="18296" spans="1:3" x14ac:dyDescent="0.25">
      <c r="A18296" s="5">
        <v>18295</v>
      </c>
      <c r="B18296" s="4" t="s">
        <v>19677</v>
      </c>
      <c r="C18296" s="4" t="s">
        <v>19798</v>
      </c>
    </row>
    <row r="18297" spans="1:3" x14ac:dyDescent="0.25">
      <c r="A18297" s="5">
        <v>18296</v>
      </c>
      <c r="B18297" s="4" t="s">
        <v>2067</v>
      </c>
      <c r="C18297" s="4" t="s">
        <v>146</v>
      </c>
    </row>
    <row r="18298" spans="1:3" x14ac:dyDescent="0.25">
      <c r="A18298" s="5">
        <v>18297</v>
      </c>
      <c r="B18298" s="4" t="s">
        <v>19678</v>
      </c>
      <c r="C18298" s="4" t="s">
        <v>1185</v>
      </c>
    </row>
    <row r="18299" spans="1:3" x14ac:dyDescent="0.25">
      <c r="A18299" s="5">
        <v>18298</v>
      </c>
      <c r="B18299" s="4" t="s">
        <v>509</v>
      </c>
      <c r="C18299" s="4" t="s">
        <v>1185</v>
      </c>
    </row>
    <row r="18300" spans="1:3" x14ac:dyDescent="0.25">
      <c r="A18300" s="5">
        <v>18299</v>
      </c>
      <c r="B18300" s="4" t="s">
        <v>11077</v>
      </c>
      <c r="C18300" s="4" t="s">
        <v>1185</v>
      </c>
    </row>
    <row r="18301" spans="1:3" x14ac:dyDescent="0.25">
      <c r="A18301" s="5">
        <v>18300</v>
      </c>
      <c r="B18301" s="4" t="s">
        <v>11078</v>
      </c>
      <c r="C18301" s="4" t="s">
        <v>146</v>
      </c>
    </row>
    <row r="18302" spans="1:3" x14ac:dyDescent="0.25">
      <c r="A18302" s="5">
        <v>18301</v>
      </c>
      <c r="B18302" s="4" t="s">
        <v>11079</v>
      </c>
      <c r="C18302" s="4" t="s">
        <v>11995</v>
      </c>
    </row>
    <row r="18303" spans="1:3" x14ac:dyDescent="0.25">
      <c r="A18303" s="5">
        <v>18302</v>
      </c>
      <c r="B18303" s="4" t="s">
        <v>11080</v>
      </c>
      <c r="C18303" s="4" t="s">
        <v>19796</v>
      </c>
    </row>
    <row r="18304" spans="1:3" x14ac:dyDescent="0.25">
      <c r="A18304" s="5">
        <v>18303</v>
      </c>
      <c r="B18304" s="4" t="s">
        <v>14830</v>
      </c>
      <c r="C18304" s="4" t="s">
        <v>144</v>
      </c>
    </row>
    <row r="18305" spans="1:3" x14ac:dyDescent="0.25">
      <c r="A18305" s="5">
        <v>18304</v>
      </c>
      <c r="B18305" s="4" t="s">
        <v>17761</v>
      </c>
      <c r="C18305" s="4" t="s">
        <v>146</v>
      </c>
    </row>
    <row r="18306" spans="1:3" x14ac:dyDescent="0.25">
      <c r="A18306" s="5">
        <v>18305</v>
      </c>
      <c r="B18306" s="4" t="s">
        <v>11081</v>
      </c>
      <c r="C18306" s="4" t="s">
        <v>139</v>
      </c>
    </row>
    <row r="18307" spans="1:3" x14ac:dyDescent="0.25">
      <c r="A18307" s="5">
        <v>18306</v>
      </c>
      <c r="B18307" s="4" t="s">
        <v>17762</v>
      </c>
      <c r="C18307" s="4" t="s">
        <v>146</v>
      </c>
    </row>
    <row r="18308" spans="1:3" x14ac:dyDescent="0.25">
      <c r="A18308" s="5">
        <v>18307</v>
      </c>
      <c r="B18308" s="4" t="s">
        <v>11082</v>
      </c>
      <c r="C18308" s="4" t="s">
        <v>1185</v>
      </c>
    </row>
    <row r="18309" spans="1:3" x14ac:dyDescent="0.25">
      <c r="A18309" s="5">
        <v>18308</v>
      </c>
      <c r="B18309" s="4" t="s">
        <v>11082</v>
      </c>
      <c r="C18309" s="4" t="s">
        <v>1185</v>
      </c>
    </row>
    <row r="18310" spans="1:3" x14ac:dyDescent="0.25">
      <c r="A18310" s="5">
        <v>18309</v>
      </c>
      <c r="B18310" s="4" t="s">
        <v>11083</v>
      </c>
      <c r="C18310" s="4" t="s">
        <v>11995</v>
      </c>
    </row>
    <row r="18311" spans="1:3" x14ac:dyDescent="0.25">
      <c r="A18311" s="5">
        <v>18310</v>
      </c>
      <c r="B18311" s="4" t="s">
        <v>11084</v>
      </c>
      <c r="C18311" s="4" t="s">
        <v>11995</v>
      </c>
    </row>
    <row r="18312" spans="1:3" x14ac:dyDescent="0.25">
      <c r="A18312" s="5">
        <v>18311</v>
      </c>
      <c r="B18312" s="4" t="s">
        <v>13858</v>
      </c>
      <c r="C18312" s="4" t="s">
        <v>147</v>
      </c>
    </row>
    <row r="18313" spans="1:3" x14ac:dyDescent="0.25">
      <c r="A18313" s="5">
        <v>18312</v>
      </c>
      <c r="B18313" s="4" t="s">
        <v>11106</v>
      </c>
      <c r="C18313" s="4" t="s">
        <v>11995</v>
      </c>
    </row>
    <row r="18314" spans="1:3" x14ac:dyDescent="0.25">
      <c r="A18314" s="5">
        <v>18313</v>
      </c>
      <c r="B18314" s="4" t="s">
        <v>19679</v>
      </c>
      <c r="C18314" s="4" t="s">
        <v>144</v>
      </c>
    </row>
    <row r="18315" spans="1:3" x14ac:dyDescent="0.25">
      <c r="A18315" s="5">
        <v>18314</v>
      </c>
      <c r="B18315" s="4" t="s">
        <v>11086</v>
      </c>
      <c r="C18315" s="4" t="s">
        <v>140</v>
      </c>
    </row>
    <row r="18316" spans="1:3" x14ac:dyDescent="0.25">
      <c r="A18316" s="5">
        <v>18315</v>
      </c>
      <c r="B18316" s="4" t="s">
        <v>18713</v>
      </c>
      <c r="C18316" s="4" t="s">
        <v>140</v>
      </c>
    </row>
    <row r="18317" spans="1:3" x14ac:dyDescent="0.25">
      <c r="A18317" s="5">
        <v>18316</v>
      </c>
      <c r="B18317" s="4" t="s">
        <v>11085</v>
      </c>
      <c r="C18317" s="4" t="s">
        <v>19768</v>
      </c>
    </row>
    <row r="18318" spans="1:3" x14ac:dyDescent="0.25">
      <c r="A18318" s="5">
        <v>18317</v>
      </c>
      <c r="B18318" s="4" t="s">
        <v>11087</v>
      </c>
      <c r="C18318" s="4" t="s">
        <v>147</v>
      </c>
    </row>
    <row r="18319" spans="1:3" x14ac:dyDescent="0.25">
      <c r="A18319" s="5">
        <v>18318</v>
      </c>
      <c r="B18319" s="4" t="s">
        <v>18714</v>
      </c>
      <c r="C18319" s="4" t="s">
        <v>140</v>
      </c>
    </row>
    <row r="18320" spans="1:3" x14ac:dyDescent="0.25">
      <c r="A18320" s="5">
        <v>18319</v>
      </c>
      <c r="B18320" s="4" t="s">
        <v>11088</v>
      </c>
      <c r="C18320" s="4" t="s">
        <v>11995</v>
      </c>
    </row>
    <row r="18321" spans="1:3" x14ac:dyDescent="0.25">
      <c r="A18321" s="5">
        <v>18320</v>
      </c>
      <c r="B18321" s="4" t="s">
        <v>11089</v>
      </c>
      <c r="C18321" s="4" t="s">
        <v>11995</v>
      </c>
    </row>
    <row r="18322" spans="1:3" x14ac:dyDescent="0.25">
      <c r="A18322" s="5">
        <v>18321</v>
      </c>
      <c r="B18322" s="4" t="s">
        <v>13864</v>
      </c>
      <c r="C18322" s="4" t="s">
        <v>144</v>
      </c>
    </row>
    <row r="18323" spans="1:3" x14ac:dyDescent="0.25">
      <c r="A18323" s="5">
        <v>18322</v>
      </c>
      <c r="B18323" s="4" t="s">
        <v>11061</v>
      </c>
      <c r="C18323" s="4" t="s">
        <v>19796</v>
      </c>
    </row>
    <row r="18324" spans="1:3" x14ac:dyDescent="0.25">
      <c r="A18324" s="5">
        <v>18323</v>
      </c>
      <c r="B18324" s="4" t="s">
        <v>18715</v>
      </c>
      <c r="C18324" s="4" t="s">
        <v>147</v>
      </c>
    </row>
    <row r="18325" spans="1:3" x14ac:dyDescent="0.25">
      <c r="A18325" s="5">
        <v>18324</v>
      </c>
      <c r="B18325" s="4" t="s">
        <v>11090</v>
      </c>
      <c r="C18325" s="4" t="s">
        <v>147</v>
      </c>
    </row>
    <row r="18326" spans="1:3" x14ac:dyDescent="0.25">
      <c r="A18326" s="5">
        <v>18325</v>
      </c>
      <c r="B18326" s="4" t="s">
        <v>18716</v>
      </c>
      <c r="C18326" s="4" t="s">
        <v>127</v>
      </c>
    </row>
    <row r="18327" spans="1:3" x14ac:dyDescent="0.25">
      <c r="A18327" s="5">
        <v>18326</v>
      </c>
      <c r="B18327" s="4" t="s">
        <v>18717</v>
      </c>
      <c r="C18327" s="4" t="s">
        <v>127</v>
      </c>
    </row>
    <row r="18328" spans="1:3" x14ac:dyDescent="0.25">
      <c r="A18328" s="5">
        <v>18327</v>
      </c>
      <c r="B18328" s="4" t="s">
        <v>17760</v>
      </c>
      <c r="C18328" s="4" t="s">
        <v>127</v>
      </c>
    </row>
    <row r="18329" spans="1:3" x14ac:dyDescent="0.25">
      <c r="A18329" s="5">
        <v>18328</v>
      </c>
      <c r="B18329" s="4" t="s">
        <v>14833</v>
      </c>
      <c r="C18329" s="4" t="s">
        <v>127</v>
      </c>
    </row>
    <row r="18330" spans="1:3" x14ac:dyDescent="0.25">
      <c r="A18330" s="5">
        <v>18329</v>
      </c>
      <c r="B18330" s="4" t="s">
        <v>11100</v>
      </c>
      <c r="C18330" s="4" t="s">
        <v>127</v>
      </c>
    </row>
    <row r="18331" spans="1:3" x14ac:dyDescent="0.25">
      <c r="A18331" s="5">
        <v>18330</v>
      </c>
      <c r="B18331" s="4" t="s">
        <v>11101</v>
      </c>
      <c r="C18331" s="4" t="s">
        <v>127</v>
      </c>
    </row>
    <row r="18332" spans="1:3" x14ac:dyDescent="0.25">
      <c r="A18332" s="5">
        <v>18331</v>
      </c>
      <c r="B18332" s="4" t="s">
        <v>14832</v>
      </c>
      <c r="C18332" s="4" t="s">
        <v>19768</v>
      </c>
    </row>
    <row r="18333" spans="1:3" x14ac:dyDescent="0.25">
      <c r="A18333" s="5">
        <v>18332</v>
      </c>
      <c r="B18333" s="4" t="s">
        <v>11102</v>
      </c>
      <c r="C18333" s="4" t="s">
        <v>146</v>
      </c>
    </row>
    <row r="18334" spans="1:3" x14ac:dyDescent="0.25">
      <c r="A18334" s="5">
        <v>18333</v>
      </c>
      <c r="B18334" s="4" t="s">
        <v>15806</v>
      </c>
      <c r="C18334" s="4" t="s">
        <v>19797</v>
      </c>
    </row>
    <row r="18335" spans="1:3" x14ac:dyDescent="0.25">
      <c r="A18335" s="5">
        <v>18334</v>
      </c>
      <c r="B18335" s="4" t="s">
        <v>18718</v>
      </c>
      <c r="C18335" s="4" t="s">
        <v>127</v>
      </c>
    </row>
    <row r="18336" spans="1:3" x14ac:dyDescent="0.25">
      <c r="A18336" s="5">
        <v>18335</v>
      </c>
      <c r="B18336" s="4" t="s">
        <v>840</v>
      </c>
      <c r="C18336" s="4" t="s">
        <v>127</v>
      </c>
    </row>
    <row r="18337" spans="1:3" x14ac:dyDescent="0.25">
      <c r="A18337" s="5">
        <v>18336</v>
      </c>
      <c r="B18337" s="4" t="s">
        <v>12882</v>
      </c>
      <c r="C18337" s="4" t="s">
        <v>19768</v>
      </c>
    </row>
    <row r="18338" spans="1:3" x14ac:dyDescent="0.25">
      <c r="A18338" s="5">
        <v>18337</v>
      </c>
      <c r="B18338" s="4" t="s">
        <v>11103</v>
      </c>
      <c r="C18338" s="4" t="s">
        <v>127</v>
      </c>
    </row>
    <row r="18339" spans="1:3" x14ac:dyDescent="0.25">
      <c r="A18339" s="5">
        <v>18338</v>
      </c>
      <c r="B18339" s="4" t="s">
        <v>11104</v>
      </c>
      <c r="C18339" s="4" t="s">
        <v>127</v>
      </c>
    </row>
    <row r="18340" spans="1:3" x14ac:dyDescent="0.25">
      <c r="A18340" s="5">
        <v>18339</v>
      </c>
      <c r="B18340" s="4" t="s">
        <v>11091</v>
      </c>
      <c r="C18340" s="4" t="s">
        <v>135</v>
      </c>
    </row>
    <row r="18341" spans="1:3" x14ac:dyDescent="0.25">
      <c r="A18341" s="5">
        <v>18340</v>
      </c>
      <c r="B18341" s="4" t="s">
        <v>11092</v>
      </c>
      <c r="C18341" s="4" t="s">
        <v>19767</v>
      </c>
    </row>
    <row r="18342" spans="1:3" x14ac:dyDescent="0.25">
      <c r="A18342" s="5">
        <v>18341</v>
      </c>
      <c r="B18342" s="4" t="s">
        <v>11093</v>
      </c>
      <c r="C18342" s="4" t="s">
        <v>19796</v>
      </c>
    </row>
    <row r="18343" spans="1:3" x14ac:dyDescent="0.25">
      <c r="A18343" s="5">
        <v>18342</v>
      </c>
      <c r="B18343" s="4" t="s">
        <v>18719</v>
      </c>
      <c r="C18343" s="4" t="s">
        <v>144</v>
      </c>
    </row>
    <row r="18344" spans="1:3" x14ac:dyDescent="0.25">
      <c r="A18344" s="5">
        <v>18343</v>
      </c>
      <c r="B18344" s="4" t="s">
        <v>11094</v>
      </c>
      <c r="C18344" s="4" t="s">
        <v>144</v>
      </c>
    </row>
    <row r="18345" spans="1:3" x14ac:dyDescent="0.25">
      <c r="A18345" s="5">
        <v>18344</v>
      </c>
      <c r="B18345" s="4" t="s">
        <v>11095</v>
      </c>
      <c r="C18345" s="4" t="s">
        <v>19767</v>
      </c>
    </row>
    <row r="18346" spans="1:3" x14ac:dyDescent="0.25">
      <c r="A18346" s="5">
        <v>18345</v>
      </c>
      <c r="B18346" s="4" t="s">
        <v>11096</v>
      </c>
      <c r="C18346" s="4" t="s">
        <v>19798</v>
      </c>
    </row>
    <row r="18347" spans="1:3" x14ac:dyDescent="0.25">
      <c r="A18347" s="5">
        <v>18346</v>
      </c>
      <c r="B18347" s="4" t="s">
        <v>11097</v>
      </c>
      <c r="C18347" s="4" t="s">
        <v>132</v>
      </c>
    </row>
    <row r="18348" spans="1:3" x14ac:dyDescent="0.25">
      <c r="A18348" s="5">
        <v>18347</v>
      </c>
      <c r="B18348" s="4" t="s">
        <v>19680</v>
      </c>
      <c r="C18348" s="4" t="s">
        <v>132</v>
      </c>
    </row>
    <row r="18349" spans="1:3" x14ac:dyDescent="0.25">
      <c r="A18349" s="5">
        <v>18348</v>
      </c>
      <c r="B18349" s="4" t="s">
        <v>14834</v>
      </c>
      <c r="C18349" s="4" t="s">
        <v>19767</v>
      </c>
    </row>
    <row r="18350" spans="1:3" x14ac:dyDescent="0.25">
      <c r="A18350" s="5">
        <v>18349</v>
      </c>
      <c r="B18350" s="4" t="s">
        <v>11098</v>
      </c>
      <c r="C18350" s="4" t="s">
        <v>19768</v>
      </c>
    </row>
    <row r="18351" spans="1:3" x14ac:dyDescent="0.25">
      <c r="A18351" s="5">
        <v>18350</v>
      </c>
      <c r="B18351" s="4" t="s">
        <v>11099</v>
      </c>
      <c r="C18351" s="4" t="s">
        <v>146</v>
      </c>
    </row>
    <row r="18352" spans="1:3" x14ac:dyDescent="0.25">
      <c r="A18352" s="5">
        <v>18351</v>
      </c>
      <c r="B18352" s="4" t="s">
        <v>12883</v>
      </c>
      <c r="C18352" s="4" t="s">
        <v>11995</v>
      </c>
    </row>
    <row r="18353" spans="1:3" x14ac:dyDescent="0.25">
      <c r="A18353" s="5">
        <v>18352</v>
      </c>
      <c r="B18353" s="4" t="s">
        <v>14831</v>
      </c>
      <c r="C18353" s="4" t="s">
        <v>128</v>
      </c>
    </row>
    <row r="18354" spans="1:3" x14ac:dyDescent="0.25">
      <c r="A18354" s="5">
        <v>18353</v>
      </c>
      <c r="B18354" s="4" t="s">
        <v>15807</v>
      </c>
      <c r="C18354" s="4" t="s">
        <v>144</v>
      </c>
    </row>
    <row r="18355" spans="1:3" x14ac:dyDescent="0.25">
      <c r="A18355" s="5">
        <v>18354</v>
      </c>
      <c r="B18355" s="4" t="s">
        <v>19681</v>
      </c>
      <c r="C18355" s="4" t="s">
        <v>11995</v>
      </c>
    </row>
    <row r="18356" spans="1:3" x14ac:dyDescent="0.25">
      <c r="A18356" s="5">
        <v>18355</v>
      </c>
      <c r="B18356" s="4" t="s">
        <v>16787</v>
      </c>
      <c r="C18356" s="4" t="s">
        <v>11995</v>
      </c>
    </row>
    <row r="18357" spans="1:3" x14ac:dyDescent="0.25">
      <c r="A18357" s="5">
        <v>18356</v>
      </c>
      <c r="B18357" s="4" t="s">
        <v>447</v>
      </c>
      <c r="C18357" s="4" t="s">
        <v>11995</v>
      </c>
    </row>
    <row r="18358" spans="1:3" x14ac:dyDescent="0.25">
      <c r="A18358" s="5">
        <v>18357</v>
      </c>
      <c r="B18358" s="4" t="s">
        <v>14835</v>
      </c>
      <c r="C18358" s="4" t="s">
        <v>11995</v>
      </c>
    </row>
    <row r="18359" spans="1:3" x14ac:dyDescent="0.25">
      <c r="A18359" s="5">
        <v>18358</v>
      </c>
      <c r="B18359" s="4" t="s">
        <v>11125</v>
      </c>
      <c r="C18359" s="4" t="s">
        <v>11995</v>
      </c>
    </row>
    <row r="18360" spans="1:3" x14ac:dyDescent="0.25">
      <c r="A18360" s="5">
        <v>18359</v>
      </c>
      <c r="B18360" s="4" t="s">
        <v>13862</v>
      </c>
      <c r="C18360" s="4" t="s">
        <v>147</v>
      </c>
    </row>
    <row r="18361" spans="1:3" x14ac:dyDescent="0.25">
      <c r="A18361" s="5">
        <v>18360</v>
      </c>
      <c r="B18361" s="4" t="s">
        <v>12884</v>
      </c>
      <c r="C18361" s="4" t="s">
        <v>19767</v>
      </c>
    </row>
    <row r="18362" spans="1:3" x14ac:dyDescent="0.25">
      <c r="A18362" s="5">
        <v>18361</v>
      </c>
      <c r="B18362" s="4" t="s">
        <v>19682</v>
      </c>
      <c r="C18362" s="4" t="s">
        <v>128</v>
      </c>
    </row>
    <row r="18363" spans="1:3" x14ac:dyDescent="0.25">
      <c r="A18363" s="5">
        <v>18362</v>
      </c>
      <c r="B18363" s="4" t="s">
        <v>11107</v>
      </c>
      <c r="C18363" s="4" t="s">
        <v>144</v>
      </c>
    </row>
    <row r="18364" spans="1:3" x14ac:dyDescent="0.25">
      <c r="A18364" s="5">
        <v>18363</v>
      </c>
      <c r="B18364" s="4" t="s">
        <v>11108</v>
      </c>
      <c r="C18364" s="4" t="s">
        <v>139</v>
      </c>
    </row>
    <row r="18365" spans="1:3" x14ac:dyDescent="0.25">
      <c r="A18365" s="5">
        <v>18364</v>
      </c>
      <c r="B18365" s="4" t="s">
        <v>19683</v>
      </c>
      <c r="C18365" s="4" t="s">
        <v>128</v>
      </c>
    </row>
    <row r="18366" spans="1:3" x14ac:dyDescent="0.25">
      <c r="A18366" s="5">
        <v>18365</v>
      </c>
      <c r="B18366" s="4" t="s">
        <v>12885</v>
      </c>
      <c r="C18366" s="4" t="s">
        <v>128</v>
      </c>
    </row>
    <row r="18367" spans="1:3" x14ac:dyDescent="0.25">
      <c r="A18367" s="5">
        <v>18366</v>
      </c>
      <c r="B18367" s="4" t="s">
        <v>698</v>
      </c>
      <c r="C18367" s="4" t="s">
        <v>138</v>
      </c>
    </row>
    <row r="18368" spans="1:3" x14ac:dyDescent="0.25">
      <c r="A18368" s="5">
        <v>18367</v>
      </c>
      <c r="B18368" s="4" t="s">
        <v>11110</v>
      </c>
      <c r="C18368" s="4" t="s">
        <v>147</v>
      </c>
    </row>
    <row r="18369" spans="1:3" x14ac:dyDescent="0.25">
      <c r="A18369" s="5">
        <v>18368</v>
      </c>
      <c r="B18369" s="4" t="s">
        <v>13860</v>
      </c>
      <c r="C18369" s="4" t="s">
        <v>147</v>
      </c>
    </row>
    <row r="18370" spans="1:3" x14ac:dyDescent="0.25">
      <c r="A18370" s="5">
        <v>18369</v>
      </c>
      <c r="B18370" s="4" t="s">
        <v>11109</v>
      </c>
      <c r="C18370" s="4" t="s">
        <v>127</v>
      </c>
    </row>
    <row r="18371" spans="1:3" x14ac:dyDescent="0.25">
      <c r="A18371" s="5">
        <v>18370</v>
      </c>
      <c r="B18371" s="4" t="s">
        <v>11113</v>
      </c>
      <c r="C18371" s="4" t="s">
        <v>137</v>
      </c>
    </row>
    <row r="18372" spans="1:3" x14ac:dyDescent="0.25">
      <c r="A18372" s="5">
        <v>18371</v>
      </c>
      <c r="B18372" s="4" t="s">
        <v>17764</v>
      </c>
      <c r="C18372" s="4" t="s">
        <v>137</v>
      </c>
    </row>
    <row r="18373" spans="1:3" x14ac:dyDescent="0.25">
      <c r="A18373" s="5">
        <v>18372</v>
      </c>
      <c r="B18373" s="4" t="s">
        <v>11112</v>
      </c>
      <c r="C18373" s="4" t="s">
        <v>137</v>
      </c>
    </row>
    <row r="18374" spans="1:3" x14ac:dyDescent="0.25">
      <c r="A18374" s="5">
        <v>18373</v>
      </c>
      <c r="B18374" s="4" t="s">
        <v>11114</v>
      </c>
      <c r="C18374" s="4" t="s">
        <v>137</v>
      </c>
    </row>
    <row r="18375" spans="1:3" x14ac:dyDescent="0.25">
      <c r="A18375" s="5">
        <v>18374</v>
      </c>
      <c r="B18375" s="4" t="s">
        <v>11115</v>
      </c>
      <c r="C18375" s="4" t="s">
        <v>137</v>
      </c>
    </row>
    <row r="18376" spans="1:3" x14ac:dyDescent="0.25">
      <c r="A18376" s="5">
        <v>18375</v>
      </c>
      <c r="B18376" s="4" t="s">
        <v>11116</v>
      </c>
      <c r="C18376" s="4" t="s">
        <v>137</v>
      </c>
    </row>
    <row r="18377" spans="1:3" x14ac:dyDescent="0.25">
      <c r="A18377" s="5">
        <v>18376</v>
      </c>
      <c r="B18377" s="4" t="s">
        <v>11117</v>
      </c>
      <c r="C18377" s="4" t="s">
        <v>137</v>
      </c>
    </row>
    <row r="18378" spans="1:3" x14ac:dyDescent="0.25">
      <c r="A18378" s="5">
        <v>18377</v>
      </c>
      <c r="B18378" s="4" t="s">
        <v>11118</v>
      </c>
      <c r="C18378" s="4" t="s">
        <v>137</v>
      </c>
    </row>
    <row r="18379" spans="1:3" x14ac:dyDescent="0.25">
      <c r="A18379" s="5">
        <v>18378</v>
      </c>
      <c r="B18379" s="4" t="s">
        <v>11119</v>
      </c>
      <c r="C18379" s="4" t="s">
        <v>137</v>
      </c>
    </row>
    <row r="18380" spans="1:3" x14ac:dyDescent="0.25">
      <c r="A18380" s="5">
        <v>18379</v>
      </c>
      <c r="B18380" s="4" t="s">
        <v>11120</v>
      </c>
      <c r="C18380" s="4" t="s">
        <v>137</v>
      </c>
    </row>
    <row r="18381" spans="1:3" x14ac:dyDescent="0.25">
      <c r="A18381" s="5">
        <v>18380</v>
      </c>
      <c r="B18381" s="4" t="s">
        <v>13861</v>
      </c>
      <c r="C18381" s="4" t="s">
        <v>137</v>
      </c>
    </row>
    <row r="18382" spans="1:3" x14ac:dyDescent="0.25">
      <c r="A18382" s="5">
        <v>18381</v>
      </c>
      <c r="B18382" s="4" t="s">
        <v>15808</v>
      </c>
      <c r="C18382" s="4" t="s">
        <v>147</v>
      </c>
    </row>
    <row r="18383" spans="1:3" x14ac:dyDescent="0.25">
      <c r="A18383" s="5">
        <v>18382</v>
      </c>
      <c r="B18383" s="4" t="s">
        <v>17765</v>
      </c>
      <c r="C18383" s="4" t="s">
        <v>19768</v>
      </c>
    </row>
    <row r="18384" spans="1:3" x14ac:dyDescent="0.25">
      <c r="A18384" s="5">
        <v>18383</v>
      </c>
      <c r="B18384" s="4" t="s">
        <v>15809</v>
      </c>
      <c r="C18384" s="4" t="s">
        <v>11997</v>
      </c>
    </row>
    <row r="18385" spans="1:3" x14ac:dyDescent="0.25">
      <c r="A18385" s="5">
        <v>18384</v>
      </c>
      <c r="B18385" s="4" t="s">
        <v>11121</v>
      </c>
      <c r="C18385" s="4" t="s">
        <v>137</v>
      </c>
    </row>
    <row r="18386" spans="1:3" x14ac:dyDescent="0.25">
      <c r="A18386" s="5">
        <v>18385</v>
      </c>
      <c r="B18386" s="4" t="s">
        <v>17763</v>
      </c>
      <c r="C18386" s="4" t="s">
        <v>137</v>
      </c>
    </row>
    <row r="18387" spans="1:3" x14ac:dyDescent="0.25">
      <c r="A18387" s="5">
        <v>18386</v>
      </c>
      <c r="B18387" s="4" t="s">
        <v>11122</v>
      </c>
      <c r="C18387" s="4" t="s">
        <v>137</v>
      </c>
    </row>
    <row r="18388" spans="1:3" x14ac:dyDescent="0.25">
      <c r="A18388" s="5">
        <v>18387</v>
      </c>
      <c r="B18388" s="4" t="s">
        <v>19684</v>
      </c>
      <c r="C18388" s="4" t="s">
        <v>137</v>
      </c>
    </row>
    <row r="18389" spans="1:3" x14ac:dyDescent="0.25">
      <c r="A18389" s="5">
        <v>18388</v>
      </c>
      <c r="B18389" s="4" t="s">
        <v>11123</v>
      </c>
      <c r="C18389" s="4" t="s">
        <v>19767</v>
      </c>
    </row>
    <row r="18390" spans="1:3" x14ac:dyDescent="0.25">
      <c r="A18390" s="5">
        <v>18389</v>
      </c>
      <c r="B18390" s="4" t="s">
        <v>15811</v>
      </c>
      <c r="C18390" s="4" t="s">
        <v>19767</v>
      </c>
    </row>
    <row r="18391" spans="1:3" x14ac:dyDescent="0.25">
      <c r="A18391" s="5">
        <v>18390</v>
      </c>
      <c r="B18391" s="4" t="s">
        <v>11111</v>
      </c>
      <c r="C18391" s="4" t="s">
        <v>19768</v>
      </c>
    </row>
    <row r="18392" spans="1:3" x14ac:dyDescent="0.25">
      <c r="A18392" s="5">
        <v>18391</v>
      </c>
      <c r="B18392" s="4" t="s">
        <v>15810</v>
      </c>
      <c r="C18392" s="4" t="s">
        <v>147</v>
      </c>
    </row>
    <row r="18393" spans="1:3" x14ac:dyDescent="0.25">
      <c r="A18393" s="5">
        <v>18392</v>
      </c>
      <c r="B18393" s="4" t="s">
        <v>18720</v>
      </c>
      <c r="C18393" s="4" t="s">
        <v>137</v>
      </c>
    </row>
    <row r="18394" spans="1:3" x14ac:dyDescent="0.25">
      <c r="A18394" s="5">
        <v>18393</v>
      </c>
      <c r="B18394" s="4" t="s">
        <v>11105</v>
      </c>
      <c r="C18394" s="4" t="s">
        <v>123</v>
      </c>
    </row>
    <row r="18395" spans="1:3" x14ac:dyDescent="0.25">
      <c r="A18395" s="5">
        <v>18394</v>
      </c>
      <c r="B18395" s="4" t="s">
        <v>11127</v>
      </c>
      <c r="C18395" s="4" t="s">
        <v>144</v>
      </c>
    </row>
    <row r="18396" spans="1:3" x14ac:dyDescent="0.25">
      <c r="A18396" s="5">
        <v>18395</v>
      </c>
      <c r="B18396" s="4" t="s">
        <v>17766</v>
      </c>
      <c r="C18396" s="4" t="s">
        <v>144</v>
      </c>
    </row>
    <row r="18397" spans="1:3" x14ac:dyDescent="0.25">
      <c r="A18397" s="5">
        <v>18396</v>
      </c>
      <c r="B18397" s="4" t="s">
        <v>11126</v>
      </c>
      <c r="C18397" s="4" t="s">
        <v>19796</v>
      </c>
    </row>
    <row r="18398" spans="1:3" x14ac:dyDescent="0.25">
      <c r="A18398" s="5">
        <v>18397</v>
      </c>
      <c r="B18398" s="4" t="s">
        <v>11128</v>
      </c>
      <c r="C18398" s="4" t="s">
        <v>127</v>
      </c>
    </row>
    <row r="18399" spans="1:3" x14ac:dyDescent="0.25">
      <c r="A18399" s="5">
        <v>18398</v>
      </c>
      <c r="B18399" s="4" t="s">
        <v>15812</v>
      </c>
      <c r="C18399" s="4" t="s">
        <v>11995</v>
      </c>
    </row>
    <row r="18400" spans="1:3" x14ac:dyDescent="0.25">
      <c r="A18400" s="5">
        <v>18399</v>
      </c>
      <c r="B18400" s="4" t="s">
        <v>15813</v>
      </c>
      <c r="C18400" s="4" t="s">
        <v>144</v>
      </c>
    </row>
    <row r="18401" spans="1:3" x14ac:dyDescent="0.25">
      <c r="A18401" s="5">
        <v>18400</v>
      </c>
      <c r="B18401" s="4" t="s">
        <v>659</v>
      </c>
      <c r="C18401" s="4" t="s">
        <v>128</v>
      </c>
    </row>
    <row r="18402" spans="1:3" x14ac:dyDescent="0.25">
      <c r="A18402" s="5">
        <v>18401</v>
      </c>
      <c r="B18402" s="4" t="s">
        <v>14836</v>
      </c>
      <c r="C18402" s="4" t="s">
        <v>144</v>
      </c>
    </row>
    <row r="18403" spans="1:3" x14ac:dyDescent="0.25">
      <c r="A18403" s="5">
        <v>18402</v>
      </c>
      <c r="B18403" s="4" t="s">
        <v>11130</v>
      </c>
      <c r="C18403" s="4" t="s">
        <v>139</v>
      </c>
    </row>
    <row r="18404" spans="1:3" x14ac:dyDescent="0.25">
      <c r="A18404" s="5">
        <v>18403</v>
      </c>
      <c r="B18404" s="4" t="s">
        <v>16788</v>
      </c>
      <c r="C18404" s="4" t="s">
        <v>139</v>
      </c>
    </row>
    <row r="18405" spans="1:3" x14ac:dyDescent="0.25">
      <c r="A18405" s="5">
        <v>18404</v>
      </c>
      <c r="B18405" s="4" t="s">
        <v>11129</v>
      </c>
      <c r="C18405" s="4" t="s">
        <v>19798</v>
      </c>
    </row>
    <row r="18406" spans="1:3" x14ac:dyDescent="0.25">
      <c r="A18406" s="5">
        <v>18405</v>
      </c>
      <c r="B18406" s="4" t="s">
        <v>13863</v>
      </c>
      <c r="C18406" s="4" t="s">
        <v>19768</v>
      </c>
    </row>
    <row r="18407" spans="1:3" x14ac:dyDescent="0.25">
      <c r="A18407" s="5">
        <v>18406</v>
      </c>
      <c r="B18407" s="4" t="s">
        <v>11159</v>
      </c>
      <c r="C18407" s="4" t="s">
        <v>11995</v>
      </c>
    </row>
    <row r="18408" spans="1:3" x14ac:dyDescent="0.25">
      <c r="A18408" s="5">
        <v>18407</v>
      </c>
      <c r="B18408" s="4" t="s">
        <v>19685</v>
      </c>
      <c r="C18408" s="4" t="s">
        <v>11995</v>
      </c>
    </row>
    <row r="18409" spans="1:3" x14ac:dyDescent="0.25">
      <c r="A18409" s="5">
        <v>18408</v>
      </c>
      <c r="B18409" s="4" t="s">
        <v>11158</v>
      </c>
      <c r="C18409" s="4" t="s">
        <v>11995</v>
      </c>
    </row>
    <row r="18410" spans="1:3" x14ac:dyDescent="0.25">
      <c r="A18410" s="5">
        <v>18409</v>
      </c>
      <c r="B18410" s="4" t="s">
        <v>11158</v>
      </c>
      <c r="C18410" s="4" t="s">
        <v>11995</v>
      </c>
    </row>
    <row r="18411" spans="1:3" x14ac:dyDescent="0.25">
      <c r="A18411" s="5">
        <v>18410</v>
      </c>
      <c r="B18411" s="4" t="s">
        <v>11160</v>
      </c>
      <c r="C18411" s="4" t="s">
        <v>11995</v>
      </c>
    </row>
    <row r="18412" spans="1:3" x14ac:dyDescent="0.25">
      <c r="A18412" s="5">
        <v>18411</v>
      </c>
      <c r="B18412" s="4" t="s">
        <v>1041</v>
      </c>
      <c r="C18412" s="4" t="s">
        <v>11995</v>
      </c>
    </row>
    <row r="18413" spans="1:3" x14ac:dyDescent="0.25">
      <c r="A18413" s="5">
        <v>18412</v>
      </c>
      <c r="B18413" s="4" t="s">
        <v>11161</v>
      </c>
      <c r="C18413" s="4" t="s">
        <v>11995</v>
      </c>
    </row>
    <row r="18414" spans="1:3" x14ac:dyDescent="0.25">
      <c r="A18414" s="5">
        <v>18413</v>
      </c>
      <c r="B18414" s="4" t="s">
        <v>11162</v>
      </c>
      <c r="C18414" s="4" t="s">
        <v>11995</v>
      </c>
    </row>
    <row r="18415" spans="1:3" x14ac:dyDescent="0.25">
      <c r="A18415" s="5">
        <v>18414</v>
      </c>
      <c r="B18415" s="4" t="s">
        <v>11163</v>
      </c>
      <c r="C18415" s="4" t="s">
        <v>11995</v>
      </c>
    </row>
    <row r="18416" spans="1:3" x14ac:dyDescent="0.25">
      <c r="A18416" s="5">
        <v>18415</v>
      </c>
      <c r="B18416" s="4" t="s">
        <v>18721</v>
      </c>
      <c r="C18416" s="4" t="s">
        <v>11995</v>
      </c>
    </row>
    <row r="18417" spans="1:3" x14ac:dyDescent="0.25">
      <c r="A18417" s="5">
        <v>18416</v>
      </c>
      <c r="B18417" s="4" t="s">
        <v>15814</v>
      </c>
      <c r="C18417" s="4" t="s">
        <v>11995</v>
      </c>
    </row>
    <row r="18418" spans="1:3" x14ac:dyDescent="0.25">
      <c r="A18418" s="5">
        <v>18417</v>
      </c>
      <c r="B18418" s="4" t="s">
        <v>11164</v>
      </c>
      <c r="C18418" s="4" t="s">
        <v>11995</v>
      </c>
    </row>
    <row r="18419" spans="1:3" x14ac:dyDescent="0.25">
      <c r="A18419" s="5">
        <v>18418</v>
      </c>
      <c r="B18419" s="4" t="s">
        <v>11165</v>
      </c>
      <c r="C18419" s="4" t="s">
        <v>140</v>
      </c>
    </row>
    <row r="18420" spans="1:3" x14ac:dyDescent="0.25">
      <c r="A18420" s="5">
        <v>18419</v>
      </c>
      <c r="B18420" s="4" t="s">
        <v>11166</v>
      </c>
      <c r="C18420" s="4" t="s">
        <v>144</v>
      </c>
    </row>
    <row r="18421" spans="1:3" x14ac:dyDescent="0.25">
      <c r="A18421" s="5">
        <v>18420</v>
      </c>
      <c r="B18421" s="4" t="s">
        <v>11167</v>
      </c>
      <c r="C18421" s="4" t="s">
        <v>19767</v>
      </c>
    </row>
    <row r="18422" spans="1:3" x14ac:dyDescent="0.25">
      <c r="A18422" s="5">
        <v>18421</v>
      </c>
      <c r="B18422" s="4" t="s">
        <v>11168</v>
      </c>
      <c r="C18422" s="4" t="s">
        <v>147</v>
      </c>
    </row>
    <row r="18423" spans="1:3" x14ac:dyDescent="0.25">
      <c r="A18423" s="5">
        <v>18422</v>
      </c>
      <c r="B18423" s="4" t="s">
        <v>11131</v>
      </c>
      <c r="C18423" s="4" t="s">
        <v>137</v>
      </c>
    </row>
    <row r="18424" spans="1:3" x14ac:dyDescent="0.25">
      <c r="A18424" s="5">
        <v>18423</v>
      </c>
      <c r="B18424" s="4" t="s">
        <v>11132</v>
      </c>
      <c r="C18424" s="4" t="s">
        <v>19783</v>
      </c>
    </row>
    <row r="18425" spans="1:3" x14ac:dyDescent="0.25">
      <c r="A18425" s="5">
        <v>18424</v>
      </c>
      <c r="B18425" s="4" t="s">
        <v>11133</v>
      </c>
      <c r="C18425" s="4" t="s">
        <v>1185</v>
      </c>
    </row>
    <row r="18426" spans="1:3" x14ac:dyDescent="0.25">
      <c r="A18426" s="5">
        <v>18425</v>
      </c>
      <c r="B18426" s="4" t="s">
        <v>11134</v>
      </c>
      <c r="C18426" s="4" t="s">
        <v>144</v>
      </c>
    </row>
    <row r="18427" spans="1:3" x14ac:dyDescent="0.25">
      <c r="A18427" s="5">
        <v>18426</v>
      </c>
      <c r="B18427" s="4" t="s">
        <v>791</v>
      </c>
      <c r="C18427" s="4" t="s">
        <v>137</v>
      </c>
    </row>
    <row r="18428" spans="1:3" x14ac:dyDescent="0.25">
      <c r="A18428" s="5">
        <v>18427</v>
      </c>
      <c r="B18428" s="4" t="s">
        <v>17767</v>
      </c>
      <c r="C18428" s="4" t="s">
        <v>137</v>
      </c>
    </row>
    <row r="18429" spans="1:3" x14ac:dyDescent="0.25">
      <c r="A18429" s="5">
        <v>18428</v>
      </c>
      <c r="B18429" s="4" t="s">
        <v>11135</v>
      </c>
      <c r="C18429" s="4" t="s">
        <v>127</v>
      </c>
    </row>
    <row r="18430" spans="1:3" x14ac:dyDescent="0.25">
      <c r="A18430" s="5">
        <v>18429</v>
      </c>
      <c r="B18430" s="4" t="s">
        <v>16789</v>
      </c>
      <c r="C18430" s="4" t="s">
        <v>137</v>
      </c>
    </row>
    <row r="18431" spans="1:3" x14ac:dyDescent="0.25">
      <c r="A18431" s="5">
        <v>18430</v>
      </c>
      <c r="B18431" s="4" t="s">
        <v>19686</v>
      </c>
      <c r="C18431" s="4" t="s">
        <v>137</v>
      </c>
    </row>
    <row r="18432" spans="1:3" x14ac:dyDescent="0.25">
      <c r="A18432" s="5">
        <v>18431</v>
      </c>
      <c r="B18432" s="4" t="s">
        <v>11146</v>
      </c>
      <c r="C18432" s="4" t="s">
        <v>137</v>
      </c>
    </row>
    <row r="18433" spans="1:3" x14ac:dyDescent="0.25">
      <c r="A18433" s="5">
        <v>18432</v>
      </c>
      <c r="B18433" s="4" t="s">
        <v>11138</v>
      </c>
      <c r="C18433" s="4" t="s">
        <v>137</v>
      </c>
    </row>
    <row r="18434" spans="1:3" x14ac:dyDescent="0.25">
      <c r="A18434" s="5">
        <v>18433</v>
      </c>
      <c r="B18434" s="4" t="s">
        <v>12886</v>
      </c>
      <c r="C18434" s="4" t="s">
        <v>137</v>
      </c>
    </row>
    <row r="18435" spans="1:3" x14ac:dyDescent="0.25">
      <c r="A18435" s="5">
        <v>18434</v>
      </c>
      <c r="B18435" s="4" t="s">
        <v>11137</v>
      </c>
      <c r="C18435" s="4" t="s">
        <v>137</v>
      </c>
    </row>
    <row r="18436" spans="1:3" x14ac:dyDescent="0.25">
      <c r="A18436" s="5">
        <v>18435</v>
      </c>
      <c r="B18436" s="4" t="s">
        <v>11139</v>
      </c>
      <c r="C18436" s="4" t="s">
        <v>137</v>
      </c>
    </row>
    <row r="18437" spans="1:3" x14ac:dyDescent="0.25">
      <c r="A18437" s="5">
        <v>18436</v>
      </c>
      <c r="B18437" s="4" t="s">
        <v>11140</v>
      </c>
      <c r="C18437" s="4" t="s">
        <v>137</v>
      </c>
    </row>
    <row r="18438" spans="1:3" x14ac:dyDescent="0.25">
      <c r="A18438" s="5">
        <v>18437</v>
      </c>
      <c r="B18438" s="4" t="s">
        <v>11141</v>
      </c>
      <c r="C18438" s="4" t="s">
        <v>19768</v>
      </c>
    </row>
    <row r="18439" spans="1:3" x14ac:dyDescent="0.25">
      <c r="A18439" s="5">
        <v>18438</v>
      </c>
      <c r="B18439" s="4" t="s">
        <v>11136</v>
      </c>
      <c r="C18439" s="4" t="s">
        <v>129</v>
      </c>
    </row>
    <row r="18440" spans="1:3" x14ac:dyDescent="0.25">
      <c r="A18440" s="5">
        <v>18439</v>
      </c>
      <c r="B18440" s="4" t="s">
        <v>11142</v>
      </c>
      <c r="C18440" s="4" t="s">
        <v>137</v>
      </c>
    </row>
    <row r="18441" spans="1:3" x14ac:dyDescent="0.25">
      <c r="A18441" s="5">
        <v>18440</v>
      </c>
      <c r="B18441" s="4" t="s">
        <v>13865</v>
      </c>
      <c r="C18441" s="4" t="s">
        <v>1185</v>
      </c>
    </row>
    <row r="18442" spans="1:3" x14ac:dyDescent="0.25">
      <c r="A18442" s="5">
        <v>18441</v>
      </c>
      <c r="B18442" s="4" t="s">
        <v>1064</v>
      </c>
      <c r="C18442" s="4" t="s">
        <v>19798</v>
      </c>
    </row>
    <row r="18443" spans="1:3" x14ac:dyDescent="0.25">
      <c r="A18443" s="5">
        <v>18442</v>
      </c>
      <c r="B18443" s="4" t="s">
        <v>11147</v>
      </c>
      <c r="C18443" s="4" t="s">
        <v>137</v>
      </c>
    </row>
    <row r="18444" spans="1:3" x14ac:dyDescent="0.25">
      <c r="A18444" s="5">
        <v>18443</v>
      </c>
      <c r="B18444" s="4" t="s">
        <v>18722</v>
      </c>
      <c r="C18444" s="4" t="s">
        <v>135</v>
      </c>
    </row>
    <row r="18445" spans="1:3" x14ac:dyDescent="0.25">
      <c r="A18445" s="5">
        <v>18444</v>
      </c>
      <c r="B18445" s="4" t="s">
        <v>11143</v>
      </c>
      <c r="C18445" s="4" t="s">
        <v>144</v>
      </c>
    </row>
    <row r="18446" spans="1:3" x14ac:dyDescent="0.25">
      <c r="A18446" s="5">
        <v>18445</v>
      </c>
      <c r="B18446" s="4" t="s">
        <v>943</v>
      </c>
      <c r="C18446" s="4" t="s">
        <v>147</v>
      </c>
    </row>
    <row r="18447" spans="1:3" x14ac:dyDescent="0.25">
      <c r="A18447" s="5">
        <v>18446</v>
      </c>
      <c r="B18447" s="4" t="s">
        <v>12887</v>
      </c>
      <c r="C18447" s="4" t="s">
        <v>144</v>
      </c>
    </row>
    <row r="18448" spans="1:3" x14ac:dyDescent="0.25">
      <c r="A18448" s="5">
        <v>18447</v>
      </c>
      <c r="B18448" s="4" t="s">
        <v>11149</v>
      </c>
      <c r="C18448" s="4" t="s">
        <v>19768</v>
      </c>
    </row>
    <row r="18449" spans="1:3" x14ac:dyDescent="0.25">
      <c r="A18449" s="5">
        <v>18448</v>
      </c>
      <c r="B18449" s="4" t="s">
        <v>11150</v>
      </c>
      <c r="C18449" s="4" t="s">
        <v>19768</v>
      </c>
    </row>
    <row r="18450" spans="1:3" x14ac:dyDescent="0.25">
      <c r="A18450" s="5">
        <v>18449</v>
      </c>
      <c r="B18450" s="4" t="s">
        <v>11155</v>
      </c>
      <c r="C18450" s="4" t="s">
        <v>19768</v>
      </c>
    </row>
    <row r="18451" spans="1:3" x14ac:dyDescent="0.25">
      <c r="A18451" s="5">
        <v>18450</v>
      </c>
      <c r="B18451" s="4" t="s">
        <v>11144</v>
      </c>
      <c r="C18451" s="4" t="s">
        <v>127</v>
      </c>
    </row>
    <row r="18452" spans="1:3" x14ac:dyDescent="0.25">
      <c r="A18452" s="5">
        <v>18451</v>
      </c>
      <c r="B18452" s="4" t="s">
        <v>17768</v>
      </c>
      <c r="C18452" s="4" t="s">
        <v>19768</v>
      </c>
    </row>
    <row r="18453" spans="1:3" x14ac:dyDescent="0.25">
      <c r="A18453" s="5">
        <v>18452</v>
      </c>
      <c r="B18453" s="4" t="s">
        <v>11148</v>
      </c>
      <c r="C18453" s="4" t="s">
        <v>137</v>
      </c>
    </row>
    <row r="18454" spans="1:3" x14ac:dyDescent="0.25">
      <c r="A18454" s="5">
        <v>18453</v>
      </c>
      <c r="B18454" s="4" t="s">
        <v>16790</v>
      </c>
      <c r="C18454" s="4" t="s">
        <v>137</v>
      </c>
    </row>
    <row r="18455" spans="1:3" x14ac:dyDescent="0.25">
      <c r="A18455" s="5">
        <v>18454</v>
      </c>
      <c r="B18455" s="4" t="s">
        <v>11151</v>
      </c>
      <c r="C18455" s="4" t="s">
        <v>137</v>
      </c>
    </row>
    <row r="18456" spans="1:3" x14ac:dyDescent="0.25">
      <c r="A18456" s="5">
        <v>18455</v>
      </c>
      <c r="B18456" s="4" t="s">
        <v>11152</v>
      </c>
      <c r="C18456" s="4" t="s">
        <v>137</v>
      </c>
    </row>
    <row r="18457" spans="1:3" x14ac:dyDescent="0.25">
      <c r="A18457" s="5">
        <v>18456</v>
      </c>
      <c r="B18457" s="4" t="s">
        <v>11153</v>
      </c>
      <c r="C18457" s="4" t="s">
        <v>137</v>
      </c>
    </row>
    <row r="18458" spans="1:3" x14ac:dyDescent="0.25">
      <c r="A18458" s="5">
        <v>18457</v>
      </c>
      <c r="B18458" s="4" t="s">
        <v>11154</v>
      </c>
      <c r="C18458" s="4" t="s">
        <v>139</v>
      </c>
    </row>
    <row r="18459" spans="1:3" x14ac:dyDescent="0.25">
      <c r="A18459" s="5">
        <v>18458</v>
      </c>
      <c r="B18459" s="4" t="s">
        <v>11156</v>
      </c>
      <c r="C18459" s="4" t="s">
        <v>132</v>
      </c>
    </row>
    <row r="18460" spans="1:3" x14ac:dyDescent="0.25">
      <c r="A18460" s="5">
        <v>18459</v>
      </c>
      <c r="B18460" s="4" t="s">
        <v>11145</v>
      </c>
      <c r="C18460" s="4" t="s">
        <v>11997</v>
      </c>
    </row>
    <row r="18461" spans="1:3" x14ac:dyDescent="0.25">
      <c r="A18461" s="5">
        <v>18460</v>
      </c>
      <c r="B18461" s="4" t="s">
        <v>19687</v>
      </c>
      <c r="C18461" s="4" t="s">
        <v>19768</v>
      </c>
    </row>
    <row r="18462" spans="1:3" x14ac:dyDescent="0.25">
      <c r="A18462" s="5">
        <v>18461</v>
      </c>
      <c r="B18462" s="4" t="s">
        <v>11157</v>
      </c>
      <c r="C18462" s="4" t="s">
        <v>19768</v>
      </c>
    </row>
    <row r="18463" spans="1:3" x14ac:dyDescent="0.25">
      <c r="A18463" s="5">
        <v>18462</v>
      </c>
      <c r="B18463" s="4" t="s">
        <v>11124</v>
      </c>
      <c r="C18463" s="4" t="s">
        <v>19768</v>
      </c>
    </row>
    <row r="18464" spans="1:3" x14ac:dyDescent="0.25">
      <c r="A18464" s="5">
        <v>18463</v>
      </c>
      <c r="B18464" s="4" t="s">
        <v>13866</v>
      </c>
      <c r="C18464" s="4" t="s">
        <v>19768</v>
      </c>
    </row>
    <row r="18465" spans="1:3" x14ac:dyDescent="0.25">
      <c r="A18465" s="5">
        <v>18464</v>
      </c>
      <c r="B18465" s="4" t="s">
        <v>18724</v>
      </c>
      <c r="C18465" s="4" t="s">
        <v>11995</v>
      </c>
    </row>
    <row r="18466" spans="1:3" x14ac:dyDescent="0.25">
      <c r="A18466" s="5">
        <v>18465</v>
      </c>
      <c r="B18466" s="4" t="s">
        <v>19688</v>
      </c>
      <c r="C18466" s="4" t="s">
        <v>144</v>
      </c>
    </row>
    <row r="18467" spans="1:3" x14ac:dyDescent="0.25">
      <c r="A18467" s="5">
        <v>18466</v>
      </c>
      <c r="B18467" s="4" t="s">
        <v>18723</v>
      </c>
      <c r="C18467" s="4" t="s">
        <v>19798</v>
      </c>
    </row>
    <row r="18468" spans="1:3" x14ac:dyDescent="0.25">
      <c r="A18468" s="5">
        <v>18467</v>
      </c>
      <c r="B18468" s="4" t="s">
        <v>15816</v>
      </c>
      <c r="C18468" s="4" t="s">
        <v>11995</v>
      </c>
    </row>
    <row r="18469" spans="1:3" x14ac:dyDescent="0.25">
      <c r="A18469" s="5">
        <v>18468</v>
      </c>
      <c r="B18469" s="4" t="s">
        <v>15815</v>
      </c>
      <c r="C18469" s="4" t="s">
        <v>11995</v>
      </c>
    </row>
    <row r="18470" spans="1:3" x14ac:dyDescent="0.25">
      <c r="A18470" s="5">
        <v>18469</v>
      </c>
      <c r="B18470" s="4" t="s">
        <v>15817</v>
      </c>
      <c r="C18470" s="4" t="s">
        <v>11995</v>
      </c>
    </row>
    <row r="18471" spans="1:3" x14ac:dyDescent="0.25">
      <c r="A18471" s="5">
        <v>18470</v>
      </c>
      <c r="B18471" s="4" t="s">
        <v>15818</v>
      </c>
      <c r="C18471" s="4" t="s">
        <v>19768</v>
      </c>
    </row>
    <row r="18472" spans="1:3" x14ac:dyDescent="0.25">
      <c r="A18472" s="5">
        <v>18471</v>
      </c>
      <c r="B18472" s="4" t="s">
        <v>15819</v>
      </c>
      <c r="C18472" s="4" t="s">
        <v>144</v>
      </c>
    </row>
    <row r="18473" spans="1:3" x14ac:dyDescent="0.25">
      <c r="A18473" s="5">
        <v>18472</v>
      </c>
      <c r="B18473" s="4" t="s">
        <v>14847</v>
      </c>
      <c r="C18473" s="4" t="s">
        <v>144</v>
      </c>
    </row>
    <row r="18474" spans="1:3" x14ac:dyDescent="0.25">
      <c r="A18474" s="5">
        <v>18473</v>
      </c>
      <c r="B18474" s="4" t="s">
        <v>14846</v>
      </c>
      <c r="C18474" s="4" t="s">
        <v>11995</v>
      </c>
    </row>
    <row r="18475" spans="1:3" x14ac:dyDescent="0.25">
      <c r="A18475" s="5">
        <v>18474</v>
      </c>
      <c r="B18475" s="4" t="s">
        <v>14848</v>
      </c>
      <c r="C18475" s="4" t="s">
        <v>144</v>
      </c>
    </row>
    <row r="18476" spans="1:3" x14ac:dyDescent="0.25">
      <c r="A18476" s="5">
        <v>18475</v>
      </c>
      <c r="B18476" s="4" t="s">
        <v>14849</v>
      </c>
      <c r="C18476" s="4" t="s">
        <v>147</v>
      </c>
    </row>
    <row r="18477" spans="1:3" x14ac:dyDescent="0.25">
      <c r="A18477" s="5">
        <v>18476</v>
      </c>
      <c r="B18477" s="4" t="s">
        <v>13879</v>
      </c>
      <c r="C18477" s="4" t="s">
        <v>144</v>
      </c>
    </row>
    <row r="18478" spans="1:3" x14ac:dyDescent="0.25">
      <c r="A18478" s="5">
        <v>18477</v>
      </c>
      <c r="B18478" s="4" t="s">
        <v>13878</v>
      </c>
      <c r="C18478" s="4" t="s">
        <v>11995</v>
      </c>
    </row>
    <row r="18479" spans="1:3" x14ac:dyDescent="0.25">
      <c r="A18479" s="5">
        <v>18478</v>
      </c>
      <c r="B18479" s="4" t="s">
        <v>11274</v>
      </c>
      <c r="C18479" s="4" t="s">
        <v>19768</v>
      </c>
    </row>
    <row r="18480" spans="1:3" x14ac:dyDescent="0.25">
      <c r="A18480" s="5">
        <v>18479</v>
      </c>
      <c r="B18480" s="4" t="s">
        <v>11273</v>
      </c>
      <c r="C18480" s="4" t="s">
        <v>11995</v>
      </c>
    </row>
    <row r="18481" spans="1:3" x14ac:dyDescent="0.25">
      <c r="A18481" s="5">
        <v>18480</v>
      </c>
      <c r="B18481" s="4" t="s">
        <v>11275</v>
      </c>
      <c r="C18481" s="4" t="s">
        <v>11995</v>
      </c>
    </row>
    <row r="18482" spans="1:3" x14ac:dyDescent="0.25">
      <c r="A18482" s="5">
        <v>18481</v>
      </c>
      <c r="B18482" s="4" t="s">
        <v>11276</v>
      </c>
      <c r="C18482" s="4" t="s">
        <v>11995</v>
      </c>
    </row>
    <row r="18483" spans="1:3" x14ac:dyDescent="0.25">
      <c r="A18483" s="5">
        <v>18482</v>
      </c>
      <c r="B18483" s="4" t="s">
        <v>11277</v>
      </c>
      <c r="C18483" s="4" t="s">
        <v>19798</v>
      </c>
    </row>
    <row r="18484" spans="1:3" x14ac:dyDescent="0.25">
      <c r="A18484" s="5">
        <v>18483</v>
      </c>
      <c r="B18484" s="4" t="s">
        <v>11278</v>
      </c>
      <c r="C18484" s="4" t="s">
        <v>147</v>
      </c>
    </row>
    <row r="18485" spans="1:3" x14ac:dyDescent="0.25">
      <c r="A18485" s="5">
        <v>18484</v>
      </c>
      <c r="B18485" s="4" t="s">
        <v>11279</v>
      </c>
      <c r="C18485" s="4" t="s">
        <v>11995</v>
      </c>
    </row>
    <row r="18486" spans="1:3" x14ac:dyDescent="0.25">
      <c r="A18486" s="5">
        <v>18485</v>
      </c>
      <c r="B18486" s="4" t="s">
        <v>11280</v>
      </c>
      <c r="C18486" s="4" t="s">
        <v>11995</v>
      </c>
    </row>
    <row r="18487" spans="1:3" x14ac:dyDescent="0.25">
      <c r="A18487" s="5">
        <v>18486</v>
      </c>
      <c r="B18487" s="4" t="s">
        <v>11281</v>
      </c>
      <c r="C18487" s="4" t="s">
        <v>11995</v>
      </c>
    </row>
    <row r="18488" spans="1:3" x14ac:dyDescent="0.25">
      <c r="A18488" s="5">
        <v>18487</v>
      </c>
      <c r="B18488" s="4" t="s">
        <v>11282</v>
      </c>
      <c r="C18488" s="4" t="s">
        <v>11995</v>
      </c>
    </row>
    <row r="18489" spans="1:3" x14ac:dyDescent="0.25">
      <c r="A18489" s="5">
        <v>18488</v>
      </c>
      <c r="B18489" s="4" t="s">
        <v>11283</v>
      </c>
      <c r="C18489" s="4" t="s">
        <v>19768</v>
      </c>
    </row>
    <row r="18490" spans="1:3" x14ac:dyDescent="0.25">
      <c r="A18490" s="5">
        <v>18489</v>
      </c>
      <c r="B18490" s="4" t="s">
        <v>440</v>
      </c>
      <c r="C18490" s="4" t="s">
        <v>11995</v>
      </c>
    </row>
    <row r="18491" spans="1:3" x14ac:dyDescent="0.25">
      <c r="A18491" s="5">
        <v>18490</v>
      </c>
      <c r="B18491" s="4" t="s">
        <v>11284</v>
      </c>
      <c r="C18491" s="4" t="s">
        <v>11995</v>
      </c>
    </row>
    <row r="18492" spans="1:3" x14ac:dyDescent="0.25">
      <c r="A18492" s="5">
        <v>18491</v>
      </c>
      <c r="B18492" s="4" t="s">
        <v>11285</v>
      </c>
      <c r="C18492" s="4" t="s">
        <v>144</v>
      </c>
    </row>
    <row r="18493" spans="1:3" x14ac:dyDescent="0.25">
      <c r="A18493" s="5">
        <v>18492</v>
      </c>
      <c r="B18493" s="4" t="s">
        <v>11286</v>
      </c>
      <c r="C18493" s="4" t="s">
        <v>11995</v>
      </c>
    </row>
    <row r="18494" spans="1:3" x14ac:dyDescent="0.25">
      <c r="A18494" s="5">
        <v>18493</v>
      </c>
      <c r="B18494" s="4" t="s">
        <v>11287</v>
      </c>
      <c r="C18494" s="4" t="s">
        <v>11995</v>
      </c>
    </row>
    <row r="18495" spans="1:3" x14ac:dyDescent="0.25">
      <c r="A18495" s="5">
        <v>18494</v>
      </c>
      <c r="B18495" s="4" t="s">
        <v>11288</v>
      </c>
      <c r="C18495" s="4" t="s">
        <v>11995</v>
      </c>
    </row>
    <row r="18496" spans="1:3" x14ac:dyDescent="0.25">
      <c r="A18496" s="5">
        <v>18495</v>
      </c>
      <c r="B18496" s="4" t="s">
        <v>11289</v>
      </c>
      <c r="C18496" s="4" t="s">
        <v>144</v>
      </c>
    </row>
    <row r="18497" spans="1:3" x14ac:dyDescent="0.25">
      <c r="A18497" s="5">
        <v>18496</v>
      </c>
      <c r="B18497" s="4" t="s">
        <v>16796</v>
      </c>
      <c r="C18497" s="4" t="s">
        <v>19798</v>
      </c>
    </row>
    <row r="18498" spans="1:3" x14ac:dyDescent="0.25">
      <c r="A18498" s="5">
        <v>18497</v>
      </c>
      <c r="B18498" s="4" t="s">
        <v>16797</v>
      </c>
      <c r="C18498" s="4" t="s">
        <v>144</v>
      </c>
    </row>
    <row r="18499" spans="1:3" x14ac:dyDescent="0.25">
      <c r="A18499" s="5">
        <v>18498</v>
      </c>
      <c r="B18499" s="4" t="s">
        <v>12900</v>
      </c>
      <c r="C18499" s="4" t="s">
        <v>147</v>
      </c>
    </row>
    <row r="18500" spans="1:3" x14ac:dyDescent="0.25">
      <c r="A18500" s="5">
        <v>18499</v>
      </c>
      <c r="B18500" s="4" t="s">
        <v>11290</v>
      </c>
      <c r="C18500" s="4" t="s">
        <v>19798</v>
      </c>
    </row>
    <row r="18501" spans="1:3" x14ac:dyDescent="0.25">
      <c r="A18501" s="5">
        <v>18500</v>
      </c>
      <c r="B18501" s="4" t="s">
        <v>896</v>
      </c>
      <c r="C18501" s="4" t="s">
        <v>11995</v>
      </c>
    </row>
    <row r="18502" spans="1:3" x14ac:dyDescent="0.25">
      <c r="A18502" s="5">
        <v>18501</v>
      </c>
      <c r="B18502" s="4" t="s">
        <v>11291</v>
      </c>
      <c r="C18502" s="4" t="s">
        <v>11995</v>
      </c>
    </row>
    <row r="18503" spans="1:3" x14ac:dyDescent="0.25">
      <c r="A18503" s="5">
        <v>18502</v>
      </c>
      <c r="B18503" s="4" t="s">
        <v>11292</v>
      </c>
      <c r="C18503" s="4" t="s">
        <v>147</v>
      </c>
    </row>
    <row r="18504" spans="1:3" x14ac:dyDescent="0.25">
      <c r="A18504" s="5">
        <v>18503</v>
      </c>
      <c r="B18504" s="4" t="s">
        <v>12901</v>
      </c>
      <c r="C18504" s="4" t="s">
        <v>11995</v>
      </c>
    </row>
    <row r="18505" spans="1:3" x14ac:dyDescent="0.25">
      <c r="A18505" s="5">
        <v>18504</v>
      </c>
      <c r="B18505" s="4" t="s">
        <v>15820</v>
      </c>
      <c r="C18505" s="4" t="s">
        <v>11995</v>
      </c>
    </row>
    <row r="18506" spans="1:3" x14ac:dyDescent="0.25">
      <c r="A18506" s="5">
        <v>18505</v>
      </c>
      <c r="B18506" s="4" t="s">
        <v>11294</v>
      </c>
      <c r="C18506" s="4" t="s">
        <v>11995</v>
      </c>
    </row>
    <row r="18507" spans="1:3" x14ac:dyDescent="0.25">
      <c r="A18507" s="5">
        <v>18506</v>
      </c>
      <c r="B18507" s="4" t="s">
        <v>11293</v>
      </c>
      <c r="C18507" s="4" t="s">
        <v>11995</v>
      </c>
    </row>
    <row r="18508" spans="1:3" x14ac:dyDescent="0.25">
      <c r="A18508" s="5">
        <v>18507</v>
      </c>
      <c r="B18508" s="4" t="s">
        <v>11295</v>
      </c>
      <c r="C18508" s="4" t="s">
        <v>11995</v>
      </c>
    </row>
    <row r="18509" spans="1:3" x14ac:dyDescent="0.25">
      <c r="A18509" s="5">
        <v>18508</v>
      </c>
      <c r="B18509" s="4" t="s">
        <v>11296</v>
      </c>
      <c r="C18509" s="4" t="s">
        <v>11995</v>
      </c>
    </row>
    <row r="18510" spans="1:3" x14ac:dyDescent="0.25">
      <c r="A18510" s="5">
        <v>18509</v>
      </c>
      <c r="B18510" s="4" t="s">
        <v>11297</v>
      </c>
      <c r="C18510" s="4" t="s">
        <v>11995</v>
      </c>
    </row>
    <row r="18511" spans="1:3" x14ac:dyDescent="0.25">
      <c r="A18511" s="5">
        <v>18510</v>
      </c>
      <c r="B18511" s="4" t="s">
        <v>11298</v>
      </c>
      <c r="C18511" s="4" t="s">
        <v>11995</v>
      </c>
    </row>
    <row r="18512" spans="1:3" x14ac:dyDescent="0.25">
      <c r="A18512" s="5">
        <v>18511</v>
      </c>
      <c r="B18512" s="4" t="s">
        <v>15821</v>
      </c>
      <c r="C18512" s="4" t="s">
        <v>147</v>
      </c>
    </row>
    <row r="18513" spans="1:3" x14ac:dyDescent="0.25">
      <c r="A18513" s="5">
        <v>18512</v>
      </c>
      <c r="B18513" s="4" t="s">
        <v>15822</v>
      </c>
      <c r="C18513" s="4" t="s">
        <v>11995</v>
      </c>
    </row>
    <row r="18514" spans="1:3" x14ac:dyDescent="0.25">
      <c r="A18514" s="5">
        <v>18513</v>
      </c>
      <c r="B18514" s="4" t="s">
        <v>11299</v>
      </c>
      <c r="C18514" s="4" t="s">
        <v>147</v>
      </c>
    </row>
    <row r="18515" spans="1:3" x14ac:dyDescent="0.25">
      <c r="A18515" s="5">
        <v>18514</v>
      </c>
      <c r="B18515" s="4" t="s">
        <v>17769</v>
      </c>
      <c r="C18515" s="4" t="s">
        <v>19767</v>
      </c>
    </row>
    <row r="18516" spans="1:3" x14ac:dyDescent="0.25">
      <c r="A18516" s="5">
        <v>18515</v>
      </c>
      <c r="B18516" s="4" t="s">
        <v>18725</v>
      </c>
      <c r="C18516" s="4" t="s">
        <v>11995</v>
      </c>
    </row>
    <row r="18517" spans="1:3" x14ac:dyDescent="0.25">
      <c r="A18517" s="5">
        <v>18516</v>
      </c>
      <c r="B18517" s="4" t="s">
        <v>16798</v>
      </c>
      <c r="C18517" s="4" t="s">
        <v>19768</v>
      </c>
    </row>
    <row r="18518" spans="1:3" x14ac:dyDescent="0.25">
      <c r="A18518" s="5">
        <v>18517</v>
      </c>
      <c r="B18518" s="4" t="s">
        <v>15823</v>
      </c>
      <c r="C18518" s="4" t="s">
        <v>11995</v>
      </c>
    </row>
    <row r="18519" spans="1:3" x14ac:dyDescent="0.25">
      <c r="A18519" s="5">
        <v>18518</v>
      </c>
      <c r="B18519" s="4" t="s">
        <v>12902</v>
      </c>
      <c r="C18519" s="4" t="s">
        <v>19798</v>
      </c>
    </row>
    <row r="18520" spans="1:3" x14ac:dyDescent="0.25">
      <c r="A18520" s="5">
        <v>18519</v>
      </c>
      <c r="B18520" s="4" t="s">
        <v>11301</v>
      </c>
      <c r="C18520" s="4" t="s">
        <v>11995</v>
      </c>
    </row>
    <row r="18521" spans="1:3" x14ac:dyDescent="0.25">
      <c r="A18521" s="5">
        <v>18520</v>
      </c>
      <c r="B18521" s="4" t="s">
        <v>11300</v>
      </c>
      <c r="C18521" s="4" t="s">
        <v>11995</v>
      </c>
    </row>
    <row r="18522" spans="1:3" x14ac:dyDescent="0.25">
      <c r="A18522" s="5">
        <v>18521</v>
      </c>
      <c r="B18522" s="4" t="s">
        <v>11302</v>
      </c>
      <c r="C18522" s="4" t="s">
        <v>11995</v>
      </c>
    </row>
    <row r="18523" spans="1:3" x14ac:dyDescent="0.25">
      <c r="A18523" s="5">
        <v>18522</v>
      </c>
      <c r="B18523" s="4" t="s">
        <v>11303</v>
      </c>
      <c r="C18523" s="4" t="s">
        <v>11995</v>
      </c>
    </row>
    <row r="18524" spans="1:3" x14ac:dyDescent="0.25">
      <c r="A18524" s="5">
        <v>18523</v>
      </c>
      <c r="B18524" s="4" t="s">
        <v>11304</v>
      </c>
      <c r="C18524" s="4" t="s">
        <v>11995</v>
      </c>
    </row>
    <row r="18525" spans="1:3" x14ac:dyDescent="0.25">
      <c r="A18525" s="5">
        <v>18524</v>
      </c>
      <c r="B18525" s="4" t="s">
        <v>11305</v>
      </c>
      <c r="C18525" s="4" t="s">
        <v>11995</v>
      </c>
    </row>
    <row r="18526" spans="1:3" x14ac:dyDescent="0.25">
      <c r="A18526" s="5">
        <v>18525</v>
      </c>
      <c r="B18526" s="4" t="s">
        <v>11306</v>
      </c>
      <c r="C18526" s="4" t="s">
        <v>11995</v>
      </c>
    </row>
    <row r="18527" spans="1:3" x14ac:dyDescent="0.25">
      <c r="A18527" s="5">
        <v>18526</v>
      </c>
      <c r="B18527" s="4" t="s">
        <v>442</v>
      </c>
      <c r="C18527" s="4" t="s">
        <v>11995</v>
      </c>
    </row>
    <row r="18528" spans="1:3" x14ac:dyDescent="0.25">
      <c r="A18528" s="5">
        <v>18527</v>
      </c>
      <c r="B18528" s="4" t="s">
        <v>441</v>
      </c>
      <c r="C18528" s="4" t="s">
        <v>11995</v>
      </c>
    </row>
    <row r="18529" spans="1:3" x14ac:dyDescent="0.25">
      <c r="A18529" s="5">
        <v>18528</v>
      </c>
      <c r="B18529" s="4" t="s">
        <v>11307</v>
      </c>
      <c r="C18529" s="4" t="s">
        <v>11995</v>
      </c>
    </row>
    <row r="18530" spans="1:3" x14ac:dyDescent="0.25">
      <c r="A18530" s="5">
        <v>18529</v>
      </c>
      <c r="B18530" s="4" t="s">
        <v>11308</v>
      </c>
      <c r="C18530" s="4" t="s">
        <v>19798</v>
      </c>
    </row>
    <row r="18531" spans="1:3" x14ac:dyDescent="0.25">
      <c r="A18531" s="5">
        <v>18530</v>
      </c>
      <c r="B18531" s="4" t="s">
        <v>18726</v>
      </c>
      <c r="C18531" s="4" t="s">
        <v>19798</v>
      </c>
    </row>
    <row r="18532" spans="1:3" x14ac:dyDescent="0.25">
      <c r="A18532" s="5">
        <v>18531</v>
      </c>
      <c r="B18532" s="4" t="s">
        <v>16799</v>
      </c>
      <c r="C18532" s="4" t="s">
        <v>19797</v>
      </c>
    </row>
    <row r="18533" spans="1:3" x14ac:dyDescent="0.25">
      <c r="A18533" s="5">
        <v>18532</v>
      </c>
      <c r="B18533" s="4" t="s">
        <v>11309</v>
      </c>
      <c r="C18533" s="4" t="s">
        <v>19798</v>
      </c>
    </row>
    <row r="18534" spans="1:3" x14ac:dyDescent="0.25">
      <c r="A18534" s="5">
        <v>18533</v>
      </c>
      <c r="B18534" s="4" t="s">
        <v>11310</v>
      </c>
      <c r="C18534" s="4" t="s">
        <v>144</v>
      </c>
    </row>
    <row r="18535" spans="1:3" x14ac:dyDescent="0.25">
      <c r="A18535" s="5">
        <v>18534</v>
      </c>
      <c r="B18535" s="4" t="s">
        <v>11311</v>
      </c>
      <c r="C18535" s="4" t="s">
        <v>147</v>
      </c>
    </row>
    <row r="18536" spans="1:3" x14ac:dyDescent="0.25">
      <c r="A18536" s="5">
        <v>18535</v>
      </c>
      <c r="B18536" s="4" t="s">
        <v>14852</v>
      </c>
      <c r="C18536" s="4" t="s">
        <v>147</v>
      </c>
    </row>
    <row r="18537" spans="1:3" x14ac:dyDescent="0.25">
      <c r="A18537" s="5">
        <v>18536</v>
      </c>
      <c r="B18537" s="4" t="s">
        <v>18727</v>
      </c>
      <c r="C18537" s="4" t="s">
        <v>11995</v>
      </c>
    </row>
    <row r="18538" spans="1:3" x14ac:dyDescent="0.25">
      <c r="A18538" s="5">
        <v>18537</v>
      </c>
      <c r="B18538" s="4" t="s">
        <v>18728</v>
      </c>
      <c r="C18538" s="4" t="s">
        <v>19796</v>
      </c>
    </row>
    <row r="18539" spans="1:3" x14ac:dyDescent="0.25">
      <c r="A18539" s="5">
        <v>18538</v>
      </c>
      <c r="B18539" s="4" t="s">
        <v>13916</v>
      </c>
      <c r="C18539" s="4" t="s">
        <v>147</v>
      </c>
    </row>
    <row r="18540" spans="1:3" x14ac:dyDescent="0.25">
      <c r="A18540" s="5">
        <v>18539</v>
      </c>
      <c r="B18540" s="4" t="s">
        <v>16800</v>
      </c>
      <c r="C18540" s="4" t="s">
        <v>11995</v>
      </c>
    </row>
    <row r="18541" spans="1:3" x14ac:dyDescent="0.25">
      <c r="A18541" s="5">
        <v>18540</v>
      </c>
      <c r="B18541" s="4" t="s">
        <v>19689</v>
      </c>
      <c r="C18541" s="4" t="s">
        <v>11995</v>
      </c>
    </row>
    <row r="18542" spans="1:3" x14ac:dyDescent="0.25">
      <c r="A18542" s="5">
        <v>18541</v>
      </c>
      <c r="B18542" s="4" t="s">
        <v>14850</v>
      </c>
      <c r="C18542" s="4" t="s">
        <v>11995</v>
      </c>
    </row>
    <row r="18543" spans="1:3" x14ac:dyDescent="0.25">
      <c r="A18543" s="5">
        <v>18542</v>
      </c>
      <c r="B18543" s="4" t="s">
        <v>13880</v>
      </c>
      <c r="C18543" s="4" t="s">
        <v>11995</v>
      </c>
    </row>
    <row r="18544" spans="1:3" x14ac:dyDescent="0.25">
      <c r="A18544" s="5">
        <v>18543</v>
      </c>
      <c r="B18544" s="4" t="s">
        <v>12903</v>
      </c>
      <c r="C18544" s="4" t="s">
        <v>11995</v>
      </c>
    </row>
    <row r="18545" spans="1:3" x14ac:dyDescent="0.25">
      <c r="A18545" s="5">
        <v>18544</v>
      </c>
      <c r="B18545" s="4" t="s">
        <v>11313</v>
      </c>
      <c r="C18545" s="4" t="s">
        <v>11995</v>
      </c>
    </row>
    <row r="18546" spans="1:3" x14ac:dyDescent="0.25">
      <c r="A18546" s="5">
        <v>18545</v>
      </c>
      <c r="B18546" s="4" t="s">
        <v>11312</v>
      </c>
      <c r="C18546" s="4" t="s">
        <v>11995</v>
      </c>
    </row>
    <row r="18547" spans="1:3" x14ac:dyDescent="0.25">
      <c r="A18547" s="5">
        <v>18546</v>
      </c>
      <c r="B18547" s="4" t="s">
        <v>11314</v>
      </c>
      <c r="C18547" s="4" t="s">
        <v>11995</v>
      </c>
    </row>
    <row r="18548" spans="1:3" x14ac:dyDescent="0.25">
      <c r="A18548" s="5">
        <v>18547</v>
      </c>
      <c r="B18548" s="4" t="s">
        <v>11315</v>
      </c>
      <c r="C18548" s="4" t="s">
        <v>11995</v>
      </c>
    </row>
    <row r="18549" spans="1:3" x14ac:dyDescent="0.25">
      <c r="A18549" s="5">
        <v>18548</v>
      </c>
      <c r="B18549" s="4" t="s">
        <v>11316</v>
      </c>
      <c r="C18549" s="4" t="s">
        <v>11995</v>
      </c>
    </row>
    <row r="18550" spans="1:3" x14ac:dyDescent="0.25">
      <c r="A18550" s="5">
        <v>18549</v>
      </c>
      <c r="B18550" s="4" t="s">
        <v>11317</v>
      </c>
      <c r="C18550" s="4" t="s">
        <v>11995</v>
      </c>
    </row>
    <row r="18551" spans="1:3" x14ac:dyDescent="0.25">
      <c r="A18551" s="5">
        <v>18550</v>
      </c>
      <c r="B18551" s="4" t="s">
        <v>11318</v>
      </c>
      <c r="C18551" s="4" t="s">
        <v>11995</v>
      </c>
    </row>
    <row r="18552" spans="1:3" x14ac:dyDescent="0.25">
      <c r="A18552" s="5">
        <v>18551</v>
      </c>
      <c r="B18552" s="4" t="s">
        <v>11319</v>
      </c>
      <c r="C18552" s="4" t="s">
        <v>11995</v>
      </c>
    </row>
    <row r="18553" spans="1:3" x14ac:dyDescent="0.25">
      <c r="A18553" s="5">
        <v>18552</v>
      </c>
      <c r="B18553" s="4" t="s">
        <v>11320</v>
      </c>
      <c r="C18553" s="4" t="s">
        <v>11995</v>
      </c>
    </row>
    <row r="18554" spans="1:3" x14ac:dyDescent="0.25">
      <c r="A18554" s="5">
        <v>18553</v>
      </c>
      <c r="B18554" s="4" t="s">
        <v>458</v>
      </c>
      <c r="C18554" s="4" t="s">
        <v>11995</v>
      </c>
    </row>
    <row r="18555" spans="1:3" x14ac:dyDescent="0.25">
      <c r="A18555" s="5">
        <v>18554</v>
      </c>
      <c r="B18555" s="4" t="s">
        <v>11321</v>
      </c>
      <c r="C18555" s="4" t="s">
        <v>11995</v>
      </c>
    </row>
    <row r="18556" spans="1:3" x14ac:dyDescent="0.25">
      <c r="A18556" s="5">
        <v>18555</v>
      </c>
      <c r="B18556" s="4" t="s">
        <v>11322</v>
      </c>
      <c r="C18556" s="4" t="s">
        <v>131</v>
      </c>
    </row>
    <row r="18557" spans="1:3" x14ac:dyDescent="0.25">
      <c r="A18557" s="5">
        <v>18556</v>
      </c>
      <c r="B18557" s="4" t="s">
        <v>11323</v>
      </c>
      <c r="C18557" s="4" t="s">
        <v>11995</v>
      </c>
    </row>
    <row r="18558" spans="1:3" x14ac:dyDescent="0.25">
      <c r="A18558" s="5">
        <v>18557</v>
      </c>
      <c r="B18558" s="4" t="s">
        <v>11324</v>
      </c>
      <c r="C18558" s="4" t="s">
        <v>11995</v>
      </c>
    </row>
    <row r="18559" spans="1:3" x14ac:dyDescent="0.25">
      <c r="A18559" s="5">
        <v>18558</v>
      </c>
      <c r="B18559" s="4" t="s">
        <v>11325</v>
      </c>
      <c r="C18559" s="4" t="s">
        <v>11995</v>
      </c>
    </row>
    <row r="18560" spans="1:3" x14ac:dyDescent="0.25">
      <c r="A18560" s="5">
        <v>18559</v>
      </c>
      <c r="B18560" s="4" t="s">
        <v>14851</v>
      </c>
      <c r="C18560" s="4" t="s">
        <v>11995</v>
      </c>
    </row>
    <row r="18561" spans="1:3" x14ac:dyDescent="0.25">
      <c r="A18561" s="5">
        <v>18560</v>
      </c>
      <c r="B18561" s="4" t="s">
        <v>443</v>
      </c>
      <c r="C18561" s="4" t="s">
        <v>11995</v>
      </c>
    </row>
    <row r="18562" spans="1:3" x14ac:dyDescent="0.25">
      <c r="A18562" s="5">
        <v>18561</v>
      </c>
      <c r="B18562" s="4" t="s">
        <v>18729</v>
      </c>
      <c r="C18562" s="4" t="s">
        <v>11995</v>
      </c>
    </row>
    <row r="18563" spans="1:3" x14ac:dyDescent="0.25">
      <c r="A18563" s="5">
        <v>18562</v>
      </c>
      <c r="B18563" s="4" t="s">
        <v>11326</v>
      </c>
      <c r="C18563" s="4" t="s">
        <v>11995</v>
      </c>
    </row>
    <row r="18564" spans="1:3" x14ac:dyDescent="0.25">
      <c r="A18564" s="5">
        <v>18563</v>
      </c>
      <c r="B18564" s="4" t="s">
        <v>17770</v>
      </c>
      <c r="C18564" s="4" t="s">
        <v>11995</v>
      </c>
    </row>
    <row r="18565" spans="1:3" x14ac:dyDescent="0.25">
      <c r="A18565" s="5">
        <v>18564</v>
      </c>
      <c r="B18565" s="4" t="s">
        <v>11327</v>
      </c>
      <c r="C18565" s="4" t="s">
        <v>11995</v>
      </c>
    </row>
    <row r="18566" spans="1:3" x14ac:dyDescent="0.25">
      <c r="A18566" s="5">
        <v>18565</v>
      </c>
      <c r="B18566" s="4" t="s">
        <v>11328</v>
      </c>
      <c r="C18566" s="4" t="s">
        <v>11995</v>
      </c>
    </row>
    <row r="18567" spans="1:3" x14ac:dyDescent="0.25">
      <c r="A18567" s="5">
        <v>18566</v>
      </c>
      <c r="B18567" s="4" t="s">
        <v>18730</v>
      </c>
      <c r="C18567" s="4" t="s">
        <v>19796</v>
      </c>
    </row>
    <row r="18568" spans="1:3" x14ac:dyDescent="0.25">
      <c r="A18568" s="5">
        <v>18567</v>
      </c>
      <c r="B18568" s="4" t="s">
        <v>19690</v>
      </c>
      <c r="C18568" s="4" t="s">
        <v>11995</v>
      </c>
    </row>
    <row r="18569" spans="1:3" x14ac:dyDescent="0.25">
      <c r="A18569" s="5">
        <v>18568</v>
      </c>
      <c r="B18569" s="4" t="s">
        <v>11331</v>
      </c>
      <c r="C18569" s="4" t="s">
        <v>19796</v>
      </c>
    </row>
    <row r="18570" spans="1:3" x14ac:dyDescent="0.25">
      <c r="A18570" s="5">
        <v>18569</v>
      </c>
      <c r="B18570" s="4" t="s">
        <v>11330</v>
      </c>
      <c r="C18570" s="4" t="s">
        <v>11995</v>
      </c>
    </row>
    <row r="18571" spans="1:3" x14ac:dyDescent="0.25">
      <c r="A18571" s="5">
        <v>18570</v>
      </c>
      <c r="B18571" s="4" t="s">
        <v>11332</v>
      </c>
      <c r="C18571" s="4" t="s">
        <v>11995</v>
      </c>
    </row>
    <row r="18572" spans="1:3" x14ac:dyDescent="0.25">
      <c r="A18572" s="5">
        <v>18571</v>
      </c>
      <c r="B18572" s="4" t="s">
        <v>11333</v>
      </c>
      <c r="C18572" s="4" t="s">
        <v>11995</v>
      </c>
    </row>
    <row r="18573" spans="1:3" x14ac:dyDescent="0.25">
      <c r="A18573" s="5">
        <v>18572</v>
      </c>
      <c r="B18573" s="4" t="s">
        <v>11334</v>
      </c>
      <c r="C18573" s="4" t="s">
        <v>11995</v>
      </c>
    </row>
    <row r="18574" spans="1:3" x14ac:dyDescent="0.25">
      <c r="A18574" s="5">
        <v>18573</v>
      </c>
      <c r="B18574" s="4" t="s">
        <v>11335</v>
      </c>
      <c r="C18574" s="4" t="s">
        <v>123</v>
      </c>
    </row>
    <row r="18575" spans="1:3" x14ac:dyDescent="0.25">
      <c r="A18575" s="5">
        <v>18574</v>
      </c>
      <c r="B18575" s="4" t="s">
        <v>11336</v>
      </c>
      <c r="C18575" s="4" t="s">
        <v>123</v>
      </c>
    </row>
    <row r="18576" spans="1:3" x14ac:dyDescent="0.25">
      <c r="A18576" s="5">
        <v>18575</v>
      </c>
      <c r="B18576" s="4" t="s">
        <v>11337</v>
      </c>
      <c r="C18576" s="4" t="s">
        <v>11995</v>
      </c>
    </row>
    <row r="18577" spans="1:3" x14ac:dyDescent="0.25">
      <c r="A18577" s="5">
        <v>18576</v>
      </c>
      <c r="B18577" s="4" t="s">
        <v>11338</v>
      </c>
      <c r="C18577" s="4" t="s">
        <v>19798</v>
      </c>
    </row>
    <row r="18578" spans="1:3" x14ac:dyDescent="0.25">
      <c r="A18578" s="5">
        <v>18577</v>
      </c>
      <c r="B18578" s="4" t="s">
        <v>18731</v>
      </c>
      <c r="C18578" s="4" t="s">
        <v>19770</v>
      </c>
    </row>
    <row r="18579" spans="1:3" x14ac:dyDescent="0.25">
      <c r="A18579" s="5">
        <v>18578</v>
      </c>
      <c r="B18579" s="4" t="s">
        <v>11339</v>
      </c>
      <c r="C18579" s="4" t="s">
        <v>19796</v>
      </c>
    </row>
    <row r="18580" spans="1:3" x14ac:dyDescent="0.25">
      <c r="A18580" s="5">
        <v>18579</v>
      </c>
      <c r="B18580" s="4" t="s">
        <v>12904</v>
      </c>
      <c r="C18580" s="4" t="s">
        <v>19796</v>
      </c>
    </row>
    <row r="18581" spans="1:3" x14ac:dyDescent="0.25">
      <c r="A18581" s="5">
        <v>18580</v>
      </c>
      <c r="B18581" s="4" t="s">
        <v>13881</v>
      </c>
      <c r="C18581" s="4" t="s">
        <v>11995</v>
      </c>
    </row>
    <row r="18582" spans="1:3" x14ac:dyDescent="0.25">
      <c r="A18582" s="5">
        <v>18581</v>
      </c>
      <c r="B18582" s="4" t="s">
        <v>15824</v>
      </c>
      <c r="C18582" s="4" t="s">
        <v>11995</v>
      </c>
    </row>
    <row r="18583" spans="1:3" x14ac:dyDescent="0.25">
      <c r="A18583" s="5">
        <v>18582</v>
      </c>
      <c r="B18583" s="4" t="s">
        <v>11343</v>
      </c>
      <c r="C18583" s="4" t="s">
        <v>144</v>
      </c>
    </row>
    <row r="18584" spans="1:3" x14ac:dyDescent="0.25">
      <c r="A18584" s="5">
        <v>18583</v>
      </c>
      <c r="B18584" s="4" t="s">
        <v>11340</v>
      </c>
      <c r="C18584" s="4" t="s">
        <v>137</v>
      </c>
    </row>
    <row r="18585" spans="1:3" x14ac:dyDescent="0.25">
      <c r="A18585" s="5">
        <v>18584</v>
      </c>
      <c r="B18585" s="4" t="s">
        <v>14853</v>
      </c>
      <c r="C18585" s="4" t="s">
        <v>128</v>
      </c>
    </row>
    <row r="18586" spans="1:3" x14ac:dyDescent="0.25">
      <c r="A18586" s="5">
        <v>18585</v>
      </c>
      <c r="B18586" s="4" t="s">
        <v>15825</v>
      </c>
      <c r="C18586" s="4" t="s">
        <v>11995</v>
      </c>
    </row>
    <row r="18587" spans="1:3" x14ac:dyDescent="0.25">
      <c r="A18587" s="5">
        <v>18586</v>
      </c>
      <c r="B18587" s="4" t="s">
        <v>13882</v>
      </c>
      <c r="C18587" s="4" t="s">
        <v>146</v>
      </c>
    </row>
    <row r="18588" spans="1:3" x14ac:dyDescent="0.25">
      <c r="A18588" s="5">
        <v>18587</v>
      </c>
      <c r="B18588" s="4" t="s">
        <v>11341</v>
      </c>
      <c r="C18588" s="4" t="s">
        <v>11995</v>
      </c>
    </row>
    <row r="18589" spans="1:3" x14ac:dyDescent="0.25">
      <c r="A18589" s="5">
        <v>18588</v>
      </c>
      <c r="B18589" s="4" t="s">
        <v>708</v>
      </c>
      <c r="C18589" s="4" t="s">
        <v>19767</v>
      </c>
    </row>
    <row r="18590" spans="1:3" x14ac:dyDescent="0.25">
      <c r="A18590" s="5">
        <v>18589</v>
      </c>
      <c r="B18590" s="4" t="s">
        <v>12905</v>
      </c>
      <c r="C18590" s="4" t="s">
        <v>19768</v>
      </c>
    </row>
    <row r="18591" spans="1:3" x14ac:dyDescent="0.25">
      <c r="A18591" s="5">
        <v>18590</v>
      </c>
      <c r="B18591" s="4" t="s">
        <v>444</v>
      </c>
      <c r="C18591" s="4" t="s">
        <v>19768</v>
      </c>
    </row>
    <row r="18592" spans="1:3" x14ac:dyDescent="0.25">
      <c r="A18592" s="5">
        <v>18591</v>
      </c>
      <c r="B18592" s="4" t="s">
        <v>18732</v>
      </c>
      <c r="C18592" s="4" t="s">
        <v>19797</v>
      </c>
    </row>
    <row r="18593" spans="1:3" x14ac:dyDescent="0.25">
      <c r="A18593" s="5">
        <v>18592</v>
      </c>
      <c r="B18593" s="4" t="s">
        <v>11632</v>
      </c>
      <c r="C18593" s="4" t="s">
        <v>19768</v>
      </c>
    </row>
    <row r="18594" spans="1:3" x14ac:dyDescent="0.25">
      <c r="A18594" s="5">
        <v>18593</v>
      </c>
      <c r="B18594" s="4" t="s">
        <v>17822</v>
      </c>
      <c r="C18594" s="4" t="s">
        <v>19768</v>
      </c>
    </row>
    <row r="18595" spans="1:3" x14ac:dyDescent="0.25">
      <c r="A18595" s="5">
        <v>18594</v>
      </c>
      <c r="B18595" s="4" t="s">
        <v>11329</v>
      </c>
      <c r="C18595" s="4" t="s">
        <v>19768</v>
      </c>
    </row>
    <row r="18596" spans="1:3" x14ac:dyDescent="0.25">
      <c r="A18596" s="5">
        <v>18595</v>
      </c>
      <c r="B18596" s="4" t="s">
        <v>11329</v>
      </c>
      <c r="C18596" s="4" t="s">
        <v>19768</v>
      </c>
    </row>
    <row r="18597" spans="1:3" x14ac:dyDescent="0.25">
      <c r="A18597" s="5">
        <v>18596</v>
      </c>
      <c r="B18597" s="4" t="s">
        <v>13897</v>
      </c>
      <c r="C18597" s="4" t="s">
        <v>128</v>
      </c>
    </row>
    <row r="18598" spans="1:3" x14ac:dyDescent="0.25">
      <c r="A18598" s="5">
        <v>18597</v>
      </c>
      <c r="B18598" s="4" t="s">
        <v>16801</v>
      </c>
      <c r="C18598" s="4" t="s">
        <v>11995</v>
      </c>
    </row>
    <row r="18599" spans="1:3" x14ac:dyDescent="0.25">
      <c r="A18599" s="5">
        <v>18598</v>
      </c>
      <c r="B18599" s="4" t="s">
        <v>16823</v>
      </c>
      <c r="C18599" s="4" t="s">
        <v>146</v>
      </c>
    </row>
    <row r="18600" spans="1:3" x14ac:dyDescent="0.25">
      <c r="A18600" s="5">
        <v>18599</v>
      </c>
      <c r="B18600" s="4" t="s">
        <v>15832</v>
      </c>
      <c r="C18600" s="4" t="s">
        <v>19798</v>
      </c>
    </row>
    <row r="18601" spans="1:3" x14ac:dyDescent="0.25">
      <c r="A18601" s="5">
        <v>18600</v>
      </c>
      <c r="B18601" s="4" t="s">
        <v>16805</v>
      </c>
      <c r="C18601" s="4" t="s">
        <v>19798</v>
      </c>
    </row>
    <row r="18602" spans="1:3" x14ac:dyDescent="0.25">
      <c r="A18602" s="5">
        <v>18601</v>
      </c>
      <c r="B18602" s="4" t="s">
        <v>13899</v>
      </c>
      <c r="C18602" s="4" t="s">
        <v>19798</v>
      </c>
    </row>
    <row r="18603" spans="1:3" x14ac:dyDescent="0.25">
      <c r="A18603" s="5">
        <v>18602</v>
      </c>
      <c r="B18603" s="4" t="s">
        <v>13898</v>
      </c>
      <c r="C18603" s="4" t="s">
        <v>19798</v>
      </c>
    </row>
    <row r="18604" spans="1:3" x14ac:dyDescent="0.25">
      <c r="A18604" s="5">
        <v>18603</v>
      </c>
      <c r="B18604" s="4" t="s">
        <v>13900</v>
      </c>
      <c r="C18604" s="4" t="s">
        <v>19798</v>
      </c>
    </row>
    <row r="18605" spans="1:3" x14ac:dyDescent="0.25">
      <c r="A18605" s="5">
        <v>18604</v>
      </c>
      <c r="B18605" s="4" t="s">
        <v>13901</v>
      </c>
      <c r="C18605" s="4" t="s">
        <v>19798</v>
      </c>
    </row>
    <row r="18606" spans="1:3" x14ac:dyDescent="0.25">
      <c r="A18606" s="5">
        <v>18605</v>
      </c>
      <c r="B18606" s="4" t="s">
        <v>11401</v>
      </c>
      <c r="C18606" s="4" t="s">
        <v>19798</v>
      </c>
    </row>
    <row r="18607" spans="1:3" x14ac:dyDescent="0.25">
      <c r="A18607" s="5">
        <v>18606</v>
      </c>
      <c r="B18607" s="4" t="s">
        <v>11400</v>
      </c>
      <c r="C18607" s="4" t="s">
        <v>19798</v>
      </c>
    </row>
    <row r="18608" spans="1:3" x14ac:dyDescent="0.25">
      <c r="A18608" s="5">
        <v>18607</v>
      </c>
      <c r="B18608" s="4" t="s">
        <v>463</v>
      </c>
      <c r="C18608" s="4" t="s">
        <v>19798</v>
      </c>
    </row>
    <row r="18609" spans="1:3" x14ac:dyDescent="0.25">
      <c r="A18609" s="5">
        <v>18608</v>
      </c>
      <c r="B18609" s="4" t="s">
        <v>11402</v>
      </c>
      <c r="C18609" s="4" t="s">
        <v>19798</v>
      </c>
    </row>
    <row r="18610" spans="1:3" x14ac:dyDescent="0.25">
      <c r="A18610" s="5">
        <v>18609</v>
      </c>
      <c r="B18610" s="4" t="s">
        <v>11403</v>
      </c>
      <c r="C18610" s="4" t="s">
        <v>19798</v>
      </c>
    </row>
    <row r="18611" spans="1:3" x14ac:dyDescent="0.25">
      <c r="A18611" s="5">
        <v>18610</v>
      </c>
      <c r="B18611" s="4" t="s">
        <v>11404</v>
      </c>
      <c r="C18611" s="4" t="s">
        <v>19798</v>
      </c>
    </row>
    <row r="18612" spans="1:3" x14ac:dyDescent="0.25">
      <c r="A18612" s="5">
        <v>18611</v>
      </c>
      <c r="B18612" s="4" t="s">
        <v>11405</v>
      </c>
      <c r="C18612" s="4" t="s">
        <v>19798</v>
      </c>
    </row>
    <row r="18613" spans="1:3" x14ac:dyDescent="0.25">
      <c r="A18613" s="5">
        <v>18612</v>
      </c>
      <c r="B18613" s="4" t="s">
        <v>11406</v>
      </c>
      <c r="C18613" s="4" t="s">
        <v>19798</v>
      </c>
    </row>
    <row r="18614" spans="1:3" x14ac:dyDescent="0.25">
      <c r="A18614" s="5">
        <v>18613</v>
      </c>
      <c r="B18614" s="4" t="s">
        <v>11407</v>
      </c>
      <c r="C18614" s="4" t="s">
        <v>19798</v>
      </c>
    </row>
    <row r="18615" spans="1:3" x14ac:dyDescent="0.25">
      <c r="A18615" s="5">
        <v>18614</v>
      </c>
      <c r="B18615" s="4" t="s">
        <v>11408</v>
      </c>
      <c r="C18615" s="4" t="s">
        <v>19798</v>
      </c>
    </row>
    <row r="18616" spans="1:3" x14ac:dyDescent="0.25">
      <c r="A18616" s="5">
        <v>18615</v>
      </c>
      <c r="B18616" s="4" t="s">
        <v>11409</v>
      </c>
      <c r="C18616" s="4" t="s">
        <v>19798</v>
      </c>
    </row>
    <row r="18617" spans="1:3" x14ac:dyDescent="0.25">
      <c r="A18617" s="5">
        <v>18616</v>
      </c>
      <c r="B18617" s="4" t="s">
        <v>11410</v>
      </c>
      <c r="C18617" s="4" t="s">
        <v>19798</v>
      </c>
    </row>
    <row r="18618" spans="1:3" x14ac:dyDescent="0.25">
      <c r="A18618" s="5">
        <v>18617</v>
      </c>
      <c r="B18618" s="4" t="s">
        <v>11411</v>
      </c>
      <c r="C18618" s="4" t="s">
        <v>19798</v>
      </c>
    </row>
    <row r="18619" spans="1:3" x14ac:dyDescent="0.25">
      <c r="A18619" s="5">
        <v>18618</v>
      </c>
      <c r="B18619" s="4" t="s">
        <v>11412</v>
      </c>
      <c r="C18619" s="4" t="s">
        <v>144</v>
      </c>
    </row>
    <row r="18620" spans="1:3" x14ac:dyDescent="0.25">
      <c r="A18620" s="5">
        <v>18619</v>
      </c>
      <c r="B18620" s="4" t="s">
        <v>16806</v>
      </c>
      <c r="C18620" s="4" t="s">
        <v>144</v>
      </c>
    </row>
    <row r="18621" spans="1:3" x14ac:dyDescent="0.25">
      <c r="A18621" s="5">
        <v>18620</v>
      </c>
      <c r="B18621" s="4" t="s">
        <v>11413</v>
      </c>
      <c r="C18621" s="4" t="s">
        <v>19798</v>
      </c>
    </row>
    <row r="18622" spans="1:3" x14ac:dyDescent="0.25">
      <c r="A18622" s="5">
        <v>18621</v>
      </c>
      <c r="B18622" s="4" t="s">
        <v>19691</v>
      </c>
      <c r="C18622" s="4" t="s">
        <v>19798</v>
      </c>
    </row>
    <row r="18623" spans="1:3" x14ac:dyDescent="0.25">
      <c r="A18623" s="5">
        <v>18622</v>
      </c>
      <c r="B18623" s="4" t="s">
        <v>11414</v>
      </c>
      <c r="C18623" s="4" t="s">
        <v>19798</v>
      </c>
    </row>
    <row r="18624" spans="1:3" x14ac:dyDescent="0.25">
      <c r="A18624" s="5">
        <v>18623</v>
      </c>
      <c r="B18624" s="4" t="s">
        <v>11415</v>
      </c>
      <c r="C18624" s="4" t="s">
        <v>19798</v>
      </c>
    </row>
    <row r="18625" spans="1:3" x14ac:dyDescent="0.25">
      <c r="A18625" s="5">
        <v>18624</v>
      </c>
      <c r="B18625" s="4" t="s">
        <v>11418</v>
      </c>
      <c r="C18625" s="4" t="s">
        <v>19798</v>
      </c>
    </row>
    <row r="18626" spans="1:3" x14ac:dyDescent="0.25">
      <c r="A18626" s="5">
        <v>18625</v>
      </c>
      <c r="B18626" s="4" t="s">
        <v>18733</v>
      </c>
      <c r="C18626" s="4" t="s">
        <v>19798</v>
      </c>
    </row>
    <row r="18627" spans="1:3" x14ac:dyDescent="0.25">
      <c r="A18627" s="5">
        <v>18626</v>
      </c>
      <c r="B18627" s="4" t="s">
        <v>11419</v>
      </c>
      <c r="C18627" s="4" t="s">
        <v>19798</v>
      </c>
    </row>
    <row r="18628" spans="1:3" x14ac:dyDescent="0.25">
      <c r="A18628" s="5">
        <v>18627</v>
      </c>
      <c r="B18628" s="4" t="s">
        <v>11416</v>
      </c>
      <c r="C18628" s="4" t="s">
        <v>19798</v>
      </c>
    </row>
    <row r="18629" spans="1:3" x14ac:dyDescent="0.25">
      <c r="A18629" s="5">
        <v>18628</v>
      </c>
      <c r="B18629" s="4" t="s">
        <v>11417</v>
      </c>
      <c r="C18629" s="4" t="s">
        <v>19798</v>
      </c>
    </row>
    <row r="18630" spans="1:3" x14ac:dyDescent="0.25">
      <c r="A18630" s="5">
        <v>18629</v>
      </c>
      <c r="B18630" s="4" t="s">
        <v>15833</v>
      </c>
      <c r="C18630" s="4" t="s">
        <v>19798</v>
      </c>
    </row>
    <row r="18631" spans="1:3" x14ac:dyDescent="0.25">
      <c r="A18631" s="5">
        <v>18630</v>
      </c>
      <c r="B18631" s="4" t="s">
        <v>420</v>
      </c>
      <c r="C18631" s="4" t="s">
        <v>19797</v>
      </c>
    </row>
    <row r="18632" spans="1:3" x14ac:dyDescent="0.25">
      <c r="A18632" s="5">
        <v>18631</v>
      </c>
      <c r="B18632" s="4" t="s">
        <v>18734</v>
      </c>
      <c r="C18632" s="4" t="s">
        <v>19798</v>
      </c>
    </row>
    <row r="18633" spans="1:3" x14ac:dyDescent="0.25">
      <c r="A18633" s="5">
        <v>18632</v>
      </c>
      <c r="B18633" s="4" t="s">
        <v>19692</v>
      </c>
      <c r="C18633" s="4" t="s">
        <v>19798</v>
      </c>
    </row>
    <row r="18634" spans="1:3" x14ac:dyDescent="0.25">
      <c r="A18634" s="5">
        <v>18633</v>
      </c>
      <c r="B18634" s="4" t="s">
        <v>14863</v>
      </c>
      <c r="C18634" s="4" t="s">
        <v>19798</v>
      </c>
    </row>
    <row r="18635" spans="1:3" x14ac:dyDescent="0.25">
      <c r="A18635" s="5">
        <v>18634</v>
      </c>
      <c r="B18635" s="4" t="s">
        <v>11444</v>
      </c>
      <c r="C18635" s="4" t="s">
        <v>19798</v>
      </c>
    </row>
    <row r="18636" spans="1:3" x14ac:dyDescent="0.25">
      <c r="A18636" s="5">
        <v>18635</v>
      </c>
      <c r="B18636" s="4" t="s">
        <v>11443</v>
      </c>
      <c r="C18636" s="4" t="s">
        <v>19798</v>
      </c>
    </row>
    <row r="18637" spans="1:3" x14ac:dyDescent="0.25">
      <c r="A18637" s="5">
        <v>18636</v>
      </c>
      <c r="B18637" s="4" t="s">
        <v>11445</v>
      </c>
      <c r="C18637" s="4" t="s">
        <v>19798</v>
      </c>
    </row>
    <row r="18638" spans="1:3" x14ac:dyDescent="0.25">
      <c r="A18638" s="5">
        <v>18637</v>
      </c>
      <c r="B18638" s="4" t="s">
        <v>17771</v>
      </c>
      <c r="C18638" s="4" t="s">
        <v>19798</v>
      </c>
    </row>
    <row r="18639" spans="1:3" x14ac:dyDescent="0.25">
      <c r="A18639" s="5">
        <v>18638</v>
      </c>
      <c r="B18639" s="4" t="s">
        <v>17772</v>
      </c>
      <c r="C18639" s="4" t="s">
        <v>19798</v>
      </c>
    </row>
    <row r="18640" spans="1:3" x14ac:dyDescent="0.25">
      <c r="A18640" s="5">
        <v>18639</v>
      </c>
      <c r="B18640" s="4" t="s">
        <v>17773</v>
      </c>
      <c r="C18640" s="4" t="s">
        <v>19798</v>
      </c>
    </row>
    <row r="18641" spans="1:3" x14ac:dyDescent="0.25">
      <c r="A18641" s="5">
        <v>18640</v>
      </c>
      <c r="B18641" s="4" t="s">
        <v>15834</v>
      </c>
      <c r="C18641" s="4" t="s">
        <v>19798</v>
      </c>
    </row>
    <row r="18642" spans="1:3" x14ac:dyDescent="0.25">
      <c r="A18642" s="5">
        <v>18641</v>
      </c>
      <c r="B18642" s="4" t="s">
        <v>11421</v>
      </c>
      <c r="C18642" s="4" t="s">
        <v>19798</v>
      </c>
    </row>
    <row r="18643" spans="1:3" x14ac:dyDescent="0.25">
      <c r="A18643" s="5">
        <v>18642</v>
      </c>
      <c r="B18643" s="4" t="s">
        <v>11420</v>
      </c>
      <c r="C18643" s="4" t="s">
        <v>19798</v>
      </c>
    </row>
    <row r="18644" spans="1:3" x14ac:dyDescent="0.25">
      <c r="A18644" s="5">
        <v>18643</v>
      </c>
      <c r="B18644" s="4" t="s">
        <v>11422</v>
      </c>
      <c r="C18644" s="4" t="s">
        <v>19798</v>
      </c>
    </row>
    <row r="18645" spans="1:3" x14ac:dyDescent="0.25">
      <c r="A18645" s="5">
        <v>18644</v>
      </c>
      <c r="B18645" s="4" t="s">
        <v>11423</v>
      </c>
      <c r="C18645" s="4" t="s">
        <v>19798</v>
      </c>
    </row>
    <row r="18646" spans="1:3" x14ac:dyDescent="0.25">
      <c r="A18646" s="5">
        <v>18645</v>
      </c>
      <c r="B18646" s="4" t="s">
        <v>11424</v>
      </c>
      <c r="C18646" s="4" t="s">
        <v>19798</v>
      </c>
    </row>
    <row r="18647" spans="1:3" x14ac:dyDescent="0.25">
      <c r="A18647" s="5">
        <v>18646</v>
      </c>
      <c r="B18647" s="4" t="s">
        <v>462</v>
      </c>
      <c r="C18647" s="4" t="s">
        <v>19798</v>
      </c>
    </row>
    <row r="18648" spans="1:3" x14ac:dyDescent="0.25">
      <c r="A18648" s="5">
        <v>18647</v>
      </c>
      <c r="B18648" s="4" t="s">
        <v>11425</v>
      </c>
      <c r="C18648" s="4" t="s">
        <v>19798</v>
      </c>
    </row>
    <row r="18649" spans="1:3" x14ac:dyDescent="0.25">
      <c r="A18649" s="5">
        <v>18648</v>
      </c>
      <c r="B18649" s="4" t="s">
        <v>11426</v>
      </c>
      <c r="C18649" s="4" t="s">
        <v>19798</v>
      </c>
    </row>
    <row r="18650" spans="1:3" x14ac:dyDescent="0.25">
      <c r="A18650" s="5">
        <v>18649</v>
      </c>
      <c r="B18650" s="4" t="s">
        <v>11427</v>
      </c>
      <c r="C18650" s="4" t="s">
        <v>19798</v>
      </c>
    </row>
    <row r="18651" spans="1:3" x14ac:dyDescent="0.25">
      <c r="A18651" s="5">
        <v>18650</v>
      </c>
      <c r="B18651" s="4" t="s">
        <v>11428</v>
      </c>
      <c r="C18651" s="4" t="s">
        <v>19798</v>
      </c>
    </row>
    <row r="18652" spans="1:3" x14ac:dyDescent="0.25">
      <c r="A18652" s="5">
        <v>18651</v>
      </c>
      <c r="B18652" s="4" t="s">
        <v>17774</v>
      </c>
      <c r="C18652" s="4" t="s">
        <v>19798</v>
      </c>
    </row>
    <row r="18653" spans="1:3" x14ac:dyDescent="0.25">
      <c r="A18653" s="5">
        <v>18652</v>
      </c>
      <c r="B18653" s="4" t="s">
        <v>11429</v>
      </c>
      <c r="C18653" s="4" t="s">
        <v>19798</v>
      </c>
    </row>
    <row r="18654" spans="1:3" x14ac:dyDescent="0.25">
      <c r="A18654" s="5">
        <v>18653</v>
      </c>
      <c r="B18654" s="4" t="s">
        <v>11430</v>
      </c>
      <c r="C18654" s="4" t="s">
        <v>19798</v>
      </c>
    </row>
    <row r="18655" spans="1:3" x14ac:dyDescent="0.25">
      <c r="A18655" s="5">
        <v>18654</v>
      </c>
      <c r="B18655" s="4" t="s">
        <v>18735</v>
      </c>
      <c r="C18655" s="4" t="s">
        <v>19798</v>
      </c>
    </row>
    <row r="18656" spans="1:3" x14ac:dyDescent="0.25">
      <c r="A18656" s="5">
        <v>18655</v>
      </c>
      <c r="B18656" s="4" t="s">
        <v>11431</v>
      </c>
      <c r="C18656" s="4" t="s">
        <v>19798</v>
      </c>
    </row>
    <row r="18657" spans="1:3" x14ac:dyDescent="0.25">
      <c r="A18657" s="5">
        <v>18656</v>
      </c>
      <c r="B18657" s="4" t="s">
        <v>11433</v>
      </c>
      <c r="C18657" s="4" t="s">
        <v>19798</v>
      </c>
    </row>
    <row r="18658" spans="1:3" x14ac:dyDescent="0.25">
      <c r="A18658" s="5">
        <v>18657</v>
      </c>
      <c r="B18658" s="4" t="s">
        <v>12919</v>
      </c>
      <c r="C18658" s="4" t="s">
        <v>19798</v>
      </c>
    </row>
    <row r="18659" spans="1:3" x14ac:dyDescent="0.25">
      <c r="A18659" s="5">
        <v>18658</v>
      </c>
      <c r="B18659" s="4" t="s">
        <v>11432</v>
      </c>
      <c r="C18659" s="4" t="s">
        <v>19798</v>
      </c>
    </row>
    <row r="18660" spans="1:3" x14ac:dyDescent="0.25">
      <c r="A18660" s="5">
        <v>18659</v>
      </c>
      <c r="B18660" s="4" t="s">
        <v>11434</v>
      </c>
      <c r="C18660" s="4" t="s">
        <v>19798</v>
      </c>
    </row>
    <row r="18661" spans="1:3" x14ac:dyDescent="0.25">
      <c r="A18661" s="5">
        <v>18660</v>
      </c>
      <c r="B18661" s="4" t="s">
        <v>11435</v>
      </c>
      <c r="C18661" s="4" t="s">
        <v>19798</v>
      </c>
    </row>
    <row r="18662" spans="1:3" x14ac:dyDescent="0.25">
      <c r="A18662" s="5">
        <v>18661</v>
      </c>
      <c r="B18662" s="4" t="s">
        <v>11436</v>
      </c>
      <c r="C18662" s="4" t="s">
        <v>19798</v>
      </c>
    </row>
    <row r="18663" spans="1:3" x14ac:dyDescent="0.25">
      <c r="A18663" s="5">
        <v>18662</v>
      </c>
      <c r="B18663" s="4" t="s">
        <v>11437</v>
      </c>
      <c r="C18663" s="4" t="s">
        <v>19798</v>
      </c>
    </row>
    <row r="18664" spans="1:3" x14ac:dyDescent="0.25">
      <c r="A18664" s="5">
        <v>18663</v>
      </c>
      <c r="B18664" s="4" t="s">
        <v>15835</v>
      </c>
      <c r="C18664" s="4" t="s">
        <v>19798</v>
      </c>
    </row>
    <row r="18665" spans="1:3" x14ac:dyDescent="0.25">
      <c r="A18665" s="5">
        <v>18664</v>
      </c>
      <c r="B18665" s="4" t="s">
        <v>11440</v>
      </c>
      <c r="C18665" s="4" t="s">
        <v>19798</v>
      </c>
    </row>
    <row r="18666" spans="1:3" x14ac:dyDescent="0.25">
      <c r="A18666" s="5">
        <v>18665</v>
      </c>
      <c r="B18666" s="4" t="s">
        <v>11441</v>
      </c>
      <c r="C18666" s="4" t="s">
        <v>19768</v>
      </c>
    </row>
    <row r="18667" spans="1:3" x14ac:dyDescent="0.25">
      <c r="A18667" s="5">
        <v>18666</v>
      </c>
      <c r="B18667" s="4" t="s">
        <v>11442</v>
      </c>
      <c r="C18667" s="4" t="s">
        <v>19798</v>
      </c>
    </row>
    <row r="18668" spans="1:3" x14ac:dyDescent="0.25">
      <c r="A18668" s="5">
        <v>18667</v>
      </c>
      <c r="B18668" s="4" t="s">
        <v>15836</v>
      </c>
      <c r="C18668" s="4" t="s">
        <v>19798</v>
      </c>
    </row>
    <row r="18669" spans="1:3" x14ac:dyDescent="0.25">
      <c r="A18669" s="5">
        <v>18668</v>
      </c>
      <c r="B18669" s="4" t="s">
        <v>15837</v>
      </c>
      <c r="C18669" s="4" t="s">
        <v>19798</v>
      </c>
    </row>
    <row r="18670" spans="1:3" x14ac:dyDescent="0.25">
      <c r="A18670" s="5">
        <v>18669</v>
      </c>
      <c r="B18670" s="4" t="s">
        <v>14864</v>
      </c>
      <c r="C18670" s="4" t="s">
        <v>19798</v>
      </c>
    </row>
    <row r="18671" spans="1:3" x14ac:dyDescent="0.25">
      <c r="A18671" s="5">
        <v>18670</v>
      </c>
      <c r="B18671" s="4" t="s">
        <v>12921</v>
      </c>
      <c r="C18671" s="4" t="s">
        <v>19798</v>
      </c>
    </row>
    <row r="18672" spans="1:3" x14ac:dyDescent="0.25">
      <c r="A18672" s="5">
        <v>18671</v>
      </c>
      <c r="B18672" s="4" t="s">
        <v>12920</v>
      </c>
      <c r="C18672" s="4" t="s">
        <v>19798</v>
      </c>
    </row>
    <row r="18673" spans="1:3" x14ac:dyDescent="0.25">
      <c r="A18673" s="5">
        <v>18672</v>
      </c>
      <c r="B18673" s="4" t="s">
        <v>1017</v>
      </c>
      <c r="C18673" s="4" t="s">
        <v>19798</v>
      </c>
    </row>
    <row r="18674" spans="1:3" x14ac:dyDescent="0.25">
      <c r="A18674" s="5">
        <v>18673</v>
      </c>
      <c r="B18674" s="4" t="s">
        <v>918</v>
      </c>
      <c r="C18674" s="4" t="s">
        <v>19798</v>
      </c>
    </row>
    <row r="18675" spans="1:3" x14ac:dyDescent="0.25">
      <c r="A18675" s="5">
        <v>18674</v>
      </c>
      <c r="B18675" s="4" t="s">
        <v>11447</v>
      </c>
      <c r="C18675" s="4" t="s">
        <v>19798</v>
      </c>
    </row>
    <row r="18676" spans="1:3" x14ac:dyDescent="0.25">
      <c r="A18676" s="5">
        <v>18675</v>
      </c>
      <c r="B18676" s="4" t="s">
        <v>11448</v>
      </c>
      <c r="C18676" s="4" t="s">
        <v>19798</v>
      </c>
    </row>
    <row r="18677" spans="1:3" x14ac:dyDescent="0.25">
      <c r="A18677" s="5">
        <v>18676</v>
      </c>
      <c r="B18677" s="4" t="s">
        <v>11449</v>
      </c>
      <c r="C18677" s="4" t="s">
        <v>19798</v>
      </c>
    </row>
    <row r="18678" spans="1:3" x14ac:dyDescent="0.25">
      <c r="A18678" s="5">
        <v>18677</v>
      </c>
      <c r="B18678" s="4" t="s">
        <v>11450</v>
      </c>
      <c r="C18678" s="4" t="s">
        <v>19798</v>
      </c>
    </row>
    <row r="18679" spans="1:3" x14ac:dyDescent="0.25">
      <c r="A18679" s="5">
        <v>18678</v>
      </c>
      <c r="B18679" s="4" t="s">
        <v>11451</v>
      </c>
      <c r="C18679" s="4" t="s">
        <v>11995</v>
      </c>
    </row>
    <row r="18680" spans="1:3" x14ac:dyDescent="0.25">
      <c r="A18680" s="5">
        <v>18679</v>
      </c>
      <c r="B18680" s="4" t="s">
        <v>15838</v>
      </c>
      <c r="C18680" s="4" t="s">
        <v>11995</v>
      </c>
    </row>
    <row r="18681" spans="1:3" x14ac:dyDescent="0.25">
      <c r="A18681" s="5">
        <v>18680</v>
      </c>
      <c r="B18681" s="4" t="s">
        <v>11452</v>
      </c>
      <c r="C18681" s="4" t="s">
        <v>19798</v>
      </c>
    </row>
    <row r="18682" spans="1:3" x14ac:dyDescent="0.25">
      <c r="A18682" s="5">
        <v>18681</v>
      </c>
      <c r="B18682" s="4" t="s">
        <v>11453</v>
      </c>
      <c r="C18682" s="4" t="s">
        <v>19798</v>
      </c>
    </row>
    <row r="18683" spans="1:3" x14ac:dyDescent="0.25">
      <c r="A18683" s="5">
        <v>18682</v>
      </c>
      <c r="B18683" s="4" t="s">
        <v>11454</v>
      </c>
      <c r="C18683" s="4" t="s">
        <v>11995</v>
      </c>
    </row>
    <row r="18684" spans="1:3" x14ac:dyDescent="0.25">
      <c r="A18684" s="5">
        <v>18683</v>
      </c>
      <c r="B18684" s="4" t="s">
        <v>11455</v>
      </c>
      <c r="C18684" s="4" t="s">
        <v>19798</v>
      </c>
    </row>
    <row r="18685" spans="1:3" x14ac:dyDescent="0.25">
      <c r="A18685" s="5">
        <v>18684</v>
      </c>
      <c r="B18685" s="4" t="s">
        <v>13902</v>
      </c>
      <c r="C18685" s="4" t="s">
        <v>144</v>
      </c>
    </row>
    <row r="18686" spans="1:3" x14ac:dyDescent="0.25">
      <c r="A18686" s="5">
        <v>18685</v>
      </c>
      <c r="B18686" s="4" t="s">
        <v>11456</v>
      </c>
      <c r="C18686" s="4" t="s">
        <v>19797</v>
      </c>
    </row>
    <row r="18687" spans="1:3" x14ac:dyDescent="0.25">
      <c r="A18687" s="5">
        <v>18686</v>
      </c>
      <c r="B18687" s="4" t="s">
        <v>11457</v>
      </c>
      <c r="C18687" s="4" t="s">
        <v>19798</v>
      </c>
    </row>
    <row r="18688" spans="1:3" x14ac:dyDescent="0.25">
      <c r="A18688" s="5">
        <v>18687</v>
      </c>
      <c r="B18688" s="4" t="s">
        <v>11458</v>
      </c>
      <c r="C18688" s="4" t="s">
        <v>19798</v>
      </c>
    </row>
    <row r="18689" spans="1:3" x14ac:dyDescent="0.25">
      <c r="A18689" s="5">
        <v>18688</v>
      </c>
      <c r="B18689" s="4" t="s">
        <v>13903</v>
      </c>
      <c r="C18689" s="4" t="s">
        <v>19798</v>
      </c>
    </row>
    <row r="18690" spans="1:3" x14ac:dyDescent="0.25">
      <c r="A18690" s="5">
        <v>18689</v>
      </c>
      <c r="B18690" s="4" t="s">
        <v>11459</v>
      </c>
      <c r="C18690" s="4" t="s">
        <v>19798</v>
      </c>
    </row>
    <row r="18691" spans="1:3" x14ac:dyDescent="0.25">
      <c r="A18691" s="5">
        <v>18690</v>
      </c>
      <c r="B18691" s="4" t="s">
        <v>11460</v>
      </c>
      <c r="C18691" s="4" t="s">
        <v>19798</v>
      </c>
    </row>
    <row r="18692" spans="1:3" x14ac:dyDescent="0.25">
      <c r="A18692" s="5">
        <v>18691</v>
      </c>
      <c r="B18692" s="4" t="s">
        <v>11461</v>
      </c>
      <c r="C18692" s="4" t="s">
        <v>19798</v>
      </c>
    </row>
    <row r="18693" spans="1:3" x14ac:dyDescent="0.25">
      <c r="A18693" s="5">
        <v>18692</v>
      </c>
      <c r="B18693" s="4" t="s">
        <v>11462</v>
      </c>
      <c r="C18693" s="4" t="s">
        <v>19798</v>
      </c>
    </row>
    <row r="18694" spans="1:3" x14ac:dyDescent="0.25">
      <c r="A18694" s="5">
        <v>18693</v>
      </c>
      <c r="B18694" s="4" t="s">
        <v>14865</v>
      </c>
      <c r="C18694" s="4" t="s">
        <v>19798</v>
      </c>
    </row>
    <row r="18695" spans="1:3" x14ac:dyDescent="0.25">
      <c r="A18695" s="5">
        <v>18694</v>
      </c>
      <c r="B18695" s="4" t="s">
        <v>17775</v>
      </c>
      <c r="C18695" s="4" t="s">
        <v>137</v>
      </c>
    </row>
    <row r="18696" spans="1:3" x14ac:dyDescent="0.25">
      <c r="A18696" s="5">
        <v>18695</v>
      </c>
      <c r="B18696" s="4" t="s">
        <v>19693</v>
      </c>
      <c r="C18696" s="4" t="s">
        <v>137</v>
      </c>
    </row>
    <row r="18697" spans="1:3" x14ac:dyDescent="0.25">
      <c r="A18697" s="5">
        <v>18696</v>
      </c>
      <c r="B18697" s="4" t="s">
        <v>1823</v>
      </c>
      <c r="C18697" s="4" t="s">
        <v>137</v>
      </c>
    </row>
    <row r="18698" spans="1:3" x14ac:dyDescent="0.25">
      <c r="A18698" s="5">
        <v>18697</v>
      </c>
      <c r="B18698" s="4" t="s">
        <v>15839</v>
      </c>
      <c r="C18698" s="4" t="s">
        <v>137</v>
      </c>
    </row>
    <row r="18699" spans="1:3" x14ac:dyDescent="0.25">
      <c r="A18699" s="5">
        <v>18698</v>
      </c>
      <c r="B18699" s="4" t="s">
        <v>14837</v>
      </c>
      <c r="C18699" s="4" t="s">
        <v>137</v>
      </c>
    </row>
    <row r="18700" spans="1:3" x14ac:dyDescent="0.25">
      <c r="A18700" s="5">
        <v>18699</v>
      </c>
      <c r="B18700" s="4" t="s">
        <v>13867</v>
      </c>
      <c r="C18700" s="4" t="s">
        <v>137</v>
      </c>
    </row>
    <row r="18701" spans="1:3" x14ac:dyDescent="0.25">
      <c r="A18701" s="5">
        <v>18700</v>
      </c>
      <c r="B18701" s="4" t="s">
        <v>12889</v>
      </c>
      <c r="C18701" s="4" t="s">
        <v>137</v>
      </c>
    </row>
    <row r="18702" spans="1:3" x14ac:dyDescent="0.25">
      <c r="A18702" s="5">
        <v>18701</v>
      </c>
      <c r="B18702" s="4" t="s">
        <v>12888</v>
      </c>
      <c r="C18702" s="4" t="s">
        <v>137</v>
      </c>
    </row>
    <row r="18703" spans="1:3" x14ac:dyDescent="0.25">
      <c r="A18703" s="5">
        <v>18702</v>
      </c>
      <c r="B18703" s="4" t="s">
        <v>11170</v>
      </c>
      <c r="C18703" s="4" t="s">
        <v>137</v>
      </c>
    </row>
    <row r="18704" spans="1:3" x14ac:dyDescent="0.25">
      <c r="A18704" s="5">
        <v>18703</v>
      </c>
      <c r="B18704" s="4" t="s">
        <v>11169</v>
      </c>
      <c r="C18704" s="4" t="s">
        <v>137</v>
      </c>
    </row>
    <row r="18705" spans="1:3" x14ac:dyDescent="0.25">
      <c r="A18705" s="5">
        <v>18704</v>
      </c>
      <c r="B18705" s="4" t="s">
        <v>11171</v>
      </c>
      <c r="C18705" s="4" t="s">
        <v>137</v>
      </c>
    </row>
    <row r="18706" spans="1:3" x14ac:dyDescent="0.25">
      <c r="A18706" s="5">
        <v>18705</v>
      </c>
      <c r="B18706" s="4" t="s">
        <v>11172</v>
      </c>
      <c r="C18706" s="4" t="s">
        <v>137</v>
      </c>
    </row>
    <row r="18707" spans="1:3" x14ac:dyDescent="0.25">
      <c r="A18707" s="5">
        <v>18706</v>
      </c>
      <c r="B18707" s="4" t="s">
        <v>11173</v>
      </c>
      <c r="C18707" s="4" t="s">
        <v>137</v>
      </c>
    </row>
    <row r="18708" spans="1:3" x14ac:dyDescent="0.25">
      <c r="A18708" s="5">
        <v>18707</v>
      </c>
      <c r="B18708" s="4" t="s">
        <v>11174</v>
      </c>
      <c r="C18708" s="4" t="s">
        <v>137</v>
      </c>
    </row>
    <row r="18709" spans="1:3" x14ac:dyDescent="0.25">
      <c r="A18709" s="5">
        <v>18708</v>
      </c>
      <c r="B18709" s="4" t="s">
        <v>11175</v>
      </c>
      <c r="C18709" s="4" t="s">
        <v>137</v>
      </c>
    </row>
    <row r="18710" spans="1:3" x14ac:dyDescent="0.25">
      <c r="A18710" s="5">
        <v>18709</v>
      </c>
      <c r="B18710" s="4" t="s">
        <v>11176</v>
      </c>
      <c r="C18710" s="4" t="s">
        <v>137</v>
      </c>
    </row>
    <row r="18711" spans="1:3" x14ac:dyDescent="0.25">
      <c r="A18711" s="5">
        <v>18710</v>
      </c>
      <c r="B18711" s="4" t="s">
        <v>11177</v>
      </c>
      <c r="C18711" s="4" t="s">
        <v>137</v>
      </c>
    </row>
    <row r="18712" spans="1:3" x14ac:dyDescent="0.25">
      <c r="A18712" s="5">
        <v>18711</v>
      </c>
      <c r="B18712" s="4" t="s">
        <v>11178</v>
      </c>
      <c r="C18712" s="4" t="s">
        <v>137</v>
      </c>
    </row>
    <row r="18713" spans="1:3" x14ac:dyDescent="0.25">
      <c r="A18713" s="5">
        <v>18712</v>
      </c>
      <c r="B18713" s="4" t="s">
        <v>11179</v>
      </c>
      <c r="C18713" s="4" t="s">
        <v>137</v>
      </c>
    </row>
    <row r="18714" spans="1:3" x14ac:dyDescent="0.25">
      <c r="A18714" s="5">
        <v>18713</v>
      </c>
      <c r="B18714" s="4" t="s">
        <v>11180</v>
      </c>
      <c r="C18714" s="4" t="s">
        <v>137</v>
      </c>
    </row>
    <row r="18715" spans="1:3" x14ac:dyDescent="0.25">
      <c r="A18715" s="5">
        <v>18714</v>
      </c>
      <c r="B18715" s="4" t="s">
        <v>11181</v>
      </c>
      <c r="C18715" s="4" t="s">
        <v>137</v>
      </c>
    </row>
    <row r="18716" spans="1:3" x14ac:dyDescent="0.25">
      <c r="A18716" s="5">
        <v>18715</v>
      </c>
      <c r="B18716" s="4" t="s">
        <v>11182</v>
      </c>
      <c r="C18716" s="4" t="s">
        <v>137</v>
      </c>
    </row>
    <row r="18717" spans="1:3" x14ac:dyDescent="0.25">
      <c r="A18717" s="5">
        <v>18716</v>
      </c>
      <c r="B18717" s="4" t="s">
        <v>11183</v>
      </c>
      <c r="C18717" s="4" t="s">
        <v>137</v>
      </c>
    </row>
    <row r="18718" spans="1:3" x14ac:dyDescent="0.25">
      <c r="A18718" s="5">
        <v>18717</v>
      </c>
      <c r="B18718" s="4" t="s">
        <v>363</v>
      </c>
      <c r="C18718" s="4" t="s">
        <v>137</v>
      </c>
    </row>
    <row r="18719" spans="1:3" x14ac:dyDescent="0.25">
      <c r="A18719" s="5">
        <v>18718</v>
      </c>
      <c r="B18719" s="4" t="s">
        <v>11184</v>
      </c>
      <c r="C18719" s="4" t="s">
        <v>137</v>
      </c>
    </row>
    <row r="18720" spans="1:3" x14ac:dyDescent="0.25">
      <c r="A18720" s="5">
        <v>18719</v>
      </c>
      <c r="B18720" s="4" t="s">
        <v>11185</v>
      </c>
      <c r="C18720" s="4" t="s">
        <v>137</v>
      </c>
    </row>
    <row r="18721" spans="1:3" x14ac:dyDescent="0.25">
      <c r="A18721" s="5">
        <v>18720</v>
      </c>
      <c r="B18721" s="4" t="s">
        <v>19694</v>
      </c>
      <c r="C18721" s="4" t="s">
        <v>137</v>
      </c>
    </row>
    <row r="18722" spans="1:3" x14ac:dyDescent="0.25">
      <c r="A18722" s="5">
        <v>18721</v>
      </c>
      <c r="B18722" s="4" t="s">
        <v>11187</v>
      </c>
      <c r="C18722" s="4" t="s">
        <v>137</v>
      </c>
    </row>
    <row r="18723" spans="1:3" x14ac:dyDescent="0.25">
      <c r="A18723" s="5">
        <v>18722</v>
      </c>
      <c r="B18723" s="4" t="s">
        <v>18736</v>
      </c>
      <c r="C18723" s="4" t="s">
        <v>144</v>
      </c>
    </row>
    <row r="18724" spans="1:3" x14ac:dyDescent="0.25">
      <c r="A18724" s="5">
        <v>18723</v>
      </c>
      <c r="B18724" s="4" t="s">
        <v>11186</v>
      </c>
      <c r="C18724" s="4" t="s">
        <v>123</v>
      </c>
    </row>
    <row r="18725" spans="1:3" x14ac:dyDescent="0.25">
      <c r="A18725" s="5">
        <v>18724</v>
      </c>
      <c r="B18725" s="4" t="s">
        <v>11188</v>
      </c>
      <c r="C18725" s="4" t="s">
        <v>144</v>
      </c>
    </row>
    <row r="18726" spans="1:3" x14ac:dyDescent="0.25">
      <c r="A18726" s="5">
        <v>18725</v>
      </c>
      <c r="B18726" s="4" t="s">
        <v>11189</v>
      </c>
      <c r="C18726" s="4" t="s">
        <v>137</v>
      </c>
    </row>
    <row r="18727" spans="1:3" x14ac:dyDescent="0.25">
      <c r="A18727" s="5">
        <v>18726</v>
      </c>
      <c r="B18727" s="4" t="s">
        <v>11190</v>
      </c>
      <c r="C18727" s="4" t="s">
        <v>19768</v>
      </c>
    </row>
    <row r="18728" spans="1:3" x14ac:dyDescent="0.25">
      <c r="A18728" s="5">
        <v>18727</v>
      </c>
      <c r="B18728" s="4" t="s">
        <v>787</v>
      </c>
      <c r="C18728" s="4" t="s">
        <v>19767</v>
      </c>
    </row>
    <row r="18729" spans="1:3" x14ac:dyDescent="0.25">
      <c r="A18729" s="5">
        <v>18728</v>
      </c>
      <c r="B18729" s="4" t="s">
        <v>11191</v>
      </c>
      <c r="C18729" s="4" t="s">
        <v>144</v>
      </c>
    </row>
    <row r="18730" spans="1:3" x14ac:dyDescent="0.25">
      <c r="A18730" s="5">
        <v>18729</v>
      </c>
      <c r="B18730" s="4" t="s">
        <v>11192</v>
      </c>
      <c r="C18730" s="4" t="s">
        <v>144</v>
      </c>
    </row>
    <row r="18731" spans="1:3" x14ac:dyDescent="0.25">
      <c r="A18731" s="5">
        <v>18730</v>
      </c>
      <c r="B18731" s="4" t="s">
        <v>16807</v>
      </c>
      <c r="C18731" s="4" t="s">
        <v>144</v>
      </c>
    </row>
    <row r="18732" spans="1:3" x14ac:dyDescent="0.25">
      <c r="A18732" s="5">
        <v>18731</v>
      </c>
      <c r="B18732" s="4" t="s">
        <v>11193</v>
      </c>
      <c r="C18732" s="4" t="s">
        <v>144</v>
      </c>
    </row>
    <row r="18733" spans="1:3" x14ac:dyDescent="0.25">
      <c r="A18733" s="5">
        <v>18732</v>
      </c>
      <c r="B18733" s="4" t="s">
        <v>805</v>
      </c>
      <c r="C18733" s="4" t="s">
        <v>137</v>
      </c>
    </row>
    <row r="18734" spans="1:3" x14ac:dyDescent="0.25">
      <c r="A18734" s="5">
        <v>18733</v>
      </c>
      <c r="B18734" s="4" t="s">
        <v>11194</v>
      </c>
      <c r="C18734" s="4" t="s">
        <v>137</v>
      </c>
    </row>
    <row r="18735" spans="1:3" x14ac:dyDescent="0.25">
      <c r="A18735" s="5">
        <v>18734</v>
      </c>
      <c r="B18735" s="4" t="s">
        <v>11195</v>
      </c>
      <c r="C18735" s="4" t="s">
        <v>137</v>
      </c>
    </row>
    <row r="18736" spans="1:3" x14ac:dyDescent="0.25">
      <c r="A18736" s="5">
        <v>18735</v>
      </c>
      <c r="B18736" s="4" t="s">
        <v>14838</v>
      </c>
      <c r="C18736" s="4" t="s">
        <v>127</v>
      </c>
    </row>
    <row r="18737" spans="1:3" x14ac:dyDescent="0.25">
      <c r="A18737" s="5">
        <v>18736</v>
      </c>
      <c r="B18737" s="4" t="s">
        <v>16808</v>
      </c>
      <c r="C18737" s="4" t="s">
        <v>144</v>
      </c>
    </row>
    <row r="18738" spans="1:3" x14ac:dyDescent="0.25">
      <c r="A18738" s="5">
        <v>18737</v>
      </c>
      <c r="B18738" s="4" t="s">
        <v>11196</v>
      </c>
      <c r="C18738" s="4" t="s">
        <v>11997</v>
      </c>
    </row>
    <row r="18739" spans="1:3" x14ac:dyDescent="0.25">
      <c r="A18739" s="5">
        <v>18738</v>
      </c>
      <c r="B18739" s="4" t="s">
        <v>17776</v>
      </c>
      <c r="C18739" s="4" t="s">
        <v>19767</v>
      </c>
    </row>
    <row r="18740" spans="1:3" x14ac:dyDescent="0.25">
      <c r="A18740" s="5">
        <v>18739</v>
      </c>
      <c r="B18740" s="4" t="s">
        <v>12890</v>
      </c>
      <c r="C18740" s="4" t="s">
        <v>128</v>
      </c>
    </row>
    <row r="18741" spans="1:3" x14ac:dyDescent="0.25">
      <c r="A18741" s="5">
        <v>18740</v>
      </c>
      <c r="B18741" s="4" t="s">
        <v>12891</v>
      </c>
      <c r="C18741" s="4" t="s">
        <v>137</v>
      </c>
    </row>
    <row r="18742" spans="1:3" x14ac:dyDescent="0.25">
      <c r="A18742" s="5">
        <v>18741</v>
      </c>
      <c r="B18742" s="4" t="s">
        <v>11197</v>
      </c>
      <c r="C18742" s="4" t="s">
        <v>125</v>
      </c>
    </row>
    <row r="18743" spans="1:3" x14ac:dyDescent="0.25">
      <c r="A18743" s="5">
        <v>18742</v>
      </c>
      <c r="B18743" s="4" t="s">
        <v>11198</v>
      </c>
      <c r="C18743" s="4" t="s">
        <v>19798</v>
      </c>
    </row>
    <row r="18744" spans="1:3" x14ac:dyDescent="0.25">
      <c r="A18744" s="5">
        <v>18743</v>
      </c>
      <c r="B18744" s="4" t="s">
        <v>11202</v>
      </c>
      <c r="C18744" s="4" t="s">
        <v>137</v>
      </c>
    </row>
    <row r="18745" spans="1:3" x14ac:dyDescent="0.25">
      <c r="A18745" s="5">
        <v>18744</v>
      </c>
      <c r="B18745" s="4" t="s">
        <v>15840</v>
      </c>
      <c r="C18745" s="4" t="s">
        <v>144</v>
      </c>
    </row>
    <row r="18746" spans="1:3" x14ac:dyDescent="0.25">
      <c r="A18746" s="5">
        <v>18745</v>
      </c>
      <c r="B18746" s="4" t="s">
        <v>11201</v>
      </c>
      <c r="C18746" s="4" t="s">
        <v>144</v>
      </c>
    </row>
    <row r="18747" spans="1:3" x14ac:dyDescent="0.25">
      <c r="A18747" s="5">
        <v>18746</v>
      </c>
      <c r="B18747" s="4" t="s">
        <v>11203</v>
      </c>
      <c r="C18747" s="4" t="s">
        <v>19796</v>
      </c>
    </row>
    <row r="18748" spans="1:3" x14ac:dyDescent="0.25">
      <c r="A18748" s="5">
        <v>18747</v>
      </c>
      <c r="B18748" s="4" t="s">
        <v>11204</v>
      </c>
      <c r="C18748" s="4" t="s">
        <v>19767</v>
      </c>
    </row>
    <row r="18749" spans="1:3" x14ac:dyDescent="0.25">
      <c r="A18749" s="5">
        <v>18748</v>
      </c>
      <c r="B18749" s="4" t="s">
        <v>11199</v>
      </c>
      <c r="C18749" s="4" t="s">
        <v>144</v>
      </c>
    </row>
    <row r="18750" spans="1:3" x14ac:dyDescent="0.25">
      <c r="A18750" s="5">
        <v>18749</v>
      </c>
      <c r="B18750" s="4" t="s">
        <v>11200</v>
      </c>
      <c r="C18750" s="4" t="s">
        <v>144</v>
      </c>
    </row>
    <row r="18751" spans="1:3" x14ac:dyDescent="0.25">
      <c r="A18751" s="5">
        <v>18750</v>
      </c>
      <c r="B18751" s="4" t="s">
        <v>14841</v>
      </c>
      <c r="C18751" s="4" t="s">
        <v>129</v>
      </c>
    </row>
    <row r="18752" spans="1:3" x14ac:dyDescent="0.25">
      <c r="A18752" s="5">
        <v>18751</v>
      </c>
      <c r="B18752" s="4" t="s">
        <v>18737</v>
      </c>
      <c r="C18752" s="4" t="s">
        <v>127</v>
      </c>
    </row>
    <row r="18753" spans="1:3" x14ac:dyDescent="0.25">
      <c r="A18753" s="5">
        <v>18752</v>
      </c>
      <c r="B18753" s="4" t="s">
        <v>13871</v>
      </c>
      <c r="C18753" s="4" t="s">
        <v>129</v>
      </c>
    </row>
    <row r="18754" spans="1:3" x14ac:dyDescent="0.25">
      <c r="A18754" s="5">
        <v>18753</v>
      </c>
      <c r="B18754" s="4" t="s">
        <v>11205</v>
      </c>
      <c r="C18754" s="4" t="s">
        <v>19768</v>
      </c>
    </row>
    <row r="18755" spans="1:3" x14ac:dyDescent="0.25">
      <c r="A18755" s="5">
        <v>18754</v>
      </c>
      <c r="B18755" s="4" t="s">
        <v>11206</v>
      </c>
      <c r="C18755" s="4" t="s">
        <v>144</v>
      </c>
    </row>
    <row r="18756" spans="1:3" x14ac:dyDescent="0.25">
      <c r="A18756" s="5">
        <v>18755</v>
      </c>
      <c r="B18756" s="4" t="s">
        <v>11207</v>
      </c>
      <c r="C18756" s="4" t="s">
        <v>144</v>
      </c>
    </row>
    <row r="18757" spans="1:3" x14ac:dyDescent="0.25">
      <c r="A18757" s="5">
        <v>18756</v>
      </c>
      <c r="B18757" s="4" t="s">
        <v>17777</v>
      </c>
      <c r="C18757" s="4" t="s">
        <v>144</v>
      </c>
    </row>
    <row r="18758" spans="1:3" x14ac:dyDescent="0.25">
      <c r="A18758" s="5">
        <v>18757</v>
      </c>
      <c r="B18758" s="4" t="s">
        <v>11212</v>
      </c>
      <c r="C18758" s="4" t="s">
        <v>19798</v>
      </c>
    </row>
    <row r="18759" spans="1:3" x14ac:dyDescent="0.25">
      <c r="A18759" s="5">
        <v>18758</v>
      </c>
      <c r="B18759" s="4" t="s">
        <v>11209</v>
      </c>
      <c r="C18759" s="4" t="s">
        <v>132</v>
      </c>
    </row>
    <row r="18760" spans="1:3" x14ac:dyDescent="0.25">
      <c r="A18760" s="5">
        <v>18759</v>
      </c>
      <c r="B18760" s="4" t="s">
        <v>13868</v>
      </c>
      <c r="C18760" s="4" t="s">
        <v>19783</v>
      </c>
    </row>
    <row r="18761" spans="1:3" x14ac:dyDescent="0.25">
      <c r="A18761" s="5">
        <v>18760</v>
      </c>
      <c r="B18761" s="4" t="s">
        <v>11208</v>
      </c>
      <c r="C18761" s="4" t="s">
        <v>19783</v>
      </c>
    </row>
    <row r="18762" spans="1:3" x14ac:dyDescent="0.25">
      <c r="A18762" s="5">
        <v>18761</v>
      </c>
      <c r="B18762" s="4" t="s">
        <v>14839</v>
      </c>
      <c r="C18762" s="4" t="s">
        <v>137</v>
      </c>
    </row>
    <row r="18763" spans="1:3" x14ac:dyDescent="0.25">
      <c r="A18763" s="5">
        <v>18762</v>
      </c>
      <c r="B18763" s="4" t="s">
        <v>11210</v>
      </c>
      <c r="C18763" s="4" t="s">
        <v>137</v>
      </c>
    </row>
    <row r="18764" spans="1:3" x14ac:dyDescent="0.25">
      <c r="A18764" s="5">
        <v>18763</v>
      </c>
      <c r="B18764" s="4" t="s">
        <v>11211</v>
      </c>
      <c r="C18764" s="4" t="s">
        <v>19797</v>
      </c>
    </row>
    <row r="18765" spans="1:3" x14ac:dyDescent="0.25">
      <c r="A18765" s="5">
        <v>18764</v>
      </c>
      <c r="B18765" s="4" t="s">
        <v>15841</v>
      </c>
      <c r="C18765" s="4" t="s">
        <v>19768</v>
      </c>
    </row>
    <row r="18766" spans="1:3" x14ac:dyDescent="0.25">
      <c r="A18766" s="5">
        <v>18765</v>
      </c>
      <c r="B18766" s="4" t="s">
        <v>17778</v>
      </c>
      <c r="C18766" s="4" t="s">
        <v>11997</v>
      </c>
    </row>
    <row r="18767" spans="1:3" x14ac:dyDescent="0.25">
      <c r="A18767" s="5">
        <v>18766</v>
      </c>
      <c r="B18767" s="4" t="s">
        <v>13870</v>
      </c>
      <c r="C18767" s="4" t="s">
        <v>137</v>
      </c>
    </row>
    <row r="18768" spans="1:3" x14ac:dyDescent="0.25">
      <c r="A18768" s="5">
        <v>18767</v>
      </c>
      <c r="B18768" s="4" t="s">
        <v>19695</v>
      </c>
      <c r="C18768" s="4" t="s">
        <v>137</v>
      </c>
    </row>
    <row r="18769" spans="1:3" x14ac:dyDescent="0.25">
      <c r="A18769" s="5">
        <v>18768</v>
      </c>
      <c r="B18769" s="4" t="s">
        <v>13869</v>
      </c>
      <c r="C18769" s="4" t="s">
        <v>137</v>
      </c>
    </row>
    <row r="18770" spans="1:3" x14ac:dyDescent="0.25">
      <c r="A18770" s="5">
        <v>18769</v>
      </c>
      <c r="B18770" s="4" t="s">
        <v>11214</v>
      </c>
      <c r="C18770" s="4" t="s">
        <v>137</v>
      </c>
    </row>
    <row r="18771" spans="1:3" x14ac:dyDescent="0.25">
      <c r="A18771" s="5">
        <v>18770</v>
      </c>
      <c r="B18771" s="4" t="s">
        <v>11213</v>
      </c>
      <c r="C18771" s="4" t="s">
        <v>137</v>
      </c>
    </row>
    <row r="18772" spans="1:3" x14ac:dyDescent="0.25">
      <c r="A18772" s="5">
        <v>18771</v>
      </c>
      <c r="B18772" s="4" t="s">
        <v>11215</v>
      </c>
      <c r="C18772" s="4" t="s">
        <v>137</v>
      </c>
    </row>
    <row r="18773" spans="1:3" x14ac:dyDescent="0.25">
      <c r="A18773" s="5">
        <v>18772</v>
      </c>
      <c r="B18773" s="4" t="s">
        <v>11216</v>
      </c>
      <c r="C18773" s="4" t="s">
        <v>137</v>
      </c>
    </row>
    <row r="18774" spans="1:3" x14ac:dyDescent="0.25">
      <c r="A18774" s="5">
        <v>18773</v>
      </c>
      <c r="B18774" s="4" t="s">
        <v>806</v>
      </c>
      <c r="C18774" s="4" t="s">
        <v>137</v>
      </c>
    </row>
    <row r="18775" spans="1:3" x14ac:dyDescent="0.25">
      <c r="A18775" s="5">
        <v>18774</v>
      </c>
      <c r="B18775" s="4" t="s">
        <v>11217</v>
      </c>
      <c r="C18775" s="4" t="s">
        <v>137</v>
      </c>
    </row>
    <row r="18776" spans="1:3" x14ac:dyDescent="0.25">
      <c r="A18776" s="5">
        <v>18775</v>
      </c>
      <c r="B18776" s="4" t="s">
        <v>15842</v>
      </c>
      <c r="C18776" s="4" t="s">
        <v>137</v>
      </c>
    </row>
    <row r="18777" spans="1:3" x14ac:dyDescent="0.25">
      <c r="A18777" s="5">
        <v>18776</v>
      </c>
      <c r="B18777" s="4" t="s">
        <v>19696</v>
      </c>
      <c r="C18777" s="4" t="s">
        <v>137</v>
      </c>
    </row>
    <row r="18778" spans="1:3" x14ac:dyDescent="0.25">
      <c r="A18778" s="5">
        <v>18777</v>
      </c>
      <c r="B18778" s="4" t="s">
        <v>12892</v>
      </c>
      <c r="C18778" s="4" t="s">
        <v>137</v>
      </c>
    </row>
    <row r="18779" spans="1:3" x14ac:dyDescent="0.25">
      <c r="A18779" s="5">
        <v>18778</v>
      </c>
      <c r="B18779" s="4" t="s">
        <v>11221</v>
      </c>
      <c r="C18779" s="4" t="s">
        <v>137</v>
      </c>
    </row>
    <row r="18780" spans="1:3" x14ac:dyDescent="0.25">
      <c r="A18780" s="5">
        <v>18779</v>
      </c>
      <c r="B18780" s="4" t="s">
        <v>11220</v>
      </c>
      <c r="C18780" s="4" t="s">
        <v>137</v>
      </c>
    </row>
    <row r="18781" spans="1:3" x14ac:dyDescent="0.25">
      <c r="A18781" s="5">
        <v>18780</v>
      </c>
      <c r="B18781" s="4" t="s">
        <v>11222</v>
      </c>
      <c r="C18781" s="4" t="s">
        <v>137</v>
      </c>
    </row>
    <row r="18782" spans="1:3" x14ac:dyDescent="0.25">
      <c r="A18782" s="5">
        <v>18781</v>
      </c>
      <c r="B18782" s="4" t="s">
        <v>11219</v>
      </c>
      <c r="C18782" s="4" t="s">
        <v>147</v>
      </c>
    </row>
    <row r="18783" spans="1:3" x14ac:dyDescent="0.25">
      <c r="A18783" s="5">
        <v>18782</v>
      </c>
      <c r="B18783" s="4" t="s">
        <v>11236</v>
      </c>
      <c r="C18783" s="4" t="s">
        <v>137</v>
      </c>
    </row>
    <row r="18784" spans="1:3" x14ac:dyDescent="0.25">
      <c r="A18784" s="5">
        <v>18783</v>
      </c>
      <c r="B18784" s="4" t="s">
        <v>16809</v>
      </c>
      <c r="C18784" s="4" t="s">
        <v>137</v>
      </c>
    </row>
    <row r="18785" spans="1:3" x14ac:dyDescent="0.25">
      <c r="A18785" s="5">
        <v>18784</v>
      </c>
      <c r="B18785" s="4" t="s">
        <v>873</v>
      </c>
      <c r="C18785" s="4" t="s">
        <v>144</v>
      </c>
    </row>
    <row r="18786" spans="1:3" x14ac:dyDescent="0.25">
      <c r="A18786" s="5">
        <v>18785</v>
      </c>
      <c r="B18786" s="4" t="s">
        <v>792</v>
      </c>
      <c r="C18786" s="4" t="s">
        <v>137</v>
      </c>
    </row>
    <row r="18787" spans="1:3" x14ac:dyDescent="0.25">
      <c r="A18787" s="5">
        <v>18786</v>
      </c>
      <c r="B18787" s="4" t="s">
        <v>11223</v>
      </c>
      <c r="C18787" s="4" t="s">
        <v>137</v>
      </c>
    </row>
    <row r="18788" spans="1:3" x14ac:dyDescent="0.25">
      <c r="A18788" s="5">
        <v>18787</v>
      </c>
      <c r="B18788" s="4" t="s">
        <v>13872</v>
      </c>
      <c r="C18788" s="4" t="s">
        <v>11997</v>
      </c>
    </row>
    <row r="18789" spans="1:3" x14ac:dyDescent="0.25">
      <c r="A18789" s="5">
        <v>18788</v>
      </c>
      <c r="B18789" s="4" t="s">
        <v>11224</v>
      </c>
      <c r="C18789" s="4" t="s">
        <v>137</v>
      </c>
    </row>
    <row r="18790" spans="1:3" x14ac:dyDescent="0.25">
      <c r="A18790" s="5">
        <v>18789</v>
      </c>
      <c r="B18790" s="4" t="s">
        <v>18738</v>
      </c>
      <c r="C18790" s="4" t="s">
        <v>137</v>
      </c>
    </row>
    <row r="18791" spans="1:3" x14ac:dyDescent="0.25">
      <c r="A18791" s="5">
        <v>18790</v>
      </c>
      <c r="B18791" s="4" t="s">
        <v>19697</v>
      </c>
      <c r="C18791" s="4" t="s">
        <v>128</v>
      </c>
    </row>
    <row r="18792" spans="1:3" x14ac:dyDescent="0.25">
      <c r="A18792" s="5">
        <v>18791</v>
      </c>
      <c r="B18792" s="4" t="s">
        <v>13874</v>
      </c>
      <c r="C18792" s="4" t="s">
        <v>19783</v>
      </c>
    </row>
    <row r="18793" spans="1:3" x14ac:dyDescent="0.25">
      <c r="A18793" s="5">
        <v>18792</v>
      </c>
      <c r="B18793" s="4" t="s">
        <v>15843</v>
      </c>
      <c r="C18793" s="4" t="s">
        <v>19767</v>
      </c>
    </row>
    <row r="18794" spans="1:3" x14ac:dyDescent="0.25">
      <c r="A18794" s="5">
        <v>18793</v>
      </c>
      <c r="B18794" s="4" t="s">
        <v>13873</v>
      </c>
      <c r="C18794" s="4" t="s">
        <v>147</v>
      </c>
    </row>
    <row r="18795" spans="1:3" x14ac:dyDescent="0.25">
      <c r="A18795" s="5">
        <v>18794</v>
      </c>
      <c r="B18795" s="4" t="s">
        <v>19698</v>
      </c>
      <c r="C18795" s="4" t="s">
        <v>147</v>
      </c>
    </row>
    <row r="18796" spans="1:3" x14ac:dyDescent="0.25">
      <c r="A18796" s="5">
        <v>18795</v>
      </c>
      <c r="B18796" s="4" t="s">
        <v>11228</v>
      </c>
      <c r="C18796" s="4" t="s">
        <v>144</v>
      </c>
    </row>
    <row r="18797" spans="1:3" x14ac:dyDescent="0.25">
      <c r="A18797" s="5">
        <v>18796</v>
      </c>
      <c r="B18797" s="4" t="s">
        <v>16810</v>
      </c>
      <c r="C18797" s="4" t="s">
        <v>144</v>
      </c>
    </row>
    <row r="18798" spans="1:3" x14ac:dyDescent="0.25">
      <c r="A18798" s="5">
        <v>18797</v>
      </c>
      <c r="B18798" s="4" t="s">
        <v>11229</v>
      </c>
      <c r="C18798" s="4" t="s">
        <v>19767</v>
      </c>
    </row>
    <row r="18799" spans="1:3" x14ac:dyDescent="0.25">
      <c r="A18799" s="5">
        <v>18798</v>
      </c>
      <c r="B18799" s="4" t="s">
        <v>11230</v>
      </c>
      <c r="C18799" s="4" t="s">
        <v>125</v>
      </c>
    </row>
    <row r="18800" spans="1:3" x14ac:dyDescent="0.25">
      <c r="A18800" s="5">
        <v>18799</v>
      </c>
      <c r="B18800" s="4" t="s">
        <v>471</v>
      </c>
      <c r="C18800" s="4" t="s">
        <v>19768</v>
      </c>
    </row>
    <row r="18801" spans="1:3" x14ac:dyDescent="0.25">
      <c r="A18801" s="5">
        <v>18800</v>
      </c>
      <c r="B18801" s="4" t="s">
        <v>11226</v>
      </c>
      <c r="C18801" s="4" t="s">
        <v>19798</v>
      </c>
    </row>
    <row r="18802" spans="1:3" x14ac:dyDescent="0.25">
      <c r="A18802" s="5">
        <v>18801</v>
      </c>
      <c r="B18802" s="4" t="s">
        <v>18739</v>
      </c>
      <c r="C18802" s="4" t="s">
        <v>19798</v>
      </c>
    </row>
    <row r="18803" spans="1:3" x14ac:dyDescent="0.25">
      <c r="A18803" s="5">
        <v>18802</v>
      </c>
      <c r="B18803" s="4" t="s">
        <v>15844</v>
      </c>
      <c r="C18803" s="4" t="s">
        <v>128</v>
      </c>
    </row>
    <row r="18804" spans="1:3" x14ac:dyDescent="0.25">
      <c r="A18804" s="5">
        <v>18803</v>
      </c>
      <c r="B18804" s="4" t="s">
        <v>14842</v>
      </c>
      <c r="C18804" s="4" t="s">
        <v>19798</v>
      </c>
    </row>
    <row r="18805" spans="1:3" x14ac:dyDescent="0.25">
      <c r="A18805" s="5">
        <v>18804</v>
      </c>
      <c r="B18805" s="4" t="s">
        <v>16811</v>
      </c>
      <c r="C18805" s="4" t="s">
        <v>147</v>
      </c>
    </row>
    <row r="18806" spans="1:3" x14ac:dyDescent="0.25">
      <c r="A18806" s="5">
        <v>18805</v>
      </c>
      <c r="B18806" s="4" t="s">
        <v>11227</v>
      </c>
      <c r="C18806" s="4" t="s">
        <v>19768</v>
      </c>
    </row>
    <row r="18807" spans="1:3" x14ac:dyDescent="0.25">
      <c r="A18807" s="5">
        <v>18806</v>
      </c>
      <c r="B18807" s="4" t="s">
        <v>11232</v>
      </c>
      <c r="C18807" s="4" t="s">
        <v>144</v>
      </c>
    </row>
    <row r="18808" spans="1:3" x14ac:dyDescent="0.25">
      <c r="A18808" s="5">
        <v>18807</v>
      </c>
      <c r="B18808" s="4" t="s">
        <v>11233</v>
      </c>
      <c r="C18808" s="4" t="s">
        <v>144</v>
      </c>
    </row>
    <row r="18809" spans="1:3" x14ac:dyDescent="0.25">
      <c r="A18809" s="5">
        <v>18808</v>
      </c>
      <c r="B18809" s="4" t="s">
        <v>11234</v>
      </c>
      <c r="C18809" s="4" t="s">
        <v>147</v>
      </c>
    </row>
    <row r="18810" spans="1:3" x14ac:dyDescent="0.25">
      <c r="A18810" s="5">
        <v>18809</v>
      </c>
      <c r="B18810" s="4" t="s">
        <v>11235</v>
      </c>
      <c r="C18810" s="4" t="s">
        <v>147</v>
      </c>
    </row>
    <row r="18811" spans="1:3" x14ac:dyDescent="0.25">
      <c r="A18811" s="5">
        <v>18810</v>
      </c>
      <c r="B18811" s="4" t="s">
        <v>11231</v>
      </c>
      <c r="C18811" s="4" t="s">
        <v>19768</v>
      </c>
    </row>
    <row r="18812" spans="1:3" x14ac:dyDescent="0.25">
      <c r="A18812" s="5">
        <v>18811</v>
      </c>
      <c r="B18812" s="4" t="s">
        <v>18740</v>
      </c>
      <c r="C18812" s="4" t="s">
        <v>19797</v>
      </c>
    </row>
    <row r="18813" spans="1:3" x14ac:dyDescent="0.25">
      <c r="A18813" s="5">
        <v>18812</v>
      </c>
      <c r="B18813" s="4" t="s">
        <v>14843</v>
      </c>
      <c r="C18813" s="4" t="s">
        <v>128</v>
      </c>
    </row>
    <row r="18814" spans="1:3" x14ac:dyDescent="0.25">
      <c r="A18814" s="5">
        <v>18813</v>
      </c>
      <c r="B18814" s="4" t="s">
        <v>654</v>
      </c>
      <c r="C18814" s="4" t="s">
        <v>11997</v>
      </c>
    </row>
    <row r="18815" spans="1:3" x14ac:dyDescent="0.25">
      <c r="A18815" s="5">
        <v>18814</v>
      </c>
      <c r="B18815" s="4" t="s">
        <v>11237</v>
      </c>
      <c r="C18815" s="4" t="s">
        <v>137</v>
      </c>
    </row>
    <row r="18816" spans="1:3" x14ac:dyDescent="0.25">
      <c r="A18816" s="5">
        <v>18815</v>
      </c>
      <c r="B18816" s="4" t="s">
        <v>11238</v>
      </c>
      <c r="C18816" s="4" t="s">
        <v>138</v>
      </c>
    </row>
    <row r="18817" spans="1:3" x14ac:dyDescent="0.25">
      <c r="A18817" s="5">
        <v>18816</v>
      </c>
      <c r="B18817" s="4" t="s">
        <v>799</v>
      </c>
      <c r="C18817" s="4" t="s">
        <v>139</v>
      </c>
    </row>
    <row r="18818" spans="1:3" x14ac:dyDescent="0.25">
      <c r="A18818" s="5">
        <v>18817</v>
      </c>
      <c r="B18818" s="4" t="s">
        <v>13875</v>
      </c>
      <c r="C18818" s="4" t="s">
        <v>123</v>
      </c>
    </row>
    <row r="18819" spans="1:3" x14ac:dyDescent="0.25">
      <c r="A18819" s="5">
        <v>18818</v>
      </c>
      <c r="B18819" s="4" t="s">
        <v>14840</v>
      </c>
      <c r="C18819" s="4" t="s">
        <v>19767</v>
      </c>
    </row>
    <row r="18820" spans="1:3" x14ac:dyDescent="0.25">
      <c r="A18820" s="5">
        <v>18819</v>
      </c>
      <c r="B18820" s="4" t="s">
        <v>17779</v>
      </c>
      <c r="C18820" s="4" t="s">
        <v>133</v>
      </c>
    </row>
    <row r="18821" spans="1:3" x14ac:dyDescent="0.25">
      <c r="A18821" s="5">
        <v>18820</v>
      </c>
      <c r="B18821" s="4" t="s">
        <v>16812</v>
      </c>
      <c r="C18821" s="4" t="s">
        <v>137</v>
      </c>
    </row>
    <row r="18822" spans="1:3" x14ac:dyDescent="0.25">
      <c r="A18822" s="5">
        <v>18821</v>
      </c>
      <c r="B18822" s="4" t="s">
        <v>11218</v>
      </c>
      <c r="C18822" s="4" t="s">
        <v>137</v>
      </c>
    </row>
    <row r="18823" spans="1:3" x14ac:dyDescent="0.25">
      <c r="A18823" s="5">
        <v>18822</v>
      </c>
      <c r="B18823" s="4" t="s">
        <v>15845</v>
      </c>
      <c r="C18823" s="4" t="s">
        <v>139</v>
      </c>
    </row>
    <row r="18824" spans="1:3" x14ac:dyDescent="0.25">
      <c r="A18824" s="5">
        <v>18823</v>
      </c>
      <c r="B18824" s="4" t="s">
        <v>19699</v>
      </c>
      <c r="C18824" s="4" t="s">
        <v>135</v>
      </c>
    </row>
    <row r="18825" spans="1:3" x14ac:dyDescent="0.25">
      <c r="A18825" s="5">
        <v>18824</v>
      </c>
      <c r="B18825" s="4" t="s">
        <v>15846</v>
      </c>
      <c r="C18825" s="4" t="s">
        <v>137</v>
      </c>
    </row>
    <row r="18826" spans="1:3" x14ac:dyDescent="0.25">
      <c r="A18826" s="5">
        <v>18825</v>
      </c>
      <c r="B18826" s="4" t="s">
        <v>11239</v>
      </c>
      <c r="C18826" s="4" t="s">
        <v>137</v>
      </c>
    </row>
    <row r="18827" spans="1:3" x14ac:dyDescent="0.25">
      <c r="A18827" s="5">
        <v>18826</v>
      </c>
      <c r="B18827" s="4" t="s">
        <v>18741</v>
      </c>
      <c r="C18827" s="4" t="s">
        <v>137</v>
      </c>
    </row>
    <row r="18828" spans="1:3" x14ac:dyDescent="0.25">
      <c r="A18828" s="5">
        <v>18827</v>
      </c>
      <c r="B18828" s="4" t="s">
        <v>18742</v>
      </c>
      <c r="C18828" s="4" t="s">
        <v>135</v>
      </c>
    </row>
    <row r="18829" spans="1:3" x14ac:dyDescent="0.25">
      <c r="A18829" s="5">
        <v>18828</v>
      </c>
      <c r="B18829" s="4" t="s">
        <v>11630</v>
      </c>
      <c r="C18829" s="4" t="s">
        <v>132</v>
      </c>
    </row>
    <row r="18830" spans="1:3" x14ac:dyDescent="0.25">
      <c r="A18830" s="5">
        <v>18829</v>
      </c>
      <c r="B18830" s="4" t="s">
        <v>12893</v>
      </c>
      <c r="C18830" s="4" t="s">
        <v>11997</v>
      </c>
    </row>
    <row r="18831" spans="1:3" x14ac:dyDescent="0.25">
      <c r="A18831" s="5">
        <v>18830</v>
      </c>
      <c r="B18831" s="4" t="s">
        <v>16815</v>
      </c>
      <c r="C18831" s="4" t="s">
        <v>139</v>
      </c>
    </row>
    <row r="18832" spans="1:3" x14ac:dyDescent="0.25">
      <c r="A18832" s="5">
        <v>18831</v>
      </c>
      <c r="B18832" s="4" t="s">
        <v>11240</v>
      </c>
      <c r="C18832" s="4" t="s">
        <v>129</v>
      </c>
    </row>
    <row r="18833" spans="1:3" x14ac:dyDescent="0.25">
      <c r="A18833" s="5">
        <v>18832</v>
      </c>
      <c r="B18833" s="4" t="s">
        <v>16813</v>
      </c>
      <c r="C18833" s="4" t="s">
        <v>129</v>
      </c>
    </row>
    <row r="18834" spans="1:3" x14ac:dyDescent="0.25">
      <c r="A18834" s="5">
        <v>18833</v>
      </c>
      <c r="B18834" s="4" t="s">
        <v>11241</v>
      </c>
      <c r="C18834" s="4" t="s">
        <v>128</v>
      </c>
    </row>
    <row r="18835" spans="1:3" x14ac:dyDescent="0.25">
      <c r="A18835" s="5">
        <v>18834</v>
      </c>
      <c r="B18835" s="4" t="s">
        <v>13876</v>
      </c>
      <c r="C18835" s="4" t="s">
        <v>128</v>
      </c>
    </row>
    <row r="18836" spans="1:3" x14ac:dyDescent="0.25">
      <c r="A18836" s="5">
        <v>18835</v>
      </c>
      <c r="B18836" s="4" t="s">
        <v>11242</v>
      </c>
      <c r="C18836" s="4" t="s">
        <v>139</v>
      </c>
    </row>
    <row r="18837" spans="1:3" x14ac:dyDescent="0.25">
      <c r="A18837" s="5">
        <v>18836</v>
      </c>
      <c r="B18837" s="4" t="s">
        <v>17780</v>
      </c>
      <c r="C18837" s="4" t="s">
        <v>128</v>
      </c>
    </row>
    <row r="18838" spans="1:3" x14ac:dyDescent="0.25">
      <c r="A18838" s="5">
        <v>18837</v>
      </c>
      <c r="B18838" s="4" t="s">
        <v>13877</v>
      </c>
      <c r="C18838" s="4" t="s">
        <v>144</v>
      </c>
    </row>
    <row r="18839" spans="1:3" x14ac:dyDescent="0.25">
      <c r="A18839" s="5">
        <v>18838</v>
      </c>
      <c r="B18839" s="4" t="s">
        <v>11243</v>
      </c>
      <c r="C18839" s="4" t="s">
        <v>11996</v>
      </c>
    </row>
    <row r="18840" spans="1:3" x14ac:dyDescent="0.25">
      <c r="A18840" s="5">
        <v>18839</v>
      </c>
      <c r="B18840" s="4" t="s">
        <v>11244</v>
      </c>
      <c r="C18840" s="4" t="s">
        <v>19797</v>
      </c>
    </row>
    <row r="18841" spans="1:3" x14ac:dyDescent="0.25">
      <c r="A18841" s="5">
        <v>18840</v>
      </c>
      <c r="B18841" s="4" t="s">
        <v>1045</v>
      </c>
      <c r="C18841" s="4" t="s">
        <v>146</v>
      </c>
    </row>
    <row r="18842" spans="1:3" x14ac:dyDescent="0.25">
      <c r="A18842" s="5">
        <v>18841</v>
      </c>
      <c r="B18842" s="4" t="s">
        <v>16814</v>
      </c>
      <c r="C18842" s="4" t="s">
        <v>11997</v>
      </c>
    </row>
    <row r="18843" spans="1:3" x14ac:dyDescent="0.25">
      <c r="A18843" s="5">
        <v>18842</v>
      </c>
      <c r="B18843" s="4" t="s">
        <v>17781</v>
      </c>
      <c r="C18843" s="4" t="s">
        <v>137</v>
      </c>
    </row>
    <row r="18844" spans="1:3" x14ac:dyDescent="0.25">
      <c r="A18844" s="5">
        <v>18843</v>
      </c>
      <c r="B18844" s="4" t="s">
        <v>11524</v>
      </c>
      <c r="C18844" s="4" t="s">
        <v>137</v>
      </c>
    </row>
    <row r="18845" spans="1:3" x14ac:dyDescent="0.25">
      <c r="A18845" s="5">
        <v>18844</v>
      </c>
      <c r="B18845" s="4" t="s">
        <v>12894</v>
      </c>
      <c r="C18845" s="4" t="s">
        <v>11997</v>
      </c>
    </row>
    <row r="18846" spans="1:3" x14ac:dyDescent="0.25">
      <c r="A18846" s="5">
        <v>18845</v>
      </c>
      <c r="B18846" s="4" t="s">
        <v>17782</v>
      </c>
      <c r="C18846" s="4" t="s">
        <v>11997</v>
      </c>
    </row>
    <row r="18847" spans="1:3" x14ac:dyDescent="0.25">
      <c r="A18847" s="5">
        <v>18846</v>
      </c>
      <c r="B18847" s="4" t="s">
        <v>11525</v>
      </c>
      <c r="C18847" s="4" t="s">
        <v>11997</v>
      </c>
    </row>
    <row r="18848" spans="1:3" x14ac:dyDescent="0.25">
      <c r="A18848" s="5">
        <v>18847</v>
      </c>
      <c r="B18848" s="4" t="s">
        <v>11526</v>
      </c>
      <c r="C18848" s="4" t="s">
        <v>137</v>
      </c>
    </row>
    <row r="18849" spans="1:3" x14ac:dyDescent="0.25">
      <c r="A18849" s="5">
        <v>18848</v>
      </c>
      <c r="B18849" s="4" t="s">
        <v>11527</v>
      </c>
      <c r="C18849" s="4" t="s">
        <v>19767</v>
      </c>
    </row>
    <row r="18850" spans="1:3" x14ac:dyDescent="0.25">
      <c r="A18850" s="5">
        <v>18849</v>
      </c>
      <c r="B18850" s="4" t="s">
        <v>607</v>
      </c>
      <c r="C18850" s="4" t="s">
        <v>11997</v>
      </c>
    </row>
    <row r="18851" spans="1:3" x14ac:dyDescent="0.25">
      <c r="A18851" s="5">
        <v>18850</v>
      </c>
      <c r="B18851" s="4" t="s">
        <v>14844</v>
      </c>
      <c r="C18851" s="4" t="s">
        <v>11997</v>
      </c>
    </row>
    <row r="18852" spans="1:3" x14ac:dyDescent="0.25">
      <c r="A18852" s="5">
        <v>18851</v>
      </c>
      <c r="B18852" s="4" t="s">
        <v>14845</v>
      </c>
      <c r="C18852" s="4" t="s">
        <v>11997</v>
      </c>
    </row>
    <row r="18853" spans="1:3" x14ac:dyDescent="0.25">
      <c r="A18853" s="5">
        <v>18852</v>
      </c>
      <c r="B18853" s="4" t="s">
        <v>17783</v>
      </c>
      <c r="C18853" s="4" t="s">
        <v>137</v>
      </c>
    </row>
    <row r="18854" spans="1:3" x14ac:dyDescent="0.25">
      <c r="A18854" s="5">
        <v>18853</v>
      </c>
      <c r="B18854" s="4" t="s">
        <v>18743</v>
      </c>
      <c r="C18854" s="4" t="s">
        <v>139</v>
      </c>
    </row>
    <row r="18855" spans="1:3" x14ac:dyDescent="0.25">
      <c r="A18855" s="5">
        <v>18854</v>
      </c>
      <c r="B18855" s="4" t="s">
        <v>11225</v>
      </c>
      <c r="C18855" s="4" t="s">
        <v>19768</v>
      </c>
    </row>
    <row r="18856" spans="1:3" x14ac:dyDescent="0.25">
      <c r="A18856" s="5">
        <v>18855</v>
      </c>
      <c r="B18856" s="4" t="s">
        <v>11529</v>
      </c>
      <c r="C18856" s="4" t="s">
        <v>139</v>
      </c>
    </row>
    <row r="18857" spans="1:3" x14ac:dyDescent="0.25">
      <c r="A18857" s="5">
        <v>18856</v>
      </c>
      <c r="B18857" s="4" t="s">
        <v>19700</v>
      </c>
      <c r="C18857" s="4" t="s">
        <v>137</v>
      </c>
    </row>
    <row r="18858" spans="1:3" x14ac:dyDescent="0.25">
      <c r="A18858" s="5">
        <v>18857</v>
      </c>
      <c r="B18858" s="4" t="s">
        <v>12895</v>
      </c>
      <c r="C18858" s="4" t="s">
        <v>137</v>
      </c>
    </row>
    <row r="18859" spans="1:3" x14ac:dyDescent="0.25">
      <c r="A18859" s="5">
        <v>18858</v>
      </c>
      <c r="B18859" s="4" t="s">
        <v>11528</v>
      </c>
      <c r="C18859" s="4" t="s">
        <v>19768</v>
      </c>
    </row>
    <row r="18860" spans="1:3" x14ac:dyDescent="0.25">
      <c r="A18860" s="5">
        <v>18859</v>
      </c>
      <c r="B18860" s="4" t="s">
        <v>15847</v>
      </c>
      <c r="C18860" s="4" t="s">
        <v>139</v>
      </c>
    </row>
    <row r="18861" spans="1:3" x14ac:dyDescent="0.25">
      <c r="A18861" s="5">
        <v>18860</v>
      </c>
      <c r="B18861" s="4" t="s">
        <v>15847</v>
      </c>
      <c r="C18861" s="4" t="s">
        <v>139</v>
      </c>
    </row>
    <row r="18862" spans="1:3" x14ac:dyDescent="0.25">
      <c r="A18862" s="5">
        <v>18861</v>
      </c>
      <c r="B18862" s="4" t="s">
        <v>11247</v>
      </c>
      <c r="C18862" s="4" t="s">
        <v>144</v>
      </c>
    </row>
    <row r="18863" spans="1:3" x14ac:dyDescent="0.25">
      <c r="A18863" s="5">
        <v>18862</v>
      </c>
      <c r="B18863" s="4" t="s">
        <v>11245</v>
      </c>
      <c r="C18863" s="4" t="s">
        <v>147</v>
      </c>
    </row>
    <row r="18864" spans="1:3" x14ac:dyDescent="0.25">
      <c r="A18864" s="5">
        <v>18863</v>
      </c>
      <c r="B18864" s="4" t="s">
        <v>11246</v>
      </c>
      <c r="C18864" s="4" t="s">
        <v>144</v>
      </c>
    </row>
    <row r="18865" spans="1:3" x14ac:dyDescent="0.25">
      <c r="A18865" s="5">
        <v>18864</v>
      </c>
      <c r="B18865" s="4" t="s">
        <v>19701</v>
      </c>
      <c r="C18865" s="4" t="s">
        <v>144</v>
      </c>
    </row>
    <row r="18866" spans="1:3" x14ac:dyDescent="0.25">
      <c r="A18866" s="5">
        <v>18865</v>
      </c>
      <c r="B18866" s="4" t="s">
        <v>11248</v>
      </c>
      <c r="C18866" s="4" t="s">
        <v>146</v>
      </c>
    </row>
    <row r="18867" spans="1:3" x14ac:dyDescent="0.25">
      <c r="A18867" s="5">
        <v>18866</v>
      </c>
      <c r="B18867" s="4" t="s">
        <v>11249</v>
      </c>
      <c r="C18867" s="4" t="s">
        <v>144</v>
      </c>
    </row>
    <row r="18868" spans="1:3" x14ac:dyDescent="0.25">
      <c r="A18868" s="5">
        <v>18867</v>
      </c>
      <c r="B18868" s="4" t="s">
        <v>11250</v>
      </c>
      <c r="C18868" s="4" t="s">
        <v>147</v>
      </c>
    </row>
    <row r="18869" spans="1:3" x14ac:dyDescent="0.25">
      <c r="A18869" s="5">
        <v>18868</v>
      </c>
      <c r="B18869" s="4" t="s">
        <v>848</v>
      </c>
      <c r="C18869" s="4" t="s">
        <v>147</v>
      </c>
    </row>
    <row r="18870" spans="1:3" x14ac:dyDescent="0.25">
      <c r="A18870" s="5">
        <v>18869</v>
      </c>
      <c r="B18870" s="4" t="s">
        <v>11251</v>
      </c>
      <c r="C18870" s="4" t="s">
        <v>19768</v>
      </c>
    </row>
    <row r="18871" spans="1:3" x14ac:dyDescent="0.25">
      <c r="A18871" s="5">
        <v>18870</v>
      </c>
      <c r="B18871" s="4" t="s">
        <v>11252</v>
      </c>
      <c r="C18871" s="4" t="s">
        <v>137</v>
      </c>
    </row>
    <row r="18872" spans="1:3" x14ac:dyDescent="0.25">
      <c r="A18872" s="5">
        <v>18871</v>
      </c>
      <c r="B18872" s="4" t="s">
        <v>11253</v>
      </c>
      <c r="C18872" s="4" t="s">
        <v>137</v>
      </c>
    </row>
    <row r="18873" spans="1:3" x14ac:dyDescent="0.25">
      <c r="A18873" s="5">
        <v>18872</v>
      </c>
      <c r="B18873" s="4" t="s">
        <v>11254</v>
      </c>
      <c r="C18873" s="4" t="s">
        <v>127</v>
      </c>
    </row>
    <row r="18874" spans="1:3" x14ac:dyDescent="0.25">
      <c r="A18874" s="5">
        <v>18873</v>
      </c>
      <c r="B18874" s="4" t="s">
        <v>16816</v>
      </c>
      <c r="C18874" s="4" t="s">
        <v>127</v>
      </c>
    </row>
    <row r="18875" spans="1:3" x14ac:dyDescent="0.25">
      <c r="A18875" s="5">
        <v>18874</v>
      </c>
      <c r="B18875" s="4" t="s">
        <v>18744</v>
      </c>
      <c r="C18875" s="4" t="s">
        <v>1185</v>
      </c>
    </row>
    <row r="18876" spans="1:3" x14ac:dyDescent="0.25">
      <c r="A18876" s="5">
        <v>18875</v>
      </c>
      <c r="B18876" s="4" t="s">
        <v>19702</v>
      </c>
      <c r="C18876" s="4" t="s">
        <v>1185</v>
      </c>
    </row>
    <row r="18877" spans="1:3" x14ac:dyDescent="0.25">
      <c r="A18877" s="5">
        <v>18876</v>
      </c>
      <c r="B18877" s="4" t="s">
        <v>16818</v>
      </c>
      <c r="C18877" s="4" t="s">
        <v>1185</v>
      </c>
    </row>
    <row r="18878" spans="1:3" x14ac:dyDescent="0.25">
      <c r="A18878" s="5">
        <v>18877</v>
      </c>
      <c r="B18878" s="4" t="s">
        <v>16817</v>
      </c>
      <c r="C18878" s="4" t="s">
        <v>1185</v>
      </c>
    </row>
    <row r="18879" spans="1:3" x14ac:dyDescent="0.25">
      <c r="A18879" s="5">
        <v>18878</v>
      </c>
      <c r="B18879" s="4" t="s">
        <v>15849</v>
      </c>
      <c r="C18879" s="4" t="s">
        <v>1185</v>
      </c>
    </row>
    <row r="18880" spans="1:3" x14ac:dyDescent="0.25">
      <c r="A18880" s="5">
        <v>18879</v>
      </c>
      <c r="B18880" s="4" t="s">
        <v>15848</v>
      </c>
      <c r="C18880" s="4" t="s">
        <v>1185</v>
      </c>
    </row>
    <row r="18881" spans="1:3" x14ac:dyDescent="0.25">
      <c r="A18881" s="5">
        <v>18880</v>
      </c>
      <c r="B18881" s="4" t="s">
        <v>14866</v>
      </c>
      <c r="C18881" s="4" t="s">
        <v>1185</v>
      </c>
    </row>
    <row r="18882" spans="1:3" x14ac:dyDescent="0.25">
      <c r="A18882" s="5">
        <v>18881</v>
      </c>
      <c r="B18882" s="4" t="s">
        <v>13888</v>
      </c>
      <c r="C18882" s="4" t="s">
        <v>137</v>
      </c>
    </row>
    <row r="18883" spans="1:3" x14ac:dyDescent="0.25">
      <c r="A18883" s="5">
        <v>18882</v>
      </c>
      <c r="B18883" s="4" t="s">
        <v>13887</v>
      </c>
      <c r="C18883" s="4" t="s">
        <v>1185</v>
      </c>
    </row>
    <row r="18884" spans="1:3" x14ac:dyDescent="0.25">
      <c r="A18884" s="5">
        <v>18883</v>
      </c>
      <c r="B18884" s="4" t="s">
        <v>11464</v>
      </c>
      <c r="C18884" s="4" t="s">
        <v>137</v>
      </c>
    </row>
    <row r="18885" spans="1:3" x14ac:dyDescent="0.25">
      <c r="A18885" s="5">
        <v>18884</v>
      </c>
      <c r="B18885" s="4" t="s">
        <v>11463</v>
      </c>
      <c r="C18885" s="4" t="s">
        <v>1185</v>
      </c>
    </row>
    <row r="18886" spans="1:3" x14ac:dyDescent="0.25">
      <c r="A18886" s="5">
        <v>18885</v>
      </c>
      <c r="B18886" s="4" t="s">
        <v>11465</v>
      </c>
      <c r="C18886" s="4" t="s">
        <v>19767</v>
      </c>
    </row>
    <row r="18887" spans="1:3" x14ac:dyDescent="0.25">
      <c r="A18887" s="5">
        <v>18886</v>
      </c>
      <c r="B18887" s="4" t="s">
        <v>580</v>
      </c>
      <c r="C18887" s="4" t="s">
        <v>1185</v>
      </c>
    </row>
    <row r="18888" spans="1:3" x14ac:dyDescent="0.25">
      <c r="A18888" s="5">
        <v>18887</v>
      </c>
      <c r="B18888" s="4" t="s">
        <v>11466</v>
      </c>
      <c r="C18888" s="4" t="s">
        <v>1185</v>
      </c>
    </row>
    <row r="18889" spans="1:3" x14ac:dyDescent="0.25">
      <c r="A18889" s="5">
        <v>18888</v>
      </c>
      <c r="B18889" s="4" t="s">
        <v>11467</v>
      </c>
      <c r="C18889" s="4" t="s">
        <v>1185</v>
      </c>
    </row>
    <row r="18890" spans="1:3" x14ac:dyDescent="0.25">
      <c r="A18890" s="5">
        <v>18889</v>
      </c>
      <c r="B18890" s="4" t="s">
        <v>581</v>
      </c>
      <c r="C18890" s="4" t="s">
        <v>1185</v>
      </c>
    </row>
    <row r="18891" spans="1:3" x14ac:dyDescent="0.25">
      <c r="A18891" s="5">
        <v>18890</v>
      </c>
      <c r="B18891" s="4" t="s">
        <v>11468</v>
      </c>
      <c r="C18891" s="4" t="s">
        <v>1185</v>
      </c>
    </row>
    <row r="18892" spans="1:3" x14ac:dyDescent="0.25">
      <c r="A18892" s="5">
        <v>18891</v>
      </c>
      <c r="B18892" s="4" t="s">
        <v>11469</v>
      </c>
      <c r="C18892" s="4" t="s">
        <v>1185</v>
      </c>
    </row>
    <row r="18893" spans="1:3" x14ac:dyDescent="0.25">
      <c r="A18893" s="5">
        <v>18892</v>
      </c>
      <c r="B18893" s="4" t="s">
        <v>11470</v>
      </c>
      <c r="C18893" s="4" t="s">
        <v>137</v>
      </c>
    </row>
    <row r="18894" spans="1:3" x14ac:dyDescent="0.25">
      <c r="A18894" s="5">
        <v>18893</v>
      </c>
      <c r="B18894" s="4" t="s">
        <v>11471</v>
      </c>
      <c r="C18894" s="4" t="s">
        <v>1185</v>
      </c>
    </row>
    <row r="18895" spans="1:3" x14ac:dyDescent="0.25">
      <c r="A18895" s="5">
        <v>18894</v>
      </c>
      <c r="B18895" s="4" t="s">
        <v>11472</v>
      </c>
      <c r="C18895" s="4" t="s">
        <v>1185</v>
      </c>
    </row>
    <row r="18896" spans="1:3" x14ac:dyDescent="0.25">
      <c r="A18896" s="5">
        <v>18895</v>
      </c>
      <c r="B18896" s="4" t="s">
        <v>11473</v>
      </c>
      <c r="C18896" s="4" t="s">
        <v>1185</v>
      </c>
    </row>
    <row r="18897" spans="1:3" x14ac:dyDescent="0.25">
      <c r="A18897" s="5">
        <v>18896</v>
      </c>
      <c r="B18897" s="4" t="s">
        <v>11474</v>
      </c>
      <c r="C18897" s="4" t="s">
        <v>1185</v>
      </c>
    </row>
    <row r="18898" spans="1:3" x14ac:dyDescent="0.25">
      <c r="A18898" s="5">
        <v>18897</v>
      </c>
      <c r="B18898" s="4" t="s">
        <v>18745</v>
      </c>
      <c r="C18898" s="4" t="s">
        <v>139</v>
      </c>
    </row>
    <row r="18899" spans="1:3" x14ac:dyDescent="0.25">
      <c r="A18899" s="5">
        <v>18898</v>
      </c>
      <c r="B18899" s="4" t="s">
        <v>11475</v>
      </c>
      <c r="C18899" s="4" t="s">
        <v>1185</v>
      </c>
    </row>
    <row r="18900" spans="1:3" x14ac:dyDescent="0.25">
      <c r="A18900" s="5">
        <v>18899</v>
      </c>
      <c r="B18900" s="4" t="s">
        <v>19703</v>
      </c>
      <c r="C18900" s="4" t="s">
        <v>1185</v>
      </c>
    </row>
    <row r="18901" spans="1:3" x14ac:dyDescent="0.25">
      <c r="A18901" s="5">
        <v>18900</v>
      </c>
      <c r="B18901" s="4" t="s">
        <v>11476</v>
      </c>
      <c r="C18901" s="4" t="s">
        <v>137</v>
      </c>
    </row>
    <row r="18902" spans="1:3" x14ac:dyDescent="0.25">
      <c r="A18902" s="5">
        <v>18901</v>
      </c>
      <c r="B18902" s="4" t="s">
        <v>11477</v>
      </c>
      <c r="C18902" s="4" t="s">
        <v>137</v>
      </c>
    </row>
    <row r="18903" spans="1:3" x14ac:dyDescent="0.25">
      <c r="A18903" s="5">
        <v>18902</v>
      </c>
      <c r="B18903" s="4" t="s">
        <v>11478</v>
      </c>
      <c r="C18903" s="4" t="s">
        <v>19767</v>
      </c>
    </row>
    <row r="18904" spans="1:3" x14ac:dyDescent="0.25">
      <c r="A18904" s="5">
        <v>18903</v>
      </c>
      <c r="B18904" s="4" t="s">
        <v>11479</v>
      </c>
      <c r="C18904" s="4" t="s">
        <v>1185</v>
      </c>
    </row>
    <row r="18905" spans="1:3" x14ac:dyDescent="0.25">
      <c r="A18905" s="5">
        <v>18904</v>
      </c>
      <c r="B18905" s="4" t="s">
        <v>11480</v>
      </c>
      <c r="C18905" s="4" t="s">
        <v>137</v>
      </c>
    </row>
    <row r="18906" spans="1:3" x14ac:dyDescent="0.25">
      <c r="A18906" s="5">
        <v>18905</v>
      </c>
      <c r="B18906" s="4" t="s">
        <v>11481</v>
      </c>
      <c r="C18906" s="4" t="s">
        <v>147</v>
      </c>
    </row>
    <row r="18907" spans="1:3" x14ac:dyDescent="0.25">
      <c r="A18907" s="5">
        <v>18906</v>
      </c>
      <c r="B18907" s="4" t="s">
        <v>11482</v>
      </c>
      <c r="C18907" s="4" t="s">
        <v>147</v>
      </c>
    </row>
    <row r="18908" spans="1:3" x14ac:dyDescent="0.25">
      <c r="A18908" s="5">
        <v>18907</v>
      </c>
      <c r="B18908" s="4" t="s">
        <v>16819</v>
      </c>
      <c r="C18908" s="4" t="s">
        <v>147</v>
      </c>
    </row>
    <row r="18909" spans="1:3" x14ac:dyDescent="0.25">
      <c r="A18909" s="5">
        <v>18908</v>
      </c>
      <c r="B18909" s="4" t="s">
        <v>13889</v>
      </c>
      <c r="C18909" s="4" t="s">
        <v>19797</v>
      </c>
    </row>
    <row r="18910" spans="1:3" x14ac:dyDescent="0.25">
      <c r="A18910" s="5">
        <v>18909</v>
      </c>
      <c r="B18910" s="4" t="s">
        <v>17784</v>
      </c>
      <c r="C18910" s="4" t="s">
        <v>1185</v>
      </c>
    </row>
    <row r="18911" spans="1:3" x14ac:dyDescent="0.25">
      <c r="A18911" s="5">
        <v>18910</v>
      </c>
      <c r="B18911" s="4" t="s">
        <v>11485</v>
      </c>
      <c r="C18911" s="4" t="s">
        <v>11997</v>
      </c>
    </row>
    <row r="18912" spans="1:3" x14ac:dyDescent="0.25">
      <c r="A18912" s="5">
        <v>18911</v>
      </c>
      <c r="B18912" s="4" t="s">
        <v>11483</v>
      </c>
      <c r="C18912" s="4" t="s">
        <v>137</v>
      </c>
    </row>
    <row r="18913" spans="1:3" x14ac:dyDescent="0.25">
      <c r="A18913" s="5">
        <v>18912</v>
      </c>
      <c r="B18913" s="4" t="s">
        <v>11484</v>
      </c>
      <c r="C18913" s="4" t="s">
        <v>137</v>
      </c>
    </row>
    <row r="18914" spans="1:3" x14ac:dyDescent="0.25">
      <c r="A18914" s="5">
        <v>18913</v>
      </c>
      <c r="B18914" s="4" t="s">
        <v>11486</v>
      </c>
      <c r="C18914" s="4" t="s">
        <v>11997</v>
      </c>
    </row>
    <row r="18915" spans="1:3" x14ac:dyDescent="0.25">
      <c r="A18915" s="5">
        <v>18914</v>
      </c>
      <c r="B18915" s="4" t="s">
        <v>11487</v>
      </c>
      <c r="C18915" s="4" t="s">
        <v>139</v>
      </c>
    </row>
    <row r="18916" spans="1:3" x14ac:dyDescent="0.25">
      <c r="A18916" s="5">
        <v>18915</v>
      </c>
      <c r="B18916" s="4" t="s">
        <v>15850</v>
      </c>
      <c r="C18916" s="4" t="s">
        <v>137</v>
      </c>
    </row>
    <row r="18917" spans="1:3" x14ac:dyDescent="0.25">
      <c r="A18917" s="5">
        <v>18916</v>
      </c>
      <c r="B18917" s="4" t="s">
        <v>19704</v>
      </c>
      <c r="C18917" s="4" t="s">
        <v>1185</v>
      </c>
    </row>
    <row r="18918" spans="1:3" x14ac:dyDescent="0.25">
      <c r="A18918" s="5">
        <v>18917</v>
      </c>
      <c r="B18918" s="4" t="s">
        <v>19705</v>
      </c>
      <c r="C18918" s="4" t="s">
        <v>1185</v>
      </c>
    </row>
    <row r="18919" spans="1:3" x14ac:dyDescent="0.25">
      <c r="A18919" s="5">
        <v>18918</v>
      </c>
      <c r="B18919" s="4" t="s">
        <v>12916</v>
      </c>
      <c r="C18919" s="4" t="s">
        <v>1185</v>
      </c>
    </row>
    <row r="18920" spans="1:3" x14ac:dyDescent="0.25">
      <c r="A18920" s="5">
        <v>18919</v>
      </c>
      <c r="B18920" s="4" t="s">
        <v>12915</v>
      </c>
      <c r="C18920" s="4" t="s">
        <v>1185</v>
      </c>
    </row>
    <row r="18921" spans="1:3" x14ac:dyDescent="0.25">
      <c r="A18921" s="5">
        <v>18920</v>
      </c>
      <c r="B18921" s="4" t="s">
        <v>11489</v>
      </c>
      <c r="C18921" s="4" t="s">
        <v>1185</v>
      </c>
    </row>
    <row r="18922" spans="1:3" x14ac:dyDescent="0.25">
      <c r="A18922" s="5">
        <v>18921</v>
      </c>
      <c r="B18922" s="4" t="s">
        <v>11488</v>
      </c>
      <c r="C18922" s="4" t="s">
        <v>1185</v>
      </c>
    </row>
    <row r="18923" spans="1:3" x14ac:dyDescent="0.25">
      <c r="A18923" s="5">
        <v>18922</v>
      </c>
      <c r="B18923" s="4" t="s">
        <v>11490</v>
      </c>
      <c r="C18923" s="4" t="s">
        <v>1185</v>
      </c>
    </row>
    <row r="18924" spans="1:3" x14ac:dyDescent="0.25">
      <c r="A18924" s="5">
        <v>18923</v>
      </c>
      <c r="B18924" s="4" t="s">
        <v>588</v>
      </c>
      <c r="C18924" s="4" t="s">
        <v>1185</v>
      </c>
    </row>
    <row r="18925" spans="1:3" x14ac:dyDescent="0.25">
      <c r="A18925" s="5">
        <v>18924</v>
      </c>
      <c r="B18925" s="4" t="s">
        <v>11488</v>
      </c>
      <c r="C18925" s="4" t="s">
        <v>1185</v>
      </c>
    </row>
    <row r="18926" spans="1:3" x14ac:dyDescent="0.25">
      <c r="A18926" s="5">
        <v>18925</v>
      </c>
      <c r="B18926" s="4" t="s">
        <v>11491</v>
      </c>
      <c r="C18926" s="4" t="s">
        <v>1185</v>
      </c>
    </row>
    <row r="18927" spans="1:3" x14ac:dyDescent="0.25">
      <c r="A18927" s="5">
        <v>18926</v>
      </c>
      <c r="B18927" s="4" t="s">
        <v>11492</v>
      </c>
      <c r="C18927" s="4" t="s">
        <v>1185</v>
      </c>
    </row>
    <row r="18928" spans="1:3" x14ac:dyDescent="0.25">
      <c r="A18928" s="5">
        <v>18927</v>
      </c>
      <c r="B18928" s="4" t="s">
        <v>11493</v>
      </c>
      <c r="C18928" s="4" t="s">
        <v>1185</v>
      </c>
    </row>
    <row r="18929" spans="1:3" x14ac:dyDescent="0.25">
      <c r="A18929" s="5">
        <v>18928</v>
      </c>
      <c r="B18929" s="4" t="s">
        <v>11494</v>
      </c>
      <c r="C18929" s="4" t="s">
        <v>1185</v>
      </c>
    </row>
    <row r="18930" spans="1:3" x14ac:dyDescent="0.25">
      <c r="A18930" s="5">
        <v>18929</v>
      </c>
      <c r="B18930" s="4" t="s">
        <v>589</v>
      </c>
      <c r="C18930" s="4" t="s">
        <v>1185</v>
      </c>
    </row>
    <row r="18931" spans="1:3" x14ac:dyDescent="0.25">
      <c r="A18931" s="5">
        <v>18930</v>
      </c>
      <c r="B18931" s="4" t="s">
        <v>11495</v>
      </c>
      <c r="C18931" s="4" t="s">
        <v>1185</v>
      </c>
    </row>
    <row r="18932" spans="1:3" x14ac:dyDescent="0.25">
      <c r="A18932" s="5">
        <v>18931</v>
      </c>
      <c r="B18932" s="4" t="s">
        <v>11496</v>
      </c>
      <c r="C18932" s="4" t="s">
        <v>1185</v>
      </c>
    </row>
    <row r="18933" spans="1:3" x14ac:dyDescent="0.25">
      <c r="A18933" s="5">
        <v>18932</v>
      </c>
      <c r="B18933" s="4" t="s">
        <v>11497</v>
      </c>
      <c r="C18933" s="4" t="s">
        <v>1185</v>
      </c>
    </row>
    <row r="18934" spans="1:3" x14ac:dyDescent="0.25">
      <c r="A18934" s="5">
        <v>18933</v>
      </c>
      <c r="B18934" s="4" t="s">
        <v>11498</v>
      </c>
      <c r="C18934" s="4" t="s">
        <v>1185</v>
      </c>
    </row>
    <row r="18935" spans="1:3" x14ac:dyDescent="0.25">
      <c r="A18935" s="5">
        <v>18934</v>
      </c>
      <c r="B18935" s="4" t="s">
        <v>11499</v>
      </c>
      <c r="C18935" s="4" t="s">
        <v>1185</v>
      </c>
    </row>
    <row r="18936" spans="1:3" x14ac:dyDescent="0.25">
      <c r="A18936" s="5">
        <v>18935</v>
      </c>
      <c r="B18936" s="4" t="s">
        <v>11500</v>
      </c>
      <c r="C18936" s="4" t="s">
        <v>1185</v>
      </c>
    </row>
    <row r="18937" spans="1:3" x14ac:dyDescent="0.25">
      <c r="A18937" s="5">
        <v>18936</v>
      </c>
      <c r="B18937" s="4" t="s">
        <v>17785</v>
      </c>
      <c r="C18937" s="4" t="s">
        <v>19767</v>
      </c>
    </row>
    <row r="18938" spans="1:3" x14ac:dyDescent="0.25">
      <c r="A18938" s="5">
        <v>18937</v>
      </c>
      <c r="B18938" s="4" t="s">
        <v>18746</v>
      </c>
      <c r="C18938" s="4" t="s">
        <v>1185</v>
      </c>
    </row>
    <row r="18939" spans="1:3" x14ac:dyDescent="0.25">
      <c r="A18939" s="5">
        <v>18938</v>
      </c>
      <c r="B18939" s="4" t="s">
        <v>12917</v>
      </c>
      <c r="C18939" s="4" t="s">
        <v>11997</v>
      </c>
    </row>
    <row r="18940" spans="1:3" x14ac:dyDescent="0.25">
      <c r="A18940" s="5">
        <v>18939</v>
      </c>
      <c r="B18940" s="4" t="s">
        <v>11530</v>
      </c>
      <c r="C18940" s="4" t="s">
        <v>144</v>
      </c>
    </row>
    <row r="18941" spans="1:3" x14ac:dyDescent="0.25">
      <c r="A18941" s="5">
        <v>18940</v>
      </c>
      <c r="B18941" s="4" t="s">
        <v>18747</v>
      </c>
      <c r="C18941" s="4" t="s">
        <v>11997</v>
      </c>
    </row>
    <row r="18942" spans="1:3" x14ac:dyDescent="0.25">
      <c r="A18942" s="5">
        <v>18941</v>
      </c>
      <c r="B18942" s="4" t="s">
        <v>16820</v>
      </c>
      <c r="C18942" s="4" t="s">
        <v>144</v>
      </c>
    </row>
    <row r="18943" spans="1:3" x14ac:dyDescent="0.25">
      <c r="A18943" s="5">
        <v>18942</v>
      </c>
      <c r="B18943" s="4" t="s">
        <v>11501</v>
      </c>
      <c r="C18943" s="4" t="s">
        <v>19797</v>
      </c>
    </row>
    <row r="18944" spans="1:3" x14ac:dyDescent="0.25">
      <c r="A18944" s="5">
        <v>18943</v>
      </c>
      <c r="B18944" s="4" t="s">
        <v>17786</v>
      </c>
      <c r="C18944" s="4" t="s">
        <v>1185</v>
      </c>
    </row>
    <row r="18945" spans="1:3" x14ac:dyDescent="0.25">
      <c r="A18945" s="5">
        <v>18944</v>
      </c>
      <c r="B18945" s="4" t="s">
        <v>1050</v>
      </c>
      <c r="C18945" s="4" t="s">
        <v>19797</v>
      </c>
    </row>
    <row r="18946" spans="1:3" x14ac:dyDescent="0.25">
      <c r="A18946" s="5">
        <v>18945</v>
      </c>
      <c r="B18946" s="4" t="s">
        <v>12918</v>
      </c>
      <c r="C18946" s="4" t="s">
        <v>1185</v>
      </c>
    </row>
    <row r="18947" spans="1:3" x14ac:dyDescent="0.25">
      <c r="A18947" s="5">
        <v>18946</v>
      </c>
      <c r="B18947" s="4" t="s">
        <v>11502</v>
      </c>
      <c r="C18947" s="4" t="s">
        <v>1185</v>
      </c>
    </row>
    <row r="18948" spans="1:3" x14ac:dyDescent="0.25">
      <c r="A18948" s="5">
        <v>18947</v>
      </c>
      <c r="B18948" s="4" t="s">
        <v>15851</v>
      </c>
      <c r="C18948" s="4" t="s">
        <v>127</v>
      </c>
    </row>
    <row r="18949" spans="1:3" x14ac:dyDescent="0.25">
      <c r="A18949" s="5">
        <v>18948</v>
      </c>
      <c r="B18949" s="4" t="s">
        <v>11506</v>
      </c>
      <c r="C18949" s="4" t="s">
        <v>19767</v>
      </c>
    </row>
    <row r="18950" spans="1:3" x14ac:dyDescent="0.25">
      <c r="A18950" s="5">
        <v>18949</v>
      </c>
      <c r="B18950" s="4" t="s">
        <v>16821</v>
      </c>
      <c r="C18950" s="4" t="s">
        <v>140</v>
      </c>
    </row>
    <row r="18951" spans="1:3" x14ac:dyDescent="0.25">
      <c r="A18951" s="5">
        <v>18950</v>
      </c>
      <c r="B18951" s="4" t="s">
        <v>11507</v>
      </c>
      <c r="C18951" s="4" t="s">
        <v>137</v>
      </c>
    </row>
    <row r="18952" spans="1:3" x14ac:dyDescent="0.25">
      <c r="A18952" s="5">
        <v>18951</v>
      </c>
      <c r="B18952" s="4" t="s">
        <v>11508</v>
      </c>
      <c r="C18952" s="4" t="s">
        <v>137</v>
      </c>
    </row>
    <row r="18953" spans="1:3" x14ac:dyDescent="0.25">
      <c r="A18953" s="5">
        <v>18952</v>
      </c>
      <c r="B18953" s="4" t="s">
        <v>11509</v>
      </c>
      <c r="C18953" s="4" t="s">
        <v>137</v>
      </c>
    </row>
    <row r="18954" spans="1:3" x14ac:dyDescent="0.25">
      <c r="A18954" s="5">
        <v>18953</v>
      </c>
      <c r="B18954" s="4" t="s">
        <v>11510</v>
      </c>
      <c r="C18954" s="4" t="s">
        <v>137</v>
      </c>
    </row>
    <row r="18955" spans="1:3" x14ac:dyDescent="0.25">
      <c r="A18955" s="5">
        <v>18954</v>
      </c>
      <c r="B18955" s="4" t="s">
        <v>1060</v>
      </c>
      <c r="C18955" s="4" t="s">
        <v>137</v>
      </c>
    </row>
    <row r="18956" spans="1:3" x14ac:dyDescent="0.25">
      <c r="A18956" s="5">
        <v>18955</v>
      </c>
      <c r="B18956" s="4" t="s">
        <v>11511</v>
      </c>
      <c r="C18956" s="4" t="s">
        <v>137</v>
      </c>
    </row>
    <row r="18957" spans="1:3" x14ac:dyDescent="0.25">
      <c r="A18957" s="5">
        <v>18956</v>
      </c>
      <c r="B18957" s="4" t="s">
        <v>11512</v>
      </c>
      <c r="C18957" s="4" t="s">
        <v>137</v>
      </c>
    </row>
    <row r="18958" spans="1:3" x14ac:dyDescent="0.25">
      <c r="A18958" s="5">
        <v>18957</v>
      </c>
      <c r="B18958" s="4" t="s">
        <v>11513</v>
      </c>
      <c r="C18958" s="4" t="s">
        <v>19767</v>
      </c>
    </row>
    <row r="18959" spans="1:3" x14ac:dyDescent="0.25">
      <c r="A18959" s="5">
        <v>18958</v>
      </c>
      <c r="B18959" s="4" t="s">
        <v>11514</v>
      </c>
      <c r="C18959" s="4" t="s">
        <v>137</v>
      </c>
    </row>
    <row r="18960" spans="1:3" x14ac:dyDescent="0.25">
      <c r="A18960" s="5">
        <v>18959</v>
      </c>
      <c r="B18960" s="4" t="s">
        <v>11515</v>
      </c>
      <c r="C18960" s="4" t="s">
        <v>19767</v>
      </c>
    </row>
    <row r="18961" spans="1:3" x14ac:dyDescent="0.25">
      <c r="A18961" s="5">
        <v>18960</v>
      </c>
      <c r="B18961" s="4" t="s">
        <v>11516</v>
      </c>
      <c r="C18961" s="4" t="s">
        <v>137</v>
      </c>
    </row>
    <row r="18962" spans="1:3" x14ac:dyDescent="0.25">
      <c r="A18962" s="5">
        <v>18961</v>
      </c>
      <c r="B18962" s="4" t="s">
        <v>11517</v>
      </c>
      <c r="C18962" s="4" t="s">
        <v>137</v>
      </c>
    </row>
    <row r="18963" spans="1:3" x14ac:dyDescent="0.25">
      <c r="A18963" s="5">
        <v>18962</v>
      </c>
      <c r="B18963" s="4" t="s">
        <v>18748</v>
      </c>
      <c r="C18963" s="4" t="s">
        <v>137</v>
      </c>
    </row>
    <row r="18964" spans="1:3" x14ac:dyDescent="0.25">
      <c r="A18964" s="5">
        <v>18963</v>
      </c>
      <c r="B18964" s="4" t="s">
        <v>14867</v>
      </c>
      <c r="C18964" s="4" t="s">
        <v>137</v>
      </c>
    </row>
    <row r="18965" spans="1:3" x14ac:dyDescent="0.25">
      <c r="A18965" s="5">
        <v>18964</v>
      </c>
      <c r="B18965" s="4" t="s">
        <v>15852</v>
      </c>
      <c r="C18965" s="4" t="s">
        <v>137</v>
      </c>
    </row>
    <row r="18966" spans="1:3" x14ac:dyDescent="0.25">
      <c r="A18966" s="5">
        <v>18965</v>
      </c>
      <c r="B18966" s="4" t="s">
        <v>11518</v>
      </c>
      <c r="C18966" s="4" t="s">
        <v>137</v>
      </c>
    </row>
    <row r="18967" spans="1:3" x14ac:dyDescent="0.25">
      <c r="A18967" s="5">
        <v>18966</v>
      </c>
      <c r="B18967" s="4" t="s">
        <v>11519</v>
      </c>
      <c r="C18967" s="4" t="s">
        <v>19768</v>
      </c>
    </row>
    <row r="18968" spans="1:3" x14ac:dyDescent="0.25">
      <c r="A18968" s="5">
        <v>18967</v>
      </c>
      <c r="B18968" s="4" t="s">
        <v>11520</v>
      </c>
      <c r="C18968" s="4" t="s">
        <v>139</v>
      </c>
    </row>
    <row r="18969" spans="1:3" x14ac:dyDescent="0.25">
      <c r="A18969" s="5">
        <v>18968</v>
      </c>
      <c r="B18969" s="4" t="s">
        <v>11521</v>
      </c>
      <c r="C18969" s="4" t="s">
        <v>19797</v>
      </c>
    </row>
    <row r="18970" spans="1:3" x14ac:dyDescent="0.25">
      <c r="A18970" s="5">
        <v>18969</v>
      </c>
      <c r="B18970" s="4" t="s">
        <v>14868</v>
      </c>
      <c r="C18970" s="4" t="s">
        <v>19797</v>
      </c>
    </row>
    <row r="18971" spans="1:3" x14ac:dyDescent="0.25">
      <c r="A18971" s="5">
        <v>18970</v>
      </c>
      <c r="B18971" s="4" t="s">
        <v>15853</v>
      </c>
      <c r="C18971" s="4" t="s">
        <v>137</v>
      </c>
    </row>
    <row r="18972" spans="1:3" x14ac:dyDescent="0.25">
      <c r="A18972" s="5">
        <v>18971</v>
      </c>
      <c r="B18972" s="4" t="s">
        <v>18749</v>
      </c>
      <c r="C18972" s="4" t="s">
        <v>137</v>
      </c>
    </row>
    <row r="18973" spans="1:3" x14ac:dyDescent="0.25">
      <c r="A18973" s="5">
        <v>18972</v>
      </c>
      <c r="B18973" s="4" t="s">
        <v>14869</v>
      </c>
      <c r="C18973" s="4" t="s">
        <v>137</v>
      </c>
    </row>
    <row r="18974" spans="1:3" x14ac:dyDescent="0.25">
      <c r="A18974" s="5">
        <v>18973</v>
      </c>
      <c r="B18974" s="4" t="s">
        <v>11505</v>
      </c>
      <c r="C18974" s="4" t="s">
        <v>137</v>
      </c>
    </row>
    <row r="18975" spans="1:3" x14ac:dyDescent="0.25">
      <c r="A18975" s="5">
        <v>18974</v>
      </c>
      <c r="B18975" s="4" t="s">
        <v>14870</v>
      </c>
      <c r="C18975" s="4" t="s">
        <v>137</v>
      </c>
    </row>
    <row r="18976" spans="1:3" x14ac:dyDescent="0.25">
      <c r="A18976" s="5">
        <v>18975</v>
      </c>
      <c r="B18976" s="4" t="s">
        <v>11503</v>
      </c>
      <c r="C18976" s="4" t="s">
        <v>138</v>
      </c>
    </row>
    <row r="18977" spans="1:3" x14ac:dyDescent="0.25">
      <c r="A18977" s="5">
        <v>18976</v>
      </c>
      <c r="B18977" s="4" t="s">
        <v>11504</v>
      </c>
      <c r="C18977" s="4" t="s">
        <v>147</v>
      </c>
    </row>
    <row r="18978" spans="1:3" x14ac:dyDescent="0.25">
      <c r="A18978" s="5">
        <v>18977</v>
      </c>
      <c r="B18978" s="4" t="s">
        <v>14871</v>
      </c>
      <c r="C18978" s="4" t="s">
        <v>19768</v>
      </c>
    </row>
    <row r="18979" spans="1:3" x14ac:dyDescent="0.25">
      <c r="A18979" s="5">
        <v>18978</v>
      </c>
      <c r="B18979" s="4" t="s">
        <v>11522</v>
      </c>
      <c r="C18979" s="4" t="s">
        <v>19797</v>
      </c>
    </row>
    <row r="18980" spans="1:3" x14ac:dyDescent="0.25">
      <c r="A18980" s="5">
        <v>18979</v>
      </c>
      <c r="B18980" s="4" t="s">
        <v>593</v>
      </c>
      <c r="C18980" s="4" t="s">
        <v>147</v>
      </c>
    </row>
    <row r="18981" spans="1:3" x14ac:dyDescent="0.25">
      <c r="A18981" s="5">
        <v>18980</v>
      </c>
      <c r="B18981" s="4" t="s">
        <v>11523</v>
      </c>
      <c r="C18981" s="4" t="s">
        <v>147</v>
      </c>
    </row>
    <row r="18982" spans="1:3" x14ac:dyDescent="0.25">
      <c r="A18982" s="5">
        <v>18981</v>
      </c>
      <c r="B18982" s="4" t="s">
        <v>13927</v>
      </c>
      <c r="C18982" s="4" t="s">
        <v>137</v>
      </c>
    </row>
    <row r="18983" spans="1:3" x14ac:dyDescent="0.25">
      <c r="A18983" s="5">
        <v>18982</v>
      </c>
      <c r="B18983" s="4" t="s">
        <v>11702</v>
      </c>
      <c r="C18983" s="4" t="s">
        <v>19768</v>
      </c>
    </row>
    <row r="18984" spans="1:3" x14ac:dyDescent="0.25">
      <c r="A18984" s="5">
        <v>18983</v>
      </c>
      <c r="B18984" s="4" t="s">
        <v>13919</v>
      </c>
      <c r="C18984" s="4" t="s">
        <v>137</v>
      </c>
    </row>
    <row r="18985" spans="1:3" x14ac:dyDescent="0.25">
      <c r="A18985" s="5">
        <v>18984</v>
      </c>
      <c r="B18985" s="4" t="s">
        <v>19706</v>
      </c>
      <c r="C18985" s="4" t="s">
        <v>137</v>
      </c>
    </row>
    <row r="18986" spans="1:3" x14ac:dyDescent="0.25">
      <c r="A18986" s="5">
        <v>18985</v>
      </c>
      <c r="B18986" s="4" t="s">
        <v>11703</v>
      </c>
      <c r="C18986" s="4" t="s">
        <v>137</v>
      </c>
    </row>
    <row r="18987" spans="1:3" x14ac:dyDescent="0.25">
      <c r="A18987" s="5">
        <v>18986</v>
      </c>
      <c r="B18987" s="4" t="s">
        <v>11704</v>
      </c>
      <c r="C18987" s="4" t="s">
        <v>137</v>
      </c>
    </row>
    <row r="18988" spans="1:3" x14ac:dyDescent="0.25">
      <c r="A18988" s="5">
        <v>18987</v>
      </c>
      <c r="B18988" s="4" t="s">
        <v>11705</v>
      </c>
      <c r="C18988" s="4" t="s">
        <v>128</v>
      </c>
    </row>
    <row r="18989" spans="1:3" x14ac:dyDescent="0.25">
      <c r="A18989" s="5">
        <v>18988</v>
      </c>
      <c r="B18989" s="4" t="s">
        <v>11706</v>
      </c>
      <c r="C18989" s="4" t="s">
        <v>19797</v>
      </c>
    </row>
    <row r="18990" spans="1:3" x14ac:dyDescent="0.25">
      <c r="A18990" s="5">
        <v>18989</v>
      </c>
      <c r="B18990" s="4" t="s">
        <v>17787</v>
      </c>
      <c r="C18990" s="4" t="s">
        <v>137</v>
      </c>
    </row>
    <row r="18991" spans="1:3" x14ac:dyDescent="0.25">
      <c r="A18991" s="5">
        <v>18990</v>
      </c>
      <c r="B18991" s="4" t="s">
        <v>18750</v>
      </c>
      <c r="C18991" s="4" t="s">
        <v>19767</v>
      </c>
    </row>
    <row r="18992" spans="1:3" x14ac:dyDescent="0.25">
      <c r="A18992" s="5">
        <v>18991</v>
      </c>
      <c r="B18992" s="4" t="s">
        <v>11708</v>
      </c>
      <c r="C18992" s="4" t="s">
        <v>137</v>
      </c>
    </row>
    <row r="18993" spans="1:3" x14ac:dyDescent="0.25">
      <c r="A18993" s="5">
        <v>18992</v>
      </c>
      <c r="B18993" s="4" t="s">
        <v>18751</v>
      </c>
      <c r="C18993" s="4" t="s">
        <v>19798</v>
      </c>
    </row>
    <row r="18994" spans="1:3" x14ac:dyDescent="0.25">
      <c r="A18994" s="5">
        <v>18993</v>
      </c>
      <c r="B18994" s="4" t="s">
        <v>15854</v>
      </c>
      <c r="C18994" s="4" t="s">
        <v>11995</v>
      </c>
    </row>
    <row r="18995" spans="1:3" x14ac:dyDescent="0.25">
      <c r="A18995" s="5">
        <v>18994</v>
      </c>
      <c r="B18995" s="4" t="s">
        <v>13920</v>
      </c>
      <c r="C18995" s="4" t="s">
        <v>146</v>
      </c>
    </row>
    <row r="18996" spans="1:3" x14ac:dyDescent="0.25">
      <c r="A18996" s="5">
        <v>18995</v>
      </c>
      <c r="B18996" s="4" t="s">
        <v>11707</v>
      </c>
      <c r="C18996" s="4" t="s">
        <v>128</v>
      </c>
    </row>
    <row r="18997" spans="1:3" x14ac:dyDescent="0.25">
      <c r="A18997" s="5">
        <v>18996</v>
      </c>
      <c r="B18997" s="4" t="s">
        <v>432</v>
      </c>
      <c r="C18997" s="4" t="s">
        <v>19798</v>
      </c>
    </row>
    <row r="18998" spans="1:3" x14ac:dyDescent="0.25">
      <c r="A18998" s="5">
        <v>18997</v>
      </c>
      <c r="B18998" s="4" t="s">
        <v>11716</v>
      </c>
      <c r="C18998" s="4" t="s">
        <v>128</v>
      </c>
    </row>
    <row r="18999" spans="1:3" x14ac:dyDescent="0.25">
      <c r="A18999" s="5">
        <v>18998</v>
      </c>
      <c r="B18999" s="4" t="s">
        <v>11709</v>
      </c>
      <c r="C18999" s="4" t="s">
        <v>144</v>
      </c>
    </row>
    <row r="19000" spans="1:3" x14ac:dyDescent="0.25">
      <c r="A19000" s="5">
        <v>18999</v>
      </c>
      <c r="B19000" s="4" t="s">
        <v>11710</v>
      </c>
      <c r="C19000" s="4" t="s">
        <v>144</v>
      </c>
    </row>
    <row r="19001" spans="1:3" x14ac:dyDescent="0.25">
      <c r="A19001" s="5">
        <v>19000</v>
      </c>
      <c r="B19001" s="4" t="s">
        <v>16822</v>
      </c>
      <c r="C19001" s="4" t="s">
        <v>132</v>
      </c>
    </row>
    <row r="19002" spans="1:3" x14ac:dyDescent="0.25">
      <c r="A19002" s="5">
        <v>19001</v>
      </c>
      <c r="B19002" s="4" t="s">
        <v>11711</v>
      </c>
      <c r="C19002" s="4" t="s">
        <v>137</v>
      </c>
    </row>
    <row r="19003" spans="1:3" x14ac:dyDescent="0.25">
      <c r="A19003" s="5">
        <v>19002</v>
      </c>
      <c r="B19003" s="4" t="s">
        <v>14895</v>
      </c>
      <c r="C19003" s="4" t="s">
        <v>137</v>
      </c>
    </row>
    <row r="19004" spans="1:3" x14ac:dyDescent="0.25">
      <c r="A19004" s="5">
        <v>19003</v>
      </c>
      <c r="B19004" s="4" t="s">
        <v>17788</v>
      </c>
      <c r="C19004" s="4" t="s">
        <v>11997</v>
      </c>
    </row>
    <row r="19005" spans="1:3" x14ac:dyDescent="0.25">
      <c r="A19005" s="5">
        <v>19004</v>
      </c>
      <c r="B19005" s="4" t="s">
        <v>11712</v>
      </c>
      <c r="C19005" s="4" t="s">
        <v>11997</v>
      </c>
    </row>
    <row r="19006" spans="1:3" x14ac:dyDescent="0.25">
      <c r="A19006" s="5">
        <v>19005</v>
      </c>
      <c r="B19006" s="4" t="s">
        <v>1146</v>
      </c>
      <c r="C19006" s="4" t="s">
        <v>137</v>
      </c>
    </row>
    <row r="19007" spans="1:3" x14ac:dyDescent="0.25">
      <c r="A19007" s="5">
        <v>19006</v>
      </c>
      <c r="B19007" s="4" t="s">
        <v>11720</v>
      </c>
      <c r="C19007" s="4" t="s">
        <v>137</v>
      </c>
    </row>
    <row r="19008" spans="1:3" x14ac:dyDescent="0.25">
      <c r="A19008" s="5">
        <v>19007</v>
      </c>
      <c r="B19008" s="4" t="s">
        <v>14873</v>
      </c>
      <c r="C19008" s="4" t="s">
        <v>137</v>
      </c>
    </row>
    <row r="19009" spans="1:3" x14ac:dyDescent="0.25">
      <c r="A19009" s="5">
        <v>19008</v>
      </c>
      <c r="B19009" s="4" t="s">
        <v>379</v>
      </c>
      <c r="C19009" s="4" t="s">
        <v>137</v>
      </c>
    </row>
    <row r="19010" spans="1:3" x14ac:dyDescent="0.25">
      <c r="A19010" s="5">
        <v>19009</v>
      </c>
      <c r="B19010" s="4" t="s">
        <v>11721</v>
      </c>
      <c r="C19010" s="4" t="s">
        <v>137</v>
      </c>
    </row>
    <row r="19011" spans="1:3" x14ac:dyDescent="0.25">
      <c r="A19011" s="5">
        <v>19010</v>
      </c>
      <c r="B19011" s="4" t="s">
        <v>11722</v>
      </c>
      <c r="C19011" s="4" t="s">
        <v>137</v>
      </c>
    </row>
    <row r="19012" spans="1:3" x14ac:dyDescent="0.25">
      <c r="A19012" s="5">
        <v>19011</v>
      </c>
      <c r="B19012" s="4" t="s">
        <v>11723</v>
      </c>
      <c r="C19012" s="4" t="s">
        <v>137</v>
      </c>
    </row>
    <row r="19013" spans="1:3" x14ac:dyDescent="0.25">
      <c r="A19013" s="5">
        <v>19012</v>
      </c>
      <c r="B19013" s="4" t="s">
        <v>15855</v>
      </c>
      <c r="C19013" s="4" t="s">
        <v>137</v>
      </c>
    </row>
    <row r="19014" spans="1:3" x14ac:dyDescent="0.25">
      <c r="A19014" s="5">
        <v>19013</v>
      </c>
      <c r="B19014" s="4" t="s">
        <v>11726</v>
      </c>
      <c r="C19014" s="4" t="s">
        <v>137</v>
      </c>
    </row>
    <row r="19015" spans="1:3" x14ac:dyDescent="0.25">
      <c r="A19015" s="5">
        <v>19014</v>
      </c>
      <c r="B19015" s="4" t="s">
        <v>13931</v>
      </c>
      <c r="C19015" s="4" t="s">
        <v>144</v>
      </c>
    </row>
    <row r="19016" spans="1:3" x14ac:dyDescent="0.25">
      <c r="A19016" s="5">
        <v>19015</v>
      </c>
      <c r="B19016" s="4" t="s">
        <v>15880</v>
      </c>
      <c r="C19016" s="4" t="s">
        <v>144</v>
      </c>
    </row>
    <row r="19017" spans="1:3" x14ac:dyDescent="0.25">
      <c r="A19017" s="5">
        <v>19016</v>
      </c>
      <c r="B19017" s="4" t="s">
        <v>11728</v>
      </c>
      <c r="C19017" s="4" t="s">
        <v>19767</v>
      </c>
    </row>
    <row r="19018" spans="1:3" x14ac:dyDescent="0.25">
      <c r="A19018" s="5">
        <v>19017</v>
      </c>
      <c r="B19018" s="4" t="s">
        <v>11727</v>
      </c>
      <c r="C19018" s="4" t="s">
        <v>19798</v>
      </c>
    </row>
    <row r="19019" spans="1:3" x14ac:dyDescent="0.25">
      <c r="A19019" s="5">
        <v>19018</v>
      </c>
      <c r="B19019" s="4" t="s">
        <v>498</v>
      </c>
      <c r="C19019" s="4" t="s">
        <v>11995</v>
      </c>
    </row>
    <row r="19020" spans="1:3" x14ac:dyDescent="0.25">
      <c r="A19020" s="5">
        <v>19019</v>
      </c>
      <c r="B19020" s="4" t="s">
        <v>16792</v>
      </c>
      <c r="C19020" s="4" t="s">
        <v>19798</v>
      </c>
    </row>
    <row r="19021" spans="1:3" x14ac:dyDescent="0.25">
      <c r="A19021" s="5">
        <v>19020</v>
      </c>
      <c r="B19021" s="4" t="s">
        <v>17790</v>
      </c>
      <c r="C19021" s="4" t="s">
        <v>19798</v>
      </c>
    </row>
    <row r="19022" spans="1:3" x14ac:dyDescent="0.25">
      <c r="A19022" s="5">
        <v>19021</v>
      </c>
      <c r="B19022" s="4" t="s">
        <v>14874</v>
      </c>
      <c r="C19022" s="4" t="s">
        <v>137</v>
      </c>
    </row>
    <row r="19023" spans="1:3" x14ac:dyDescent="0.25">
      <c r="A19023" s="5">
        <v>19022</v>
      </c>
      <c r="B19023" s="4" t="s">
        <v>18752</v>
      </c>
      <c r="C19023" s="4" t="s">
        <v>137</v>
      </c>
    </row>
    <row r="19024" spans="1:3" x14ac:dyDescent="0.25">
      <c r="A19024" s="5">
        <v>19023</v>
      </c>
      <c r="B19024" s="4" t="s">
        <v>11725</v>
      </c>
      <c r="C19024" s="4" t="s">
        <v>137</v>
      </c>
    </row>
    <row r="19025" spans="1:3" x14ac:dyDescent="0.25">
      <c r="A19025" s="5">
        <v>19024</v>
      </c>
      <c r="B19025" s="4" t="s">
        <v>11724</v>
      </c>
      <c r="C19025" s="4" t="s">
        <v>137</v>
      </c>
    </row>
    <row r="19026" spans="1:3" x14ac:dyDescent="0.25">
      <c r="A19026" s="5">
        <v>19025</v>
      </c>
      <c r="B19026" s="4" t="s">
        <v>17789</v>
      </c>
      <c r="C19026" s="4" t="s">
        <v>137</v>
      </c>
    </row>
    <row r="19027" spans="1:3" x14ac:dyDescent="0.25">
      <c r="A19027" s="5">
        <v>19026</v>
      </c>
      <c r="B19027" s="4" t="s">
        <v>19707</v>
      </c>
      <c r="C19027" s="4" t="s">
        <v>137</v>
      </c>
    </row>
    <row r="19028" spans="1:3" x14ac:dyDescent="0.25">
      <c r="A19028" s="5">
        <v>19027</v>
      </c>
      <c r="B19028" s="4" t="s">
        <v>11713</v>
      </c>
      <c r="C19028" s="4" t="s">
        <v>19767</v>
      </c>
    </row>
    <row r="19029" spans="1:3" x14ac:dyDescent="0.25">
      <c r="A19029" s="5">
        <v>19028</v>
      </c>
      <c r="B19029" s="4" t="s">
        <v>11714</v>
      </c>
      <c r="C19029" s="4" t="s">
        <v>19767</v>
      </c>
    </row>
    <row r="19030" spans="1:3" x14ac:dyDescent="0.25">
      <c r="A19030" s="5">
        <v>19029</v>
      </c>
      <c r="B19030" s="4" t="s">
        <v>11715</v>
      </c>
      <c r="C19030" s="4" t="s">
        <v>19797</v>
      </c>
    </row>
    <row r="19031" spans="1:3" x14ac:dyDescent="0.25">
      <c r="A19031" s="5">
        <v>19030</v>
      </c>
      <c r="B19031" s="4" t="s">
        <v>18753</v>
      </c>
      <c r="C19031" s="4" t="s">
        <v>1185</v>
      </c>
    </row>
    <row r="19032" spans="1:3" x14ac:dyDescent="0.25">
      <c r="A19032" s="5">
        <v>19031</v>
      </c>
      <c r="B19032" s="4" t="s">
        <v>11257</v>
      </c>
      <c r="C19032" s="4" t="s">
        <v>11997</v>
      </c>
    </row>
    <row r="19033" spans="1:3" x14ac:dyDescent="0.25">
      <c r="A19033" s="5">
        <v>19032</v>
      </c>
      <c r="B19033" s="4" t="s">
        <v>19708</v>
      </c>
      <c r="C19033" s="4" t="s">
        <v>11997</v>
      </c>
    </row>
    <row r="19034" spans="1:3" x14ac:dyDescent="0.25">
      <c r="A19034" s="5">
        <v>19033</v>
      </c>
      <c r="B19034" s="4" t="s">
        <v>16824</v>
      </c>
      <c r="C19034" s="4" t="s">
        <v>11997</v>
      </c>
    </row>
    <row r="19035" spans="1:3" x14ac:dyDescent="0.25">
      <c r="A19035" s="5">
        <v>19034</v>
      </c>
      <c r="B19035" s="4" t="s">
        <v>19709</v>
      </c>
      <c r="C19035" s="4" t="s">
        <v>139</v>
      </c>
    </row>
    <row r="19036" spans="1:3" x14ac:dyDescent="0.25">
      <c r="A19036" s="5">
        <v>19035</v>
      </c>
      <c r="B19036" s="4" t="s">
        <v>594</v>
      </c>
      <c r="C19036" s="4" t="s">
        <v>132</v>
      </c>
    </row>
    <row r="19037" spans="1:3" x14ac:dyDescent="0.25">
      <c r="A19037" s="5">
        <v>19036</v>
      </c>
      <c r="B19037" s="4" t="s">
        <v>19710</v>
      </c>
      <c r="C19037" s="4" t="s">
        <v>132</v>
      </c>
    </row>
    <row r="19038" spans="1:3" x14ac:dyDescent="0.25">
      <c r="A19038" s="5">
        <v>19037</v>
      </c>
      <c r="B19038" s="4" t="s">
        <v>11717</v>
      </c>
      <c r="C19038" s="4" t="s">
        <v>1185</v>
      </c>
    </row>
    <row r="19039" spans="1:3" x14ac:dyDescent="0.25">
      <c r="A19039" s="5">
        <v>19038</v>
      </c>
      <c r="B19039" s="4" t="s">
        <v>11718</v>
      </c>
      <c r="C19039" s="4" t="s">
        <v>128</v>
      </c>
    </row>
    <row r="19040" spans="1:3" x14ac:dyDescent="0.25">
      <c r="A19040" s="5">
        <v>19039</v>
      </c>
      <c r="B19040" s="4" t="s">
        <v>19711</v>
      </c>
      <c r="C19040" s="4" t="s">
        <v>11997</v>
      </c>
    </row>
    <row r="19041" spans="1:3" x14ac:dyDescent="0.25">
      <c r="A19041" s="5">
        <v>19040</v>
      </c>
      <c r="B19041" s="4" t="s">
        <v>11719</v>
      </c>
      <c r="C19041" s="4" t="s">
        <v>132</v>
      </c>
    </row>
    <row r="19042" spans="1:3" x14ac:dyDescent="0.25">
      <c r="A19042" s="5">
        <v>19041</v>
      </c>
      <c r="B19042" s="4" t="s">
        <v>15827</v>
      </c>
      <c r="C19042" s="4" t="s">
        <v>19768</v>
      </c>
    </row>
    <row r="19043" spans="1:3" x14ac:dyDescent="0.25">
      <c r="A19043" s="5">
        <v>19042</v>
      </c>
      <c r="B19043" s="4" t="s">
        <v>16802</v>
      </c>
      <c r="C19043" s="4" t="s">
        <v>132</v>
      </c>
    </row>
    <row r="19044" spans="1:3" x14ac:dyDescent="0.25">
      <c r="A19044" s="5">
        <v>19043</v>
      </c>
      <c r="B19044" s="4" t="s">
        <v>14857</v>
      </c>
      <c r="C19044" s="4" t="s">
        <v>132</v>
      </c>
    </row>
    <row r="19045" spans="1:3" x14ac:dyDescent="0.25">
      <c r="A19045" s="5">
        <v>19044</v>
      </c>
      <c r="B19045" s="4" t="s">
        <v>14856</v>
      </c>
      <c r="C19045" s="4" t="s">
        <v>125</v>
      </c>
    </row>
    <row r="19046" spans="1:3" x14ac:dyDescent="0.25">
      <c r="A19046" s="5">
        <v>19045</v>
      </c>
      <c r="B19046" s="4" t="s">
        <v>14858</v>
      </c>
      <c r="C19046" s="4" t="s">
        <v>144</v>
      </c>
    </row>
    <row r="19047" spans="1:3" x14ac:dyDescent="0.25">
      <c r="A19047" s="5">
        <v>19046</v>
      </c>
      <c r="B19047" s="4" t="s">
        <v>14859</v>
      </c>
      <c r="C19047" s="4" t="s">
        <v>125</v>
      </c>
    </row>
    <row r="19048" spans="1:3" x14ac:dyDescent="0.25">
      <c r="A19048" s="5">
        <v>19047</v>
      </c>
      <c r="B19048" s="4" t="s">
        <v>12907</v>
      </c>
      <c r="C19048" s="4" t="s">
        <v>138</v>
      </c>
    </row>
    <row r="19049" spans="1:3" x14ac:dyDescent="0.25">
      <c r="A19049" s="5">
        <v>19048</v>
      </c>
      <c r="B19049" s="4" t="s">
        <v>12906</v>
      </c>
      <c r="C19049" s="4" t="s">
        <v>132</v>
      </c>
    </row>
    <row r="19050" spans="1:3" x14ac:dyDescent="0.25">
      <c r="A19050" s="5">
        <v>19049</v>
      </c>
      <c r="B19050" s="4" t="s">
        <v>11345</v>
      </c>
      <c r="C19050" s="4" t="s">
        <v>144</v>
      </c>
    </row>
    <row r="19051" spans="1:3" x14ac:dyDescent="0.25">
      <c r="A19051" s="5">
        <v>19050</v>
      </c>
      <c r="B19051" s="4" t="s">
        <v>11344</v>
      </c>
      <c r="C19051" s="4" t="s">
        <v>144</v>
      </c>
    </row>
    <row r="19052" spans="1:3" x14ac:dyDescent="0.25">
      <c r="A19052" s="5">
        <v>19051</v>
      </c>
      <c r="B19052" s="4" t="s">
        <v>11346</v>
      </c>
      <c r="C19052" s="4" t="s">
        <v>19770</v>
      </c>
    </row>
    <row r="19053" spans="1:3" x14ac:dyDescent="0.25">
      <c r="A19053" s="5">
        <v>19052</v>
      </c>
      <c r="B19053" s="4" t="s">
        <v>11347</v>
      </c>
      <c r="C19053" s="4" t="s">
        <v>132</v>
      </c>
    </row>
    <row r="19054" spans="1:3" x14ac:dyDescent="0.25">
      <c r="A19054" s="5">
        <v>19053</v>
      </c>
      <c r="B19054" s="4" t="s">
        <v>11348</v>
      </c>
      <c r="C19054" s="4" t="s">
        <v>144</v>
      </c>
    </row>
    <row r="19055" spans="1:3" x14ac:dyDescent="0.25">
      <c r="A19055" s="5">
        <v>19054</v>
      </c>
      <c r="B19055" s="4" t="s">
        <v>11349</v>
      </c>
      <c r="C19055" s="4" t="s">
        <v>132</v>
      </c>
    </row>
    <row r="19056" spans="1:3" x14ac:dyDescent="0.25">
      <c r="A19056" s="5">
        <v>19055</v>
      </c>
      <c r="B19056" s="4" t="s">
        <v>11350</v>
      </c>
      <c r="C19056" s="4" t="s">
        <v>144</v>
      </c>
    </row>
    <row r="19057" spans="1:3" x14ac:dyDescent="0.25">
      <c r="A19057" s="5">
        <v>19056</v>
      </c>
      <c r="B19057" s="4" t="s">
        <v>11351</v>
      </c>
      <c r="C19057" s="4" t="s">
        <v>132</v>
      </c>
    </row>
    <row r="19058" spans="1:3" x14ac:dyDescent="0.25">
      <c r="A19058" s="5">
        <v>19057</v>
      </c>
      <c r="B19058" s="4" t="s">
        <v>388</v>
      </c>
      <c r="C19058" s="4" t="s">
        <v>144</v>
      </c>
    </row>
    <row r="19059" spans="1:3" x14ac:dyDescent="0.25">
      <c r="A19059" s="5">
        <v>19058</v>
      </c>
      <c r="B19059" s="4" t="s">
        <v>11352</v>
      </c>
      <c r="C19059" s="4" t="s">
        <v>19798</v>
      </c>
    </row>
    <row r="19060" spans="1:3" x14ac:dyDescent="0.25">
      <c r="A19060" s="5">
        <v>19059</v>
      </c>
      <c r="B19060" s="4" t="s">
        <v>11353</v>
      </c>
      <c r="C19060" s="4" t="s">
        <v>19798</v>
      </c>
    </row>
    <row r="19061" spans="1:3" x14ac:dyDescent="0.25">
      <c r="A19061" s="5">
        <v>19060</v>
      </c>
      <c r="B19061" s="4" t="s">
        <v>11354</v>
      </c>
      <c r="C19061" s="4" t="s">
        <v>19798</v>
      </c>
    </row>
    <row r="19062" spans="1:3" x14ac:dyDescent="0.25">
      <c r="A19062" s="5">
        <v>19061</v>
      </c>
      <c r="B19062" s="4" t="s">
        <v>11355</v>
      </c>
      <c r="C19062" s="4" t="s">
        <v>144</v>
      </c>
    </row>
    <row r="19063" spans="1:3" x14ac:dyDescent="0.25">
      <c r="A19063" s="5">
        <v>19062</v>
      </c>
      <c r="B19063" s="4" t="s">
        <v>11356</v>
      </c>
      <c r="C19063" s="4" t="s">
        <v>128</v>
      </c>
    </row>
    <row r="19064" spans="1:3" x14ac:dyDescent="0.25">
      <c r="A19064" s="5">
        <v>19063</v>
      </c>
      <c r="B19064" s="4" t="s">
        <v>11357</v>
      </c>
      <c r="C19064" s="4" t="s">
        <v>128</v>
      </c>
    </row>
    <row r="19065" spans="1:3" x14ac:dyDescent="0.25">
      <c r="A19065" s="5">
        <v>19064</v>
      </c>
      <c r="B19065" s="4" t="s">
        <v>18754</v>
      </c>
      <c r="C19065" s="4" t="s">
        <v>144</v>
      </c>
    </row>
    <row r="19066" spans="1:3" x14ac:dyDescent="0.25">
      <c r="A19066" s="5">
        <v>19065</v>
      </c>
      <c r="B19066" s="4" t="s">
        <v>11358</v>
      </c>
      <c r="C19066" s="4" t="s">
        <v>125</v>
      </c>
    </row>
    <row r="19067" spans="1:3" x14ac:dyDescent="0.25">
      <c r="A19067" s="5">
        <v>19066</v>
      </c>
      <c r="B19067" s="4" t="s">
        <v>11359</v>
      </c>
      <c r="C19067" s="4" t="s">
        <v>125</v>
      </c>
    </row>
    <row r="19068" spans="1:3" x14ac:dyDescent="0.25">
      <c r="A19068" s="5">
        <v>19067</v>
      </c>
      <c r="B19068" s="4" t="s">
        <v>11360</v>
      </c>
      <c r="C19068" s="4" t="s">
        <v>19798</v>
      </c>
    </row>
    <row r="19069" spans="1:3" x14ac:dyDescent="0.25">
      <c r="A19069" s="5">
        <v>19068</v>
      </c>
      <c r="B19069" s="4" t="s">
        <v>11361</v>
      </c>
      <c r="C19069" s="4" t="s">
        <v>19798</v>
      </c>
    </row>
    <row r="19070" spans="1:3" x14ac:dyDescent="0.25">
      <c r="A19070" s="5">
        <v>19069</v>
      </c>
      <c r="B19070" s="4" t="s">
        <v>12908</v>
      </c>
      <c r="C19070" s="4" t="s">
        <v>144</v>
      </c>
    </row>
    <row r="19071" spans="1:3" x14ac:dyDescent="0.25">
      <c r="A19071" s="5">
        <v>19070</v>
      </c>
      <c r="B19071" s="4" t="s">
        <v>11365</v>
      </c>
      <c r="C19071" s="4" t="s">
        <v>19770</v>
      </c>
    </row>
    <row r="19072" spans="1:3" x14ac:dyDescent="0.25">
      <c r="A19072" s="5">
        <v>19071</v>
      </c>
      <c r="B19072" s="4" t="s">
        <v>19712</v>
      </c>
      <c r="C19072" s="4" t="s">
        <v>19767</v>
      </c>
    </row>
    <row r="19073" spans="1:3" x14ac:dyDescent="0.25">
      <c r="A19073" s="5">
        <v>19072</v>
      </c>
      <c r="B19073" s="4" t="s">
        <v>11364</v>
      </c>
      <c r="C19073" s="4" t="s">
        <v>125</v>
      </c>
    </row>
    <row r="19074" spans="1:3" x14ac:dyDescent="0.25">
      <c r="A19074" s="5">
        <v>19073</v>
      </c>
      <c r="B19074" s="4" t="s">
        <v>11366</v>
      </c>
      <c r="C19074" s="4" t="s">
        <v>125</v>
      </c>
    </row>
    <row r="19075" spans="1:3" x14ac:dyDescent="0.25">
      <c r="A19075" s="5">
        <v>19074</v>
      </c>
      <c r="B19075" s="4" t="s">
        <v>11362</v>
      </c>
      <c r="C19075" s="4" t="s">
        <v>128</v>
      </c>
    </row>
    <row r="19076" spans="1:3" x14ac:dyDescent="0.25">
      <c r="A19076" s="5">
        <v>19075</v>
      </c>
      <c r="B19076" s="4" t="s">
        <v>11363</v>
      </c>
      <c r="C19076" s="4" t="s">
        <v>128</v>
      </c>
    </row>
    <row r="19077" spans="1:3" x14ac:dyDescent="0.25">
      <c r="A19077" s="5">
        <v>19076</v>
      </c>
      <c r="B19077" s="4" t="s">
        <v>11367</v>
      </c>
      <c r="C19077" s="4" t="s">
        <v>19770</v>
      </c>
    </row>
    <row r="19078" spans="1:3" x14ac:dyDescent="0.25">
      <c r="A19078" s="5">
        <v>19077</v>
      </c>
      <c r="B19078" s="4" t="s">
        <v>13883</v>
      </c>
      <c r="C19078" s="4" t="s">
        <v>144</v>
      </c>
    </row>
    <row r="19079" spans="1:3" x14ac:dyDescent="0.25">
      <c r="A19079" s="5">
        <v>19078</v>
      </c>
      <c r="B19079" s="4" t="s">
        <v>11367</v>
      </c>
      <c r="C19079" s="4" t="s">
        <v>19770</v>
      </c>
    </row>
    <row r="19080" spans="1:3" x14ac:dyDescent="0.25">
      <c r="A19080" s="5">
        <v>19079</v>
      </c>
      <c r="B19080" s="4" t="s">
        <v>11379</v>
      </c>
      <c r="C19080" s="4" t="s">
        <v>19798</v>
      </c>
    </row>
    <row r="19081" spans="1:3" x14ac:dyDescent="0.25">
      <c r="A19081" s="5">
        <v>19080</v>
      </c>
      <c r="B19081" s="4" t="s">
        <v>662</v>
      </c>
      <c r="C19081" s="4" t="s">
        <v>125</v>
      </c>
    </row>
    <row r="19082" spans="1:3" x14ac:dyDescent="0.25">
      <c r="A19082" s="5">
        <v>19081</v>
      </c>
      <c r="B19082" s="4" t="s">
        <v>1069</v>
      </c>
      <c r="C19082" s="4" t="s">
        <v>144</v>
      </c>
    </row>
    <row r="19083" spans="1:3" x14ac:dyDescent="0.25">
      <c r="A19083" s="5">
        <v>19082</v>
      </c>
      <c r="B19083" s="4" t="s">
        <v>11368</v>
      </c>
      <c r="C19083" s="4" t="s">
        <v>19798</v>
      </c>
    </row>
    <row r="19084" spans="1:3" x14ac:dyDescent="0.25">
      <c r="A19084" s="5">
        <v>19083</v>
      </c>
      <c r="B19084" s="4" t="s">
        <v>18755</v>
      </c>
      <c r="C19084" s="4" t="s">
        <v>147</v>
      </c>
    </row>
    <row r="19085" spans="1:3" x14ac:dyDescent="0.25">
      <c r="A19085" s="5">
        <v>19084</v>
      </c>
      <c r="B19085" s="4" t="s">
        <v>19713</v>
      </c>
      <c r="C19085" s="4" t="s">
        <v>11995</v>
      </c>
    </row>
    <row r="19086" spans="1:3" x14ac:dyDescent="0.25">
      <c r="A19086" s="5">
        <v>19085</v>
      </c>
      <c r="B19086" s="4" t="s">
        <v>13884</v>
      </c>
      <c r="C19086" s="4" t="s">
        <v>11995</v>
      </c>
    </row>
    <row r="19087" spans="1:3" x14ac:dyDescent="0.25">
      <c r="A19087" s="5">
        <v>19086</v>
      </c>
      <c r="B19087" s="4" t="s">
        <v>11373</v>
      </c>
      <c r="C19087" s="4" t="s">
        <v>11995</v>
      </c>
    </row>
    <row r="19088" spans="1:3" x14ac:dyDescent="0.25">
      <c r="A19088" s="5">
        <v>19087</v>
      </c>
      <c r="B19088" s="4" t="s">
        <v>12910</v>
      </c>
      <c r="C19088" s="4" t="s">
        <v>11995</v>
      </c>
    </row>
    <row r="19089" spans="1:3" x14ac:dyDescent="0.25">
      <c r="A19089" s="5">
        <v>19088</v>
      </c>
      <c r="B19089" s="4" t="s">
        <v>11371</v>
      </c>
      <c r="C19089" s="4" t="s">
        <v>11995</v>
      </c>
    </row>
    <row r="19090" spans="1:3" x14ac:dyDescent="0.25">
      <c r="A19090" s="5">
        <v>19089</v>
      </c>
      <c r="B19090" s="4" t="s">
        <v>11370</v>
      </c>
      <c r="C19090" s="4" t="s">
        <v>19798</v>
      </c>
    </row>
    <row r="19091" spans="1:3" x14ac:dyDescent="0.25">
      <c r="A19091" s="5">
        <v>19090</v>
      </c>
      <c r="B19091" s="4" t="s">
        <v>11372</v>
      </c>
      <c r="C19091" s="4" t="s">
        <v>19798</v>
      </c>
    </row>
    <row r="19092" spans="1:3" x14ac:dyDescent="0.25">
      <c r="A19092" s="5">
        <v>19091</v>
      </c>
      <c r="B19092" s="4" t="s">
        <v>11373</v>
      </c>
      <c r="C19092" s="4" t="s">
        <v>11995</v>
      </c>
    </row>
    <row r="19093" spans="1:3" x14ac:dyDescent="0.25">
      <c r="A19093" s="5">
        <v>19092</v>
      </c>
      <c r="B19093" s="4" t="s">
        <v>11374</v>
      </c>
      <c r="C19093" s="4" t="s">
        <v>11995</v>
      </c>
    </row>
    <row r="19094" spans="1:3" x14ac:dyDescent="0.25">
      <c r="A19094" s="5">
        <v>19093</v>
      </c>
      <c r="B19094" s="4" t="s">
        <v>11375</v>
      </c>
      <c r="C19094" s="4" t="s">
        <v>11995</v>
      </c>
    </row>
    <row r="19095" spans="1:3" x14ac:dyDescent="0.25">
      <c r="A19095" s="5">
        <v>19094</v>
      </c>
      <c r="B19095" s="4" t="s">
        <v>15828</v>
      </c>
      <c r="C19095" s="4" t="s">
        <v>11995</v>
      </c>
    </row>
    <row r="19096" spans="1:3" x14ac:dyDescent="0.25">
      <c r="A19096" s="5">
        <v>19095</v>
      </c>
      <c r="B19096" s="4" t="s">
        <v>837</v>
      </c>
      <c r="C19096" s="4" t="s">
        <v>11995</v>
      </c>
    </row>
    <row r="19097" spans="1:3" x14ac:dyDescent="0.25">
      <c r="A19097" s="5">
        <v>19096</v>
      </c>
      <c r="B19097" s="4" t="s">
        <v>11376</v>
      </c>
      <c r="C19097" s="4" t="s">
        <v>11995</v>
      </c>
    </row>
    <row r="19098" spans="1:3" x14ac:dyDescent="0.25">
      <c r="A19098" s="5">
        <v>19097</v>
      </c>
      <c r="B19098" s="4" t="s">
        <v>11377</v>
      </c>
      <c r="C19098" s="4" t="s">
        <v>19798</v>
      </c>
    </row>
    <row r="19099" spans="1:3" x14ac:dyDescent="0.25">
      <c r="A19099" s="5">
        <v>19098</v>
      </c>
      <c r="B19099" s="4" t="s">
        <v>11378</v>
      </c>
      <c r="C19099" s="4" t="s">
        <v>19798</v>
      </c>
    </row>
    <row r="19100" spans="1:3" x14ac:dyDescent="0.25">
      <c r="A19100" s="5">
        <v>19099</v>
      </c>
      <c r="B19100" s="4" t="s">
        <v>12911</v>
      </c>
      <c r="C19100" s="4" t="s">
        <v>11995</v>
      </c>
    </row>
    <row r="19101" spans="1:3" x14ac:dyDescent="0.25">
      <c r="A19101" s="5">
        <v>19100</v>
      </c>
      <c r="B19101" s="4" t="s">
        <v>11369</v>
      </c>
      <c r="C19101" s="4" t="s">
        <v>138</v>
      </c>
    </row>
    <row r="19102" spans="1:3" x14ac:dyDescent="0.25">
      <c r="A19102" s="5">
        <v>19101</v>
      </c>
      <c r="B19102" s="4" t="s">
        <v>17791</v>
      </c>
      <c r="C19102" s="4" t="s">
        <v>125</v>
      </c>
    </row>
    <row r="19103" spans="1:3" x14ac:dyDescent="0.25">
      <c r="A19103" s="5">
        <v>19102</v>
      </c>
      <c r="B19103" s="4" t="s">
        <v>19714</v>
      </c>
      <c r="C19103" s="4" t="s">
        <v>144</v>
      </c>
    </row>
    <row r="19104" spans="1:3" x14ac:dyDescent="0.25">
      <c r="A19104" s="5">
        <v>19103</v>
      </c>
      <c r="B19104" s="4" t="s">
        <v>19790</v>
      </c>
      <c r="C19104" s="4" t="s">
        <v>125</v>
      </c>
    </row>
    <row r="19105" spans="1:3" x14ac:dyDescent="0.25">
      <c r="A19105" s="5">
        <v>19104</v>
      </c>
      <c r="B19105" s="4" t="s">
        <v>14860</v>
      </c>
      <c r="C19105" s="4" t="s">
        <v>125</v>
      </c>
    </row>
    <row r="19106" spans="1:3" x14ac:dyDescent="0.25">
      <c r="A19106" s="5">
        <v>19105</v>
      </c>
      <c r="B19106" s="4" t="s">
        <v>6854</v>
      </c>
      <c r="C19106" s="4" t="s">
        <v>123</v>
      </c>
    </row>
    <row r="19107" spans="1:3" x14ac:dyDescent="0.25">
      <c r="A19107" s="5">
        <v>19106</v>
      </c>
      <c r="B19107" s="4" t="s">
        <v>11381</v>
      </c>
      <c r="C19107" s="4" t="s">
        <v>125</v>
      </c>
    </row>
    <row r="19108" spans="1:3" x14ac:dyDescent="0.25">
      <c r="A19108" s="5">
        <v>19107</v>
      </c>
      <c r="B19108" s="4" t="s">
        <v>11382</v>
      </c>
      <c r="C19108" s="4" t="s">
        <v>128</v>
      </c>
    </row>
    <row r="19109" spans="1:3" x14ac:dyDescent="0.25">
      <c r="A19109" s="5">
        <v>19108</v>
      </c>
      <c r="B19109" s="4" t="s">
        <v>11383</v>
      </c>
      <c r="C19109" s="4" t="s">
        <v>125</v>
      </c>
    </row>
    <row r="19110" spans="1:3" x14ac:dyDescent="0.25">
      <c r="A19110" s="5">
        <v>19109</v>
      </c>
      <c r="B19110" s="4" t="s">
        <v>11384</v>
      </c>
      <c r="C19110" s="4" t="s">
        <v>125</v>
      </c>
    </row>
    <row r="19111" spans="1:3" x14ac:dyDescent="0.25">
      <c r="A19111" s="5">
        <v>19110</v>
      </c>
      <c r="B19111" s="4" t="s">
        <v>16803</v>
      </c>
      <c r="C19111" s="4" t="s">
        <v>19768</v>
      </c>
    </row>
    <row r="19112" spans="1:3" x14ac:dyDescent="0.25">
      <c r="A19112" s="5">
        <v>19111</v>
      </c>
      <c r="B19112" s="4" t="s">
        <v>11385</v>
      </c>
      <c r="C19112" s="4" t="s">
        <v>125</v>
      </c>
    </row>
    <row r="19113" spans="1:3" x14ac:dyDescent="0.25">
      <c r="A19113" s="5">
        <v>19112</v>
      </c>
      <c r="B19113" s="4" t="s">
        <v>12912</v>
      </c>
      <c r="C19113" s="4" t="s">
        <v>125</v>
      </c>
    </row>
    <row r="19114" spans="1:3" x14ac:dyDescent="0.25">
      <c r="A19114" s="5">
        <v>19113</v>
      </c>
      <c r="B19114" s="4" t="s">
        <v>11386</v>
      </c>
      <c r="C19114" s="4" t="s">
        <v>144</v>
      </c>
    </row>
    <row r="19115" spans="1:3" x14ac:dyDescent="0.25">
      <c r="A19115" s="5">
        <v>19114</v>
      </c>
      <c r="B19115" s="4" t="s">
        <v>11387</v>
      </c>
      <c r="C19115" s="4" t="s">
        <v>147</v>
      </c>
    </row>
    <row r="19116" spans="1:3" x14ac:dyDescent="0.25">
      <c r="A19116" s="5">
        <v>19115</v>
      </c>
      <c r="B19116" s="4" t="s">
        <v>14861</v>
      </c>
      <c r="C19116" s="4" t="s">
        <v>147</v>
      </c>
    </row>
    <row r="19117" spans="1:3" x14ac:dyDescent="0.25">
      <c r="A19117" s="5">
        <v>19116</v>
      </c>
      <c r="B19117" s="4" t="s">
        <v>15829</v>
      </c>
      <c r="C19117" s="4" t="s">
        <v>125</v>
      </c>
    </row>
    <row r="19118" spans="1:3" x14ac:dyDescent="0.25">
      <c r="A19118" s="5">
        <v>19117</v>
      </c>
      <c r="B19118" s="4" t="s">
        <v>11389</v>
      </c>
      <c r="C19118" s="4" t="s">
        <v>144</v>
      </c>
    </row>
    <row r="19119" spans="1:3" x14ac:dyDescent="0.25">
      <c r="A19119" s="5">
        <v>19118</v>
      </c>
      <c r="B19119" s="4" t="s">
        <v>19715</v>
      </c>
      <c r="C19119" s="4" t="s">
        <v>144</v>
      </c>
    </row>
    <row r="19120" spans="1:3" x14ac:dyDescent="0.25">
      <c r="A19120" s="5">
        <v>19119</v>
      </c>
      <c r="B19120" s="4" t="s">
        <v>11388</v>
      </c>
      <c r="C19120" s="4" t="s">
        <v>144</v>
      </c>
    </row>
    <row r="19121" spans="1:3" x14ac:dyDescent="0.25">
      <c r="A19121" s="5">
        <v>19120</v>
      </c>
      <c r="B19121" s="4" t="s">
        <v>12913</v>
      </c>
      <c r="C19121" s="4" t="s">
        <v>144</v>
      </c>
    </row>
    <row r="19122" spans="1:3" x14ac:dyDescent="0.25">
      <c r="A19122" s="5">
        <v>19121</v>
      </c>
      <c r="B19122" s="4" t="s">
        <v>12909</v>
      </c>
      <c r="C19122" s="4" t="s">
        <v>144</v>
      </c>
    </row>
    <row r="19123" spans="1:3" x14ac:dyDescent="0.25">
      <c r="A19123" s="5">
        <v>19122</v>
      </c>
      <c r="B19123" s="4" t="s">
        <v>14862</v>
      </c>
      <c r="C19123" s="4" t="s">
        <v>144</v>
      </c>
    </row>
    <row r="19124" spans="1:3" x14ac:dyDescent="0.25">
      <c r="A19124" s="5">
        <v>19123</v>
      </c>
      <c r="B19124" s="4" t="s">
        <v>13886</v>
      </c>
      <c r="C19124" s="4" t="s">
        <v>144</v>
      </c>
    </row>
    <row r="19125" spans="1:3" x14ac:dyDescent="0.25">
      <c r="A19125" s="5">
        <v>19124</v>
      </c>
      <c r="B19125" s="4" t="s">
        <v>19716</v>
      </c>
      <c r="C19125" s="4" t="s">
        <v>144</v>
      </c>
    </row>
    <row r="19126" spans="1:3" x14ac:dyDescent="0.25">
      <c r="A19126" s="5">
        <v>19125</v>
      </c>
      <c r="B19126" s="4" t="s">
        <v>11390</v>
      </c>
      <c r="C19126" s="4" t="s">
        <v>144</v>
      </c>
    </row>
    <row r="19127" spans="1:3" x14ac:dyDescent="0.25">
      <c r="A19127" s="5">
        <v>19126</v>
      </c>
      <c r="B19127" s="4" t="s">
        <v>11391</v>
      </c>
      <c r="C19127" s="4" t="s">
        <v>144</v>
      </c>
    </row>
    <row r="19128" spans="1:3" x14ac:dyDescent="0.25">
      <c r="A19128" s="5">
        <v>19127</v>
      </c>
      <c r="B19128" s="4" t="s">
        <v>11392</v>
      </c>
      <c r="C19128" s="4" t="s">
        <v>144</v>
      </c>
    </row>
    <row r="19129" spans="1:3" x14ac:dyDescent="0.25">
      <c r="A19129" s="5">
        <v>19128</v>
      </c>
      <c r="B19129" s="4" t="s">
        <v>11393</v>
      </c>
      <c r="C19129" s="4" t="s">
        <v>128</v>
      </c>
    </row>
    <row r="19130" spans="1:3" x14ac:dyDescent="0.25">
      <c r="A19130" s="5">
        <v>19129</v>
      </c>
      <c r="B19130" s="4" t="s">
        <v>17792</v>
      </c>
      <c r="C19130" s="4" t="s">
        <v>144</v>
      </c>
    </row>
    <row r="19131" spans="1:3" x14ac:dyDescent="0.25">
      <c r="A19131" s="5">
        <v>19130</v>
      </c>
      <c r="B19131" s="4" t="s">
        <v>18756</v>
      </c>
      <c r="C19131" s="4" t="s">
        <v>144</v>
      </c>
    </row>
    <row r="19132" spans="1:3" x14ac:dyDescent="0.25">
      <c r="A19132" s="5">
        <v>19131</v>
      </c>
      <c r="B19132" s="4" t="s">
        <v>19717</v>
      </c>
      <c r="C19132" s="4" t="s">
        <v>144</v>
      </c>
    </row>
    <row r="19133" spans="1:3" x14ac:dyDescent="0.25">
      <c r="A19133" s="5">
        <v>19132</v>
      </c>
      <c r="B19133" s="4" t="s">
        <v>12914</v>
      </c>
      <c r="C19133" s="4" t="s">
        <v>11995</v>
      </c>
    </row>
    <row r="19134" spans="1:3" x14ac:dyDescent="0.25">
      <c r="A19134" s="5">
        <v>19133</v>
      </c>
      <c r="B19134" s="4" t="s">
        <v>19718</v>
      </c>
      <c r="C19134" s="4" t="s">
        <v>19767</v>
      </c>
    </row>
    <row r="19135" spans="1:3" x14ac:dyDescent="0.25">
      <c r="A19135" s="5">
        <v>19134</v>
      </c>
      <c r="B19135" s="4" t="s">
        <v>16804</v>
      </c>
      <c r="C19135" s="4" t="s">
        <v>146</v>
      </c>
    </row>
    <row r="19136" spans="1:3" x14ac:dyDescent="0.25">
      <c r="A19136" s="5">
        <v>19135</v>
      </c>
      <c r="B19136" s="4" t="s">
        <v>13885</v>
      </c>
      <c r="C19136" s="4" t="s">
        <v>11995</v>
      </c>
    </row>
    <row r="19137" spans="1:3" x14ac:dyDescent="0.25">
      <c r="A19137" s="5">
        <v>19136</v>
      </c>
      <c r="B19137" s="4" t="s">
        <v>11380</v>
      </c>
      <c r="C19137" s="4" t="s">
        <v>19768</v>
      </c>
    </row>
    <row r="19138" spans="1:3" x14ac:dyDescent="0.25">
      <c r="A19138" s="5">
        <v>19137</v>
      </c>
      <c r="B19138" s="4" t="s">
        <v>15831</v>
      </c>
      <c r="C19138" s="4" t="s">
        <v>19767</v>
      </c>
    </row>
    <row r="19139" spans="1:3" x14ac:dyDescent="0.25">
      <c r="A19139" s="5">
        <v>19138</v>
      </c>
      <c r="B19139" s="4" t="s">
        <v>11395</v>
      </c>
      <c r="C19139" s="4" t="s">
        <v>128</v>
      </c>
    </row>
    <row r="19140" spans="1:3" x14ac:dyDescent="0.25">
      <c r="A19140" s="5">
        <v>19139</v>
      </c>
      <c r="B19140" s="4" t="s">
        <v>15830</v>
      </c>
      <c r="C19140" s="4" t="s">
        <v>128</v>
      </c>
    </row>
    <row r="19141" spans="1:3" x14ac:dyDescent="0.25">
      <c r="A19141" s="5">
        <v>19140</v>
      </c>
      <c r="B19141" s="4" t="s">
        <v>11394</v>
      </c>
      <c r="C19141" s="4" t="s">
        <v>19768</v>
      </c>
    </row>
    <row r="19142" spans="1:3" x14ac:dyDescent="0.25">
      <c r="A19142" s="5">
        <v>19141</v>
      </c>
      <c r="B19142" s="4" t="s">
        <v>19719</v>
      </c>
      <c r="C19142" s="4" t="s">
        <v>129</v>
      </c>
    </row>
    <row r="19143" spans="1:3" x14ac:dyDescent="0.25">
      <c r="A19143" s="5">
        <v>19142</v>
      </c>
      <c r="B19143" s="4" t="s">
        <v>11396</v>
      </c>
      <c r="C19143" s="4" t="s">
        <v>147</v>
      </c>
    </row>
    <row r="19144" spans="1:3" x14ac:dyDescent="0.25">
      <c r="A19144" s="5">
        <v>19143</v>
      </c>
      <c r="B19144" s="4" t="s">
        <v>11397</v>
      </c>
      <c r="C19144" s="4" t="s">
        <v>128</v>
      </c>
    </row>
    <row r="19145" spans="1:3" x14ac:dyDescent="0.25">
      <c r="A19145" s="5">
        <v>19144</v>
      </c>
      <c r="B19145" s="4" t="s">
        <v>696</v>
      </c>
      <c r="C19145" s="4" t="s">
        <v>144</v>
      </c>
    </row>
    <row r="19146" spans="1:3" x14ac:dyDescent="0.25">
      <c r="A19146" s="5">
        <v>19145</v>
      </c>
      <c r="B19146" s="4" t="s">
        <v>11398</v>
      </c>
      <c r="C19146" s="4" t="s">
        <v>147</v>
      </c>
    </row>
    <row r="19147" spans="1:3" x14ac:dyDescent="0.25">
      <c r="A19147" s="5">
        <v>19146</v>
      </c>
      <c r="B19147" s="4" t="s">
        <v>11399</v>
      </c>
      <c r="C19147" s="4" t="s">
        <v>144</v>
      </c>
    </row>
    <row r="19148" spans="1:3" x14ac:dyDescent="0.25">
      <c r="A19148" s="5">
        <v>19147</v>
      </c>
      <c r="B19148" s="4" t="s">
        <v>19720</v>
      </c>
      <c r="C19148" s="4" t="s">
        <v>144</v>
      </c>
    </row>
    <row r="19149" spans="1:3" x14ac:dyDescent="0.25">
      <c r="A19149" s="5">
        <v>19148</v>
      </c>
      <c r="B19149" s="4" t="s">
        <v>19721</v>
      </c>
      <c r="C19149" s="4" t="s">
        <v>144</v>
      </c>
    </row>
    <row r="19150" spans="1:3" x14ac:dyDescent="0.25">
      <c r="A19150" s="5">
        <v>19149</v>
      </c>
      <c r="B19150" s="4" t="s">
        <v>19722</v>
      </c>
      <c r="C19150" s="4" t="s">
        <v>125</v>
      </c>
    </row>
    <row r="19151" spans="1:3" x14ac:dyDescent="0.25">
      <c r="A19151" s="5">
        <v>19150</v>
      </c>
      <c r="B19151" s="4" t="s">
        <v>18757</v>
      </c>
      <c r="C19151" s="4" t="s">
        <v>125</v>
      </c>
    </row>
    <row r="19152" spans="1:3" x14ac:dyDescent="0.25">
      <c r="A19152" s="5">
        <v>19151</v>
      </c>
      <c r="B19152" s="4" t="s">
        <v>17793</v>
      </c>
      <c r="C19152" s="4" t="s">
        <v>125</v>
      </c>
    </row>
    <row r="19153" spans="1:3" x14ac:dyDescent="0.25">
      <c r="A19153" s="5">
        <v>19152</v>
      </c>
      <c r="B19153" s="4" t="s">
        <v>14909</v>
      </c>
      <c r="C19153" s="4" t="s">
        <v>144</v>
      </c>
    </row>
    <row r="19154" spans="1:3" x14ac:dyDescent="0.25">
      <c r="A19154" s="5">
        <v>19153</v>
      </c>
      <c r="B19154" s="4" t="s">
        <v>14908</v>
      </c>
      <c r="C19154" s="4" t="s">
        <v>144</v>
      </c>
    </row>
    <row r="19155" spans="1:3" x14ac:dyDescent="0.25">
      <c r="A19155" s="5">
        <v>19154</v>
      </c>
      <c r="B19155" s="4" t="s">
        <v>14910</v>
      </c>
      <c r="C19155" s="4" t="s">
        <v>123</v>
      </c>
    </row>
    <row r="19156" spans="1:3" x14ac:dyDescent="0.25">
      <c r="A19156" s="5">
        <v>19155</v>
      </c>
      <c r="B19156" s="4" t="s">
        <v>13891</v>
      </c>
      <c r="C19156" s="4" t="s">
        <v>146</v>
      </c>
    </row>
    <row r="19157" spans="1:3" x14ac:dyDescent="0.25">
      <c r="A19157" s="5">
        <v>19156</v>
      </c>
      <c r="B19157" s="4" t="s">
        <v>13890</v>
      </c>
      <c r="C19157" s="4" t="s">
        <v>146</v>
      </c>
    </row>
    <row r="19158" spans="1:3" x14ac:dyDescent="0.25">
      <c r="A19158" s="5">
        <v>19157</v>
      </c>
      <c r="B19158" s="4" t="s">
        <v>13892</v>
      </c>
      <c r="C19158" s="4" t="s">
        <v>146</v>
      </c>
    </row>
    <row r="19159" spans="1:3" x14ac:dyDescent="0.25">
      <c r="A19159" s="5">
        <v>19158</v>
      </c>
      <c r="B19159" s="4" t="s">
        <v>13893</v>
      </c>
      <c r="C19159" s="4" t="s">
        <v>125</v>
      </c>
    </row>
    <row r="19160" spans="1:3" x14ac:dyDescent="0.25">
      <c r="A19160" s="5">
        <v>19159</v>
      </c>
      <c r="B19160" s="4" t="s">
        <v>12965</v>
      </c>
      <c r="C19160" s="4" t="s">
        <v>19768</v>
      </c>
    </row>
    <row r="19161" spans="1:3" x14ac:dyDescent="0.25">
      <c r="A19161" s="5">
        <v>19160</v>
      </c>
      <c r="B19161" s="4" t="s">
        <v>12964</v>
      </c>
      <c r="C19161" s="4" t="s">
        <v>144</v>
      </c>
    </row>
    <row r="19162" spans="1:3" x14ac:dyDescent="0.25">
      <c r="A19162" s="5">
        <v>19161</v>
      </c>
      <c r="B19162" s="4" t="s">
        <v>12966</v>
      </c>
      <c r="C19162" s="4" t="s">
        <v>125</v>
      </c>
    </row>
    <row r="19163" spans="1:3" x14ac:dyDescent="0.25">
      <c r="A19163" s="5">
        <v>19162</v>
      </c>
      <c r="B19163" s="4" t="s">
        <v>12967</v>
      </c>
      <c r="C19163" s="4" t="s">
        <v>19797</v>
      </c>
    </row>
    <row r="19164" spans="1:3" x14ac:dyDescent="0.25">
      <c r="A19164" s="5">
        <v>19163</v>
      </c>
      <c r="B19164" s="4" t="s">
        <v>11858</v>
      </c>
      <c r="C19164" s="4" t="s">
        <v>144</v>
      </c>
    </row>
    <row r="19165" spans="1:3" x14ac:dyDescent="0.25">
      <c r="A19165" s="5">
        <v>19164</v>
      </c>
      <c r="B19165" s="4" t="s">
        <v>11857</v>
      </c>
      <c r="C19165" s="4" t="s">
        <v>125</v>
      </c>
    </row>
    <row r="19166" spans="1:3" x14ac:dyDescent="0.25">
      <c r="A19166" s="5">
        <v>19165</v>
      </c>
      <c r="B19166" s="4" t="s">
        <v>11859</v>
      </c>
      <c r="C19166" s="4" t="s">
        <v>144</v>
      </c>
    </row>
    <row r="19167" spans="1:3" x14ac:dyDescent="0.25">
      <c r="A19167" s="5">
        <v>19166</v>
      </c>
      <c r="B19167" s="4" t="s">
        <v>11860</v>
      </c>
      <c r="C19167" s="4" t="s">
        <v>125</v>
      </c>
    </row>
    <row r="19168" spans="1:3" x14ac:dyDescent="0.25">
      <c r="A19168" s="5">
        <v>19167</v>
      </c>
      <c r="B19168" s="4" t="s">
        <v>11861</v>
      </c>
      <c r="C19168" s="4" t="s">
        <v>144</v>
      </c>
    </row>
    <row r="19169" spans="1:3" x14ac:dyDescent="0.25">
      <c r="A19169" s="5">
        <v>19168</v>
      </c>
      <c r="B19169" s="4" t="s">
        <v>11862</v>
      </c>
      <c r="C19169" s="4" t="s">
        <v>125</v>
      </c>
    </row>
    <row r="19170" spans="1:3" x14ac:dyDescent="0.25">
      <c r="A19170" s="5">
        <v>19169</v>
      </c>
      <c r="B19170" s="4" t="s">
        <v>11863</v>
      </c>
      <c r="C19170" s="4" t="s">
        <v>144</v>
      </c>
    </row>
    <row r="19171" spans="1:3" x14ac:dyDescent="0.25">
      <c r="A19171" s="5">
        <v>19170</v>
      </c>
      <c r="B19171" s="4" t="s">
        <v>11864</v>
      </c>
      <c r="C19171" s="4" t="s">
        <v>123</v>
      </c>
    </row>
    <row r="19172" spans="1:3" x14ac:dyDescent="0.25">
      <c r="A19172" s="5">
        <v>19171</v>
      </c>
      <c r="B19172" s="4" t="s">
        <v>11865</v>
      </c>
      <c r="C19172" s="4" t="s">
        <v>144</v>
      </c>
    </row>
    <row r="19173" spans="1:3" x14ac:dyDescent="0.25">
      <c r="A19173" s="5">
        <v>19172</v>
      </c>
      <c r="B19173" s="4" t="s">
        <v>11866</v>
      </c>
      <c r="C19173" s="4" t="s">
        <v>19797</v>
      </c>
    </row>
    <row r="19174" spans="1:3" x14ac:dyDescent="0.25">
      <c r="A19174" s="5">
        <v>19173</v>
      </c>
      <c r="B19174" s="4" t="s">
        <v>11867</v>
      </c>
      <c r="C19174" s="4" t="s">
        <v>144</v>
      </c>
    </row>
    <row r="19175" spans="1:3" x14ac:dyDescent="0.25">
      <c r="A19175" s="5">
        <v>19174</v>
      </c>
      <c r="B19175" s="4" t="s">
        <v>11868</v>
      </c>
      <c r="C19175" s="4" t="s">
        <v>146</v>
      </c>
    </row>
    <row r="19176" spans="1:3" x14ac:dyDescent="0.25">
      <c r="A19176" s="5">
        <v>19175</v>
      </c>
      <c r="B19176" s="4" t="s">
        <v>11869</v>
      </c>
      <c r="C19176" s="4" t="s">
        <v>144</v>
      </c>
    </row>
    <row r="19177" spans="1:3" x14ac:dyDescent="0.25">
      <c r="A19177" s="5">
        <v>19176</v>
      </c>
      <c r="B19177" s="4" t="s">
        <v>11870</v>
      </c>
      <c r="C19177" s="4" t="s">
        <v>146</v>
      </c>
    </row>
    <row r="19178" spans="1:3" x14ac:dyDescent="0.25">
      <c r="A19178" s="5">
        <v>19177</v>
      </c>
      <c r="B19178" s="4" t="s">
        <v>11871</v>
      </c>
      <c r="C19178" s="4" t="s">
        <v>146</v>
      </c>
    </row>
    <row r="19179" spans="1:3" x14ac:dyDescent="0.25">
      <c r="A19179" s="5">
        <v>19178</v>
      </c>
      <c r="B19179" s="4" t="s">
        <v>11872</v>
      </c>
      <c r="C19179" s="4" t="s">
        <v>125</v>
      </c>
    </row>
    <row r="19180" spans="1:3" x14ac:dyDescent="0.25">
      <c r="A19180" s="5">
        <v>19179</v>
      </c>
      <c r="B19180" s="4" t="s">
        <v>11873</v>
      </c>
      <c r="C19180" s="4" t="s">
        <v>19768</v>
      </c>
    </row>
    <row r="19181" spans="1:3" x14ac:dyDescent="0.25">
      <c r="A19181" s="5">
        <v>19180</v>
      </c>
      <c r="B19181" s="4" t="s">
        <v>11874</v>
      </c>
      <c r="C19181" s="4" t="s">
        <v>19768</v>
      </c>
    </row>
    <row r="19182" spans="1:3" x14ac:dyDescent="0.25">
      <c r="A19182" s="5">
        <v>19181</v>
      </c>
      <c r="B19182" s="4" t="s">
        <v>543</v>
      </c>
      <c r="C19182" s="4" t="s">
        <v>144</v>
      </c>
    </row>
    <row r="19183" spans="1:3" x14ac:dyDescent="0.25">
      <c r="A19183" s="5">
        <v>19182</v>
      </c>
      <c r="B19183" s="4" t="s">
        <v>11875</v>
      </c>
      <c r="C19183" s="4" t="s">
        <v>144</v>
      </c>
    </row>
    <row r="19184" spans="1:3" x14ac:dyDescent="0.25">
      <c r="A19184" s="5">
        <v>19183</v>
      </c>
      <c r="B19184" s="4" t="s">
        <v>11876</v>
      </c>
      <c r="C19184" s="4" t="s">
        <v>19797</v>
      </c>
    </row>
    <row r="19185" spans="1:3" x14ac:dyDescent="0.25">
      <c r="A19185" s="5">
        <v>19184</v>
      </c>
      <c r="B19185" s="4" t="s">
        <v>12968</v>
      </c>
      <c r="C19185" s="4" t="s">
        <v>19767</v>
      </c>
    </row>
    <row r="19186" spans="1:3" x14ac:dyDescent="0.25">
      <c r="A19186" s="5">
        <v>19185</v>
      </c>
      <c r="B19186" s="4" t="s">
        <v>14911</v>
      </c>
      <c r="C19186" s="4" t="s">
        <v>19797</v>
      </c>
    </row>
    <row r="19187" spans="1:3" x14ac:dyDescent="0.25">
      <c r="A19187" s="5">
        <v>19186</v>
      </c>
      <c r="B19187" s="4" t="s">
        <v>11877</v>
      </c>
      <c r="C19187" s="4" t="s">
        <v>19797</v>
      </c>
    </row>
    <row r="19188" spans="1:3" x14ac:dyDescent="0.25">
      <c r="A19188" s="5">
        <v>19187</v>
      </c>
      <c r="B19188" s="4" t="s">
        <v>11878</v>
      </c>
      <c r="C19188" s="4" t="s">
        <v>144</v>
      </c>
    </row>
    <row r="19189" spans="1:3" x14ac:dyDescent="0.25">
      <c r="A19189" s="5">
        <v>19188</v>
      </c>
      <c r="B19189" s="4" t="s">
        <v>808</v>
      </c>
      <c r="C19189" s="4" t="s">
        <v>19767</v>
      </c>
    </row>
    <row r="19190" spans="1:3" x14ac:dyDescent="0.25">
      <c r="A19190" s="5">
        <v>19189</v>
      </c>
      <c r="B19190" s="4" t="s">
        <v>11879</v>
      </c>
      <c r="C19190" s="4" t="s">
        <v>144</v>
      </c>
    </row>
    <row r="19191" spans="1:3" x14ac:dyDescent="0.25">
      <c r="A19191" s="5">
        <v>19190</v>
      </c>
      <c r="B19191" s="4" t="s">
        <v>11880</v>
      </c>
      <c r="C19191" s="4" t="s">
        <v>125</v>
      </c>
    </row>
    <row r="19192" spans="1:3" x14ac:dyDescent="0.25">
      <c r="A19192" s="5">
        <v>19191</v>
      </c>
      <c r="B19192" s="4" t="s">
        <v>14912</v>
      </c>
      <c r="C19192" s="4" t="s">
        <v>125</v>
      </c>
    </row>
    <row r="19193" spans="1:3" x14ac:dyDescent="0.25">
      <c r="A19193" s="5">
        <v>19192</v>
      </c>
      <c r="B19193" s="4" t="s">
        <v>11881</v>
      </c>
      <c r="C19193" s="4" t="s">
        <v>144</v>
      </c>
    </row>
    <row r="19194" spans="1:3" x14ac:dyDescent="0.25">
      <c r="A19194" s="5">
        <v>19193</v>
      </c>
      <c r="B19194" s="4" t="s">
        <v>11882</v>
      </c>
      <c r="C19194" s="4" t="s">
        <v>144</v>
      </c>
    </row>
    <row r="19195" spans="1:3" x14ac:dyDescent="0.25">
      <c r="A19195" s="5">
        <v>19194</v>
      </c>
      <c r="B19195" s="4" t="s">
        <v>14913</v>
      </c>
      <c r="C19195" s="4" t="s">
        <v>125</v>
      </c>
    </row>
    <row r="19196" spans="1:3" x14ac:dyDescent="0.25">
      <c r="A19196" s="5">
        <v>19195</v>
      </c>
      <c r="B19196" s="4" t="s">
        <v>18758</v>
      </c>
      <c r="C19196" s="4" t="s">
        <v>125</v>
      </c>
    </row>
    <row r="19197" spans="1:3" x14ac:dyDescent="0.25">
      <c r="A19197" s="5">
        <v>19196</v>
      </c>
      <c r="B19197" s="4" t="s">
        <v>13894</v>
      </c>
      <c r="C19197" s="4" t="s">
        <v>125</v>
      </c>
    </row>
    <row r="19198" spans="1:3" x14ac:dyDescent="0.25">
      <c r="A19198" s="5">
        <v>19197</v>
      </c>
      <c r="B19198" s="4" t="s">
        <v>11884</v>
      </c>
      <c r="C19198" s="4" t="s">
        <v>125</v>
      </c>
    </row>
    <row r="19199" spans="1:3" x14ac:dyDescent="0.25">
      <c r="A19199" s="5">
        <v>19198</v>
      </c>
      <c r="B19199" s="4" t="s">
        <v>11883</v>
      </c>
      <c r="C19199" s="4" t="s">
        <v>125</v>
      </c>
    </row>
    <row r="19200" spans="1:3" x14ac:dyDescent="0.25">
      <c r="A19200" s="5">
        <v>19199</v>
      </c>
      <c r="B19200" s="4" t="s">
        <v>11885</v>
      </c>
      <c r="C19200" s="4" t="s">
        <v>125</v>
      </c>
    </row>
    <row r="19201" spans="1:3" x14ac:dyDescent="0.25">
      <c r="A19201" s="5">
        <v>19200</v>
      </c>
      <c r="B19201" s="4" t="s">
        <v>11886</v>
      </c>
      <c r="C19201" s="4" t="s">
        <v>125</v>
      </c>
    </row>
    <row r="19202" spans="1:3" x14ac:dyDescent="0.25">
      <c r="A19202" s="5">
        <v>19201</v>
      </c>
      <c r="B19202" s="4" t="s">
        <v>11887</v>
      </c>
      <c r="C19202" s="4" t="s">
        <v>125</v>
      </c>
    </row>
    <row r="19203" spans="1:3" x14ac:dyDescent="0.25">
      <c r="A19203" s="5">
        <v>19202</v>
      </c>
      <c r="B19203" s="4" t="s">
        <v>11887</v>
      </c>
      <c r="C19203" s="4" t="s">
        <v>125</v>
      </c>
    </row>
    <row r="19204" spans="1:3" x14ac:dyDescent="0.25">
      <c r="A19204" s="5">
        <v>19203</v>
      </c>
      <c r="B19204" s="4" t="s">
        <v>19723</v>
      </c>
      <c r="C19204" s="4" t="s">
        <v>123</v>
      </c>
    </row>
    <row r="19205" spans="1:3" x14ac:dyDescent="0.25">
      <c r="A19205" s="5">
        <v>19204</v>
      </c>
      <c r="B19205" s="4" t="s">
        <v>19724</v>
      </c>
      <c r="C19205" s="4" t="s">
        <v>123</v>
      </c>
    </row>
    <row r="19206" spans="1:3" x14ac:dyDescent="0.25">
      <c r="A19206" s="5">
        <v>19205</v>
      </c>
      <c r="B19206" s="4" t="s">
        <v>18759</v>
      </c>
      <c r="C19206" s="4" t="s">
        <v>123</v>
      </c>
    </row>
    <row r="19207" spans="1:3" x14ac:dyDescent="0.25">
      <c r="A19207" s="5">
        <v>19206</v>
      </c>
      <c r="B19207" s="4" t="s">
        <v>11890</v>
      </c>
      <c r="C19207" s="4" t="s">
        <v>123</v>
      </c>
    </row>
    <row r="19208" spans="1:3" x14ac:dyDescent="0.25">
      <c r="A19208" s="5">
        <v>19207</v>
      </c>
      <c r="B19208" s="4" t="s">
        <v>11889</v>
      </c>
      <c r="C19208" s="4" t="s">
        <v>123</v>
      </c>
    </row>
    <row r="19209" spans="1:3" x14ac:dyDescent="0.25">
      <c r="A19209" s="5">
        <v>19208</v>
      </c>
      <c r="B19209" s="4" t="s">
        <v>11891</v>
      </c>
      <c r="C19209" s="4" t="s">
        <v>123</v>
      </c>
    </row>
    <row r="19210" spans="1:3" x14ac:dyDescent="0.25">
      <c r="A19210" s="5">
        <v>19209</v>
      </c>
      <c r="B19210" s="4" t="s">
        <v>11892</v>
      </c>
      <c r="C19210" s="4" t="s">
        <v>123</v>
      </c>
    </row>
    <row r="19211" spans="1:3" x14ac:dyDescent="0.25">
      <c r="A19211" s="5">
        <v>19210</v>
      </c>
      <c r="B19211" s="4" t="s">
        <v>11893</v>
      </c>
      <c r="C19211" s="4" t="s">
        <v>123</v>
      </c>
    </row>
    <row r="19212" spans="1:3" x14ac:dyDescent="0.25">
      <c r="A19212" s="5">
        <v>19211</v>
      </c>
      <c r="B19212" s="4" t="s">
        <v>11894</v>
      </c>
      <c r="C19212" s="4" t="s">
        <v>123</v>
      </c>
    </row>
    <row r="19213" spans="1:3" x14ac:dyDescent="0.25">
      <c r="A19213" s="5">
        <v>19212</v>
      </c>
      <c r="B19213" s="4" t="s">
        <v>11895</v>
      </c>
      <c r="C19213" s="4" t="s">
        <v>123</v>
      </c>
    </row>
    <row r="19214" spans="1:3" x14ac:dyDescent="0.25">
      <c r="A19214" s="5">
        <v>19213</v>
      </c>
      <c r="B19214" s="4" t="s">
        <v>11896</v>
      </c>
      <c r="C19214" s="4" t="s">
        <v>123</v>
      </c>
    </row>
    <row r="19215" spans="1:3" x14ac:dyDescent="0.25">
      <c r="A19215" s="5">
        <v>19214</v>
      </c>
      <c r="B19215" s="4" t="s">
        <v>11888</v>
      </c>
      <c r="C19215" s="4" t="s">
        <v>139</v>
      </c>
    </row>
    <row r="19216" spans="1:3" x14ac:dyDescent="0.25">
      <c r="A19216" s="5">
        <v>19215</v>
      </c>
      <c r="B19216" s="4" t="s">
        <v>11898</v>
      </c>
      <c r="C19216" s="4" t="s">
        <v>19767</v>
      </c>
    </row>
    <row r="19217" spans="1:3" x14ac:dyDescent="0.25">
      <c r="A19217" s="5">
        <v>19216</v>
      </c>
      <c r="B19217" s="4" t="s">
        <v>18760</v>
      </c>
      <c r="C19217" s="4" t="s">
        <v>19797</v>
      </c>
    </row>
    <row r="19218" spans="1:3" x14ac:dyDescent="0.25">
      <c r="A19218" s="5">
        <v>19217</v>
      </c>
      <c r="B19218" s="4" t="s">
        <v>11899</v>
      </c>
      <c r="C19218" s="4" t="s">
        <v>19797</v>
      </c>
    </row>
    <row r="19219" spans="1:3" x14ac:dyDescent="0.25">
      <c r="A19219" s="5">
        <v>19218</v>
      </c>
      <c r="B19219" s="4" t="s">
        <v>11897</v>
      </c>
      <c r="C19219" s="4" t="s">
        <v>144</v>
      </c>
    </row>
    <row r="19220" spans="1:3" x14ac:dyDescent="0.25">
      <c r="A19220" s="5">
        <v>19219</v>
      </c>
      <c r="B19220" s="4" t="s">
        <v>11900</v>
      </c>
      <c r="C19220" s="4" t="s">
        <v>19797</v>
      </c>
    </row>
    <row r="19221" spans="1:3" x14ac:dyDescent="0.25">
      <c r="A19221" s="5">
        <v>19220</v>
      </c>
      <c r="B19221" s="4" t="s">
        <v>11901</v>
      </c>
      <c r="C19221" s="4" t="s">
        <v>144</v>
      </c>
    </row>
    <row r="19222" spans="1:3" x14ac:dyDescent="0.25">
      <c r="A19222" s="5">
        <v>19221</v>
      </c>
      <c r="B19222" s="4" t="s">
        <v>11902</v>
      </c>
      <c r="C19222" s="4" t="s">
        <v>19797</v>
      </c>
    </row>
    <row r="19223" spans="1:3" x14ac:dyDescent="0.25">
      <c r="A19223" s="5">
        <v>19222</v>
      </c>
      <c r="B19223" s="4" t="s">
        <v>11342</v>
      </c>
      <c r="C19223" s="4" t="s">
        <v>145</v>
      </c>
    </row>
    <row r="19224" spans="1:3" x14ac:dyDescent="0.25">
      <c r="A19224" s="5">
        <v>19223</v>
      </c>
      <c r="B19224" s="4" t="s">
        <v>19725</v>
      </c>
      <c r="C19224" s="4" t="s">
        <v>146</v>
      </c>
    </row>
    <row r="19225" spans="1:3" x14ac:dyDescent="0.25">
      <c r="A19225" s="5">
        <v>19224</v>
      </c>
      <c r="B19225" s="4" t="s">
        <v>15885</v>
      </c>
      <c r="C19225" s="4" t="s">
        <v>19797</v>
      </c>
    </row>
    <row r="19226" spans="1:3" x14ac:dyDescent="0.25">
      <c r="A19226" s="5">
        <v>19225</v>
      </c>
      <c r="B19226" s="4" t="s">
        <v>11438</v>
      </c>
      <c r="C19226" s="4" t="s">
        <v>19768</v>
      </c>
    </row>
    <row r="19227" spans="1:3" x14ac:dyDescent="0.25">
      <c r="A19227" s="5">
        <v>19226</v>
      </c>
      <c r="B19227" s="4" t="s">
        <v>11439</v>
      </c>
      <c r="C19227" s="4" t="s">
        <v>19768</v>
      </c>
    </row>
    <row r="19228" spans="1:3" x14ac:dyDescent="0.25">
      <c r="A19228" s="5">
        <v>19227</v>
      </c>
      <c r="B19228" s="4" t="s">
        <v>992</v>
      </c>
      <c r="C19228" s="4" t="s">
        <v>19768</v>
      </c>
    </row>
    <row r="19229" spans="1:3" x14ac:dyDescent="0.25">
      <c r="A19229" s="5">
        <v>19228</v>
      </c>
      <c r="B19229" s="4" t="s">
        <v>13895</v>
      </c>
      <c r="C19229" s="4" t="s">
        <v>19768</v>
      </c>
    </row>
    <row r="19230" spans="1:3" x14ac:dyDescent="0.25">
      <c r="A19230" s="5">
        <v>19229</v>
      </c>
      <c r="B19230" s="4" t="s">
        <v>17795</v>
      </c>
      <c r="C19230" s="4" t="s">
        <v>144</v>
      </c>
    </row>
    <row r="19231" spans="1:3" x14ac:dyDescent="0.25">
      <c r="A19231" s="5">
        <v>19230</v>
      </c>
      <c r="B19231" s="4" t="s">
        <v>19726</v>
      </c>
      <c r="C19231" s="4" t="s">
        <v>144</v>
      </c>
    </row>
    <row r="19232" spans="1:3" x14ac:dyDescent="0.25">
      <c r="A19232" s="5">
        <v>19231</v>
      </c>
      <c r="B19232" s="4" t="s">
        <v>17794</v>
      </c>
      <c r="C19232" s="4" t="s">
        <v>19796</v>
      </c>
    </row>
    <row r="19233" spans="1:3" x14ac:dyDescent="0.25">
      <c r="A19233" s="5">
        <v>19232</v>
      </c>
      <c r="B19233" s="4" t="s">
        <v>17796</v>
      </c>
      <c r="C19233" s="4" t="s">
        <v>144</v>
      </c>
    </row>
    <row r="19234" spans="1:3" x14ac:dyDescent="0.25">
      <c r="A19234" s="5">
        <v>19233</v>
      </c>
      <c r="B19234" s="4" t="s">
        <v>17797</v>
      </c>
      <c r="C19234" s="4" t="s">
        <v>144</v>
      </c>
    </row>
    <row r="19235" spans="1:3" x14ac:dyDescent="0.25">
      <c r="A19235" s="5">
        <v>19234</v>
      </c>
      <c r="B19235" s="4" t="s">
        <v>16834</v>
      </c>
      <c r="C19235" s="4" t="s">
        <v>144</v>
      </c>
    </row>
    <row r="19236" spans="1:3" x14ac:dyDescent="0.25">
      <c r="A19236" s="5">
        <v>19235</v>
      </c>
      <c r="B19236" s="4" t="s">
        <v>15865</v>
      </c>
      <c r="C19236" s="4" t="s">
        <v>144</v>
      </c>
    </row>
    <row r="19237" spans="1:3" x14ac:dyDescent="0.25">
      <c r="A19237" s="5">
        <v>19236</v>
      </c>
      <c r="B19237" s="4" t="s">
        <v>15864</v>
      </c>
      <c r="C19237" s="4" t="s">
        <v>144</v>
      </c>
    </row>
    <row r="19238" spans="1:3" x14ac:dyDescent="0.25">
      <c r="A19238" s="5">
        <v>19237</v>
      </c>
      <c r="B19238" s="4" t="s">
        <v>14888</v>
      </c>
      <c r="C19238" s="4" t="s">
        <v>144</v>
      </c>
    </row>
    <row r="19239" spans="1:3" x14ac:dyDescent="0.25">
      <c r="A19239" s="5">
        <v>19238</v>
      </c>
      <c r="B19239" s="4" t="s">
        <v>19791</v>
      </c>
      <c r="C19239" s="4" t="s">
        <v>124</v>
      </c>
    </row>
    <row r="19240" spans="1:3" x14ac:dyDescent="0.25">
      <c r="A19240" s="5">
        <v>19239</v>
      </c>
      <c r="B19240" s="4" t="s">
        <v>14889</v>
      </c>
      <c r="C19240" s="4" t="s">
        <v>144</v>
      </c>
    </row>
    <row r="19241" spans="1:3" x14ac:dyDescent="0.25">
      <c r="A19241" s="5">
        <v>19240</v>
      </c>
      <c r="B19241" s="4" t="s">
        <v>13914</v>
      </c>
      <c r="C19241" s="4" t="s">
        <v>144</v>
      </c>
    </row>
    <row r="19242" spans="1:3" x14ac:dyDescent="0.25">
      <c r="A19242" s="5">
        <v>19241</v>
      </c>
      <c r="B19242" s="4" t="s">
        <v>13913</v>
      </c>
      <c r="C19242" s="4" t="s">
        <v>144</v>
      </c>
    </row>
    <row r="19243" spans="1:3" x14ac:dyDescent="0.25">
      <c r="A19243" s="5">
        <v>19242</v>
      </c>
      <c r="B19243" s="4" t="s">
        <v>12936</v>
      </c>
      <c r="C19243" s="4" t="s">
        <v>144</v>
      </c>
    </row>
    <row r="19244" spans="1:3" x14ac:dyDescent="0.25">
      <c r="A19244" s="5">
        <v>19243</v>
      </c>
      <c r="B19244" s="4" t="s">
        <v>11669</v>
      </c>
      <c r="C19244" s="4" t="s">
        <v>144</v>
      </c>
    </row>
    <row r="19245" spans="1:3" x14ac:dyDescent="0.25">
      <c r="A19245" s="5">
        <v>19244</v>
      </c>
      <c r="B19245" s="4" t="s">
        <v>11668</v>
      </c>
      <c r="C19245" s="4" t="s">
        <v>144</v>
      </c>
    </row>
    <row r="19246" spans="1:3" x14ac:dyDescent="0.25">
      <c r="A19246" s="5">
        <v>19245</v>
      </c>
      <c r="B19246" s="4" t="s">
        <v>11670</v>
      </c>
      <c r="C19246" s="4" t="s">
        <v>144</v>
      </c>
    </row>
    <row r="19247" spans="1:3" x14ac:dyDescent="0.25">
      <c r="A19247" s="5">
        <v>19246</v>
      </c>
      <c r="B19247" s="4" t="s">
        <v>11671</v>
      </c>
      <c r="C19247" s="4" t="s">
        <v>144</v>
      </c>
    </row>
    <row r="19248" spans="1:3" x14ac:dyDescent="0.25">
      <c r="A19248" s="5">
        <v>19247</v>
      </c>
      <c r="B19248" s="4" t="s">
        <v>11672</v>
      </c>
      <c r="C19248" s="4" t="s">
        <v>144</v>
      </c>
    </row>
    <row r="19249" spans="1:3" x14ac:dyDescent="0.25">
      <c r="A19249" s="5">
        <v>19248</v>
      </c>
      <c r="B19249" s="4" t="s">
        <v>11673</v>
      </c>
      <c r="C19249" s="4" t="s">
        <v>144</v>
      </c>
    </row>
    <row r="19250" spans="1:3" x14ac:dyDescent="0.25">
      <c r="A19250" s="5">
        <v>19249</v>
      </c>
      <c r="B19250" s="4" t="s">
        <v>11674</v>
      </c>
      <c r="C19250" s="4" t="s">
        <v>144</v>
      </c>
    </row>
    <row r="19251" spans="1:3" x14ac:dyDescent="0.25">
      <c r="A19251" s="5">
        <v>19250</v>
      </c>
      <c r="B19251" s="4" t="s">
        <v>11675</v>
      </c>
      <c r="C19251" s="4" t="s">
        <v>144</v>
      </c>
    </row>
    <row r="19252" spans="1:3" x14ac:dyDescent="0.25">
      <c r="A19252" s="5">
        <v>19251</v>
      </c>
      <c r="B19252" s="4" t="s">
        <v>300</v>
      </c>
      <c r="C19252" s="4" t="s">
        <v>144</v>
      </c>
    </row>
    <row r="19253" spans="1:3" x14ac:dyDescent="0.25">
      <c r="A19253" s="5">
        <v>19252</v>
      </c>
      <c r="B19253" s="4" t="s">
        <v>11676</v>
      </c>
      <c r="C19253" s="4" t="s">
        <v>144</v>
      </c>
    </row>
    <row r="19254" spans="1:3" x14ac:dyDescent="0.25">
      <c r="A19254" s="5">
        <v>19253</v>
      </c>
      <c r="B19254" s="4" t="s">
        <v>11677</v>
      </c>
      <c r="C19254" s="4" t="s">
        <v>144</v>
      </c>
    </row>
    <row r="19255" spans="1:3" x14ac:dyDescent="0.25">
      <c r="A19255" s="5">
        <v>19254</v>
      </c>
      <c r="B19255" s="4" t="s">
        <v>11678</v>
      </c>
      <c r="C19255" s="4" t="s">
        <v>144</v>
      </c>
    </row>
    <row r="19256" spans="1:3" x14ac:dyDescent="0.25">
      <c r="A19256" s="5">
        <v>19255</v>
      </c>
      <c r="B19256" s="4" t="s">
        <v>11679</v>
      </c>
      <c r="C19256" s="4" t="s">
        <v>144</v>
      </c>
    </row>
    <row r="19257" spans="1:3" x14ac:dyDescent="0.25">
      <c r="A19257" s="5">
        <v>19256</v>
      </c>
      <c r="B19257" s="4" t="s">
        <v>11680</v>
      </c>
      <c r="C19257" s="4" t="s">
        <v>144</v>
      </c>
    </row>
    <row r="19258" spans="1:3" x14ac:dyDescent="0.25">
      <c r="A19258" s="5">
        <v>19257</v>
      </c>
      <c r="B19258" s="4" t="s">
        <v>11681</v>
      </c>
      <c r="C19258" s="4" t="s">
        <v>144</v>
      </c>
    </row>
    <row r="19259" spans="1:3" x14ac:dyDescent="0.25">
      <c r="A19259" s="5">
        <v>19258</v>
      </c>
      <c r="B19259" s="4" t="s">
        <v>11682</v>
      </c>
      <c r="C19259" s="4" t="s">
        <v>144</v>
      </c>
    </row>
    <row r="19260" spans="1:3" x14ac:dyDescent="0.25">
      <c r="A19260" s="5">
        <v>19259</v>
      </c>
      <c r="B19260" s="4" t="s">
        <v>11683</v>
      </c>
      <c r="C19260" s="4" t="s">
        <v>19767</v>
      </c>
    </row>
    <row r="19261" spans="1:3" x14ac:dyDescent="0.25">
      <c r="A19261" s="5">
        <v>19260</v>
      </c>
      <c r="B19261" s="4" t="s">
        <v>298</v>
      </c>
      <c r="C19261" s="4" t="s">
        <v>144</v>
      </c>
    </row>
    <row r="19262" spans="1:3" x14ac:dyDescent="0.25">
      <c r="A19262" s="5">
        <v>19261</v>
      </c>
      <c r="B19262" s="4" t="s">
        <v>11684</v>
      </c>
      <c r="C19262" s="4" t="s">
        <v>144</v>
      </c>
    </row>
    <row r="19263" spans="1:3" x14ac:dyDescent="0.25">
      <c r="A19263" s="5">
        <v>19262</v>
      </c>
      <c r="B19263" s="4" t="s">
        <v>11685</v>
      </c>
      <c r="C19263" s="4" t="s">
        <v>144</v>
      </c>
    </row>
    <row r="19264" spans="1:3" x14ac:dyDescent="0.25">
      <c r="A19264" s="5">
        <v>19263</v>
      </c>
      <c r="B19264" s="4" t="s">
        <v>11686</v>
      </c>
      <c r="C19264" s="4" t="s">
        <v>144</v>
      </c>
    </row>
    <row r="19265" spans="1:3" x14ac:dyDescent="0.25">
      <c r="A19265" s="5">
        <v>19264</v>
      </c>
      <c r="B19265" s="4" t="s">
        <v>11687</v>
      </c>
      <c r="C19265" s="4" t="s">
        <v>19768</v>
      </c>
    </row>
    <row r="19266" spans="1:3" x14ac:dyDescent="0.25">
      <c r="A19266" s="5">
        <v>19265</v>
      </c>
      <c r="B19266" s="4" t="s">
        <v>11688</v>
      </c>
      <c r="C19266" s="4" t="s">
        <v>144</v>
      </c>
    </row>
    <row r="19267" spans="1:3" x14ac:dyDescent="0.25">
      <c r="A19267" s="5">
        <v>19266</v>
      </c>
      <c r="B19267" s="4" t="s">
        <v>11689</v>
      </c>
      <c r="C19267" s="4" t="s">
        <v>144</v>
      </c>
    </row>
    <row r="19268" spans="1:3" x14ac:dyDescent="0.25">
      <c r="A19268" s="5">
        <v>19267</v>
      </c>
      <c r="B19268" s="4" t="s">
        <v>11690</v>
      </c>
      <c r="C19268" s="4" t="s">
        <v>144</v>
      </c>
    </row>
    <row r="19269" spans="1:3" x14ac:dyDescent="0.25">
      <c r="A19269" s="5">
        <v>19268</v>
      </c>
      <c r="B19269" s="4" t="s">
        <v>299</v>
      </c>
      <c r="C19269" s="4" t="s">
        <v>144</v>
      </c>
    </row>
    <row r="19270" spans="1:3" x14ac:dyDescent="0.25">
      <c r="A19270" s="5">
        <v>19269</v>
      </c>
      <c r="B19270" s="4" t="s">
        <v>17798</v>
      </c>
      <c r="C19270" s="4" t="s">
        <v>144</v>
      </c>
    </row>
    <row r="19271" spans="1:3" x14ac:dyDescent="0.25">
      <c r="A19271" s="5">
        <v>19270</v>
      </c>
      <c r="B19271" s="4" t="s">
        <v>19727</v>
      </c>
      <c r="C19271" s="4" t="s">
        <v>144</v>
      </c>
    </row>
    <row r="19272" spans="1:3" x14ac:dyDescent="0.25">
      <c r="A19272" s="5">
        <v>19271</v>
      </c>
      <c r="B19272" s="4" t="s">
        <v>11691</v>
      </c>
      <c r="C19272" s="4" t="s">
        <v>144</v>
      </c>
    </row>
    <row r="19273" spans="1:3" x14ac:dyDescent="0.25">
      <c r="A19273" s="5">
        <v>19272</v>
      </c>
      <c r="B19273" s="4" t="s">
        <v>11692</v>
      </c>
      <c r="C19273" s="4" t="s">
        <v>144</v>
      </c>
    </row>
    <row r="19274" spans="1:3" x14ac:dyDescent="0.25">
      <c r="A19274" s="5">
        <v>19273</v>
      </c>
      <c r="B19274" s="4" t="s">
        <v>14890</v>
      </c>
      <c r="C19274" s="4" t="s">
        <v>144</v>
      </c>
    </row>
    <row r="19275" spans="1:3" x14ac:dyDescent="0.25">
      <c r="A19275" s="5">
        <v>19274</v>
      </c>
      <c r="B19275" s="4" t="s">
        <v>17799</v>
      </c>
      <c r="C19275" s="4" t="s">
        <v>19796</v>
      </c>
    </row>
    <row r="19276" spans="1:3" x14ac:dyDescent="0.25">
      <c r="A19276" s="5">
        <v>19275</v>
      </c>
      <c r="B19276" s="4" t="s">
        <v>13915</v>
      </c>
      <c r="C19276" s="4" t="s">
        <v>144</v>
      </c>
    </row>
    <row r="19277" spans="1:3" x14ac:dyDescent="0.25">
      <c r="A19277" s="5">
        <v>19276</v>
      </c>
      <c r="B19277" s="4" t="s">
        <v>15866</v>
      </c>
      <c r="C19277" s="4" t="s">
        <v>144</v>
      </c>
    </row>
    <row r="19278" spans="1:3" x14ac:dyDescent="0.25">
      <c r="A19278" s="5">
        <v>19277</v>
      </c>
      <c r="B19278" s="4" t="s">
        <v>12937</v>
      </c>
      <c r="C19278" s="4" t="s">
        <v>144</v>
      </c>
    </row>
    <row r="19279" spans="1:3" x14ac:dyDescent="0.25">
      <c r="A19279" s="5">
        <v>19278</v>
      </c>
      <c r="B19279" s="4" t="s">
        <v>11694</v>
      </c>
      <c r="C19279" s="4" t="s">
        <v>144</v>
      </c>
    </row>
    <row r="19280" spans="1:3" x14ac:dyDescent="0.25">
      <c r="A19280" s="5">
        <v>19279</v>
      </c>
      <c r="B19280" s="4" t="s">
        <v>12938</v>
      </c>
      <c r="C19280" s="4" t="s">
        <v>144</v>
      </c>
    </row>
    <row r="19281" spans="1:3" x14ac:dyDescent="0.25">
      <c r="A19281" s="5">
        <v>19280</v>
      </c>
      <c r="B19281" s="4" t="s">
        <v>14891</v>
      </c>
      <c r="C19281" s="4" t="s">
        <v>144</v>
      </c>
    </row>
    <row r="19282" spans="1:3" x14ac:dyDescent="0.25">
      <c r="A19282" s="5">
        <v>19281</v>
      </c>
      <c r="B19282" s="4" t="s">
        <v>11695</v>
      </c>
      <c r="C19282" s="4" t="s">
        <v>144</v>
      </c>
    </row>
    <row r="19283" spans="1:3" x14ac:dyDescent="0.25">
      <c r="A19283" s="5">
        <v>19282</v>
      </c>
      <c r="B19283" s="4" t="s">
        <v>11696</v>
      </c>
      <c r="C19283" s="4" t="s">
        <v>144</v>
      </c>
    </row>
    <row r="19284" spans="1:3" x14ac:dyDescent="0.25">
      <c r="A19284" s="5">
        <v>19283</v>
      </c>
      <c r="B19284" s="4" t="s">
        <v>11693</v>
      </c>
      <c r="C19284" s="4" t="s">
        <v>123</v>
      </c>
    </row>
    <row r="19285" spans="1:3" x14ac:dyDescent="0.25">
      <c r="A19285" s="5">
        <v>19284</v>
      </c>
      <c r="B19285" s="4" t="s">
        <v>15867</v>
      </c>
      <c r="C19285" s="4" t="s">
        <v>144</v>
      </c>
    </row>
    <row r="19286" spans="1:3" x14ac:dyDescent="0.25">
      <c r="A19286" s="5">
        <v>19285</v>
      </c>
      <c r="B19286" s="4" t="s">
        <v>431</v>
      </c>
      <c r="C19286" s="4" t="s">
        <v>144</v>
      </c>
    </row>
    <row r="19287" spans="1:3" x14ac:dyDescent="0.25">
      <c r="A19287" s="5">
        <v>19286</v>
      </c>
      <c r="B19287" s="4" t="s">
        <v>11697</v>
      </c>
      <c r="C19287" s="4" t="s">
        <v>144</v>
      </c>
    </row>
    <row r="19288" spans="1:3" x14ac:dyDescent="0.25">
      <c r="A19288" s="5">
        <v>19287</v>
      </c>
      <c r="B19288" s="4" t="s">
        <v>15868</v>
      </c>
      <c r="C19288" s="4" t="s">
        <v>144</v>
      </c>
    </row>
    <row r="19289" spans="1:3" x14ac:dyDescent="0.25">
      <c r="A19289" s="5">
        <v>19288</v>
      </c>
      <c r="B19289" s="4" t="s">
        <v>11698</v>
      </c>
      <c r="C19289" s="4" t="s">
        <v>144</v>
      </c>
    </row>
    <row r="19290" spans="1:3" x14ac:dyDescent="0.25">
      <c r="A19290" s="5">
        <v>19289</v>
      </c>
      <c r="B19290" s="4" t="s">
        <v>19728</v>
      </c>
      <c r="C19290" s="4" t="s">
        <v>144</v>
      </c>
    </row>
    <row r="19291" spans="1:3" x14ac:dyDescent="0.25">
      <c r="A19291" s="5">
        <v>19290</v>
      </c>
      <c r="B19291" s="4" t="s">
        <v>11699</v>
      </c>
      <c r="C19291" s="4" t="s">
        <v>144</v>
      </c>
    </row>
    <row r="19292" spans="1:3" x14ac:dyDescent="0.25">
      <c r="A19292" s="5">
        <v>19291</v>
      </c>
      <c r="B19292" s="4" t="s">
        <v>15886</v>
      </c>
      <c r="C19292" s="4" t="s">
        <v>139</v>
      </c>
    </row>
    <row r="19293" spans="1:3" x14ac:dyDescent="0.25">
      <c r="A19293" s="5">
        <v>19292</v>
      </c>
      <c r="B19293" s="4" t="s">
        <v>18761</v>
      </c>
      <c r="C19293" s="4" t="s">
        <v>144</v>
      </c>
    </row>
    <row r="19294" spans="1:3" x14ac:dyDescent="0.25">
      <c r="A19294" s="5">
        <v>19293</v>
      </c>
      <c r="B19294" s="4" t="s">
        <v>13896</v>
      </c>
      <c r="C19294" s="4" t="s">
        <v>144</v>
      </c>
    </row>
    <row r="19295" spans="1:3" x14ac:dyDescent="0.25">
      <c r="A19295" s="5">
        <v>19294</v>
      </c>
      <c r="B19295" s="4" t="s">
        <v>11903</v>
      </c>
      <c r="C19295" s="4" t="s">
        <v>19798</v>
      </c>
    </row>
    <row r="19296" spans="1:3" x14ac:dyDescent="0.25">
      <c r="A19296" s="5">
        <v>19295</v>
      </c>
      <c r="B19296" s="4" t="s">
        <v>11904</v>
      </c>
      <c r="C19296" s="4" t="s">
        <v>128</v>
      </c>
    </row>
    <row r="19297" spans="1:3" x14ac:dyDescent="0.25">
      <c r="A19297" s="5">
        <v>19296</v>
      </c>
      <c r="B19297" s="4" t="s">
        <v>17801</v>
      </c>
      <c r="C19297" s="4" t="s">
        <v>19768</v>
      </c>
    </row>
    <row r="19298" spans="1:3" x14ac:dyDescent="0.25">
      <c r="A19298" s="5">
        <v>19297</v>
      </c>
      <c r="B19298" s="4" t="s">
        <v>15887</v>
      </c>
      <c r="C19298" s="4" t="s">
        <v>146</v>
      </c>
    </row>
    <row r="19299" spans="1:3" x14ac:dyDescent="0.25">
      <c r="A19299" s="5">
        <v>19298</v>
      </c>
      <c r="B19299" s="4" t="s">
        <v>11905</v>
      </c>
      <c r="C19299" s="4" t="s">
        <v>146</v>
      </c>
    </row>
    <row r="19300" spans="1:3" x14ac:dyDescent="0.25">
      <c r="A19300" s="5">
        <v>19299</v>
      </c>
      <c r="B19300" s="4" t="s">
        <v>11906</v>
      </c>
      <c r="C19300" s="4" t="s">
        <v>19798</v>
      </c>
    </row>
    <row r="19301" spans="1:3" x14ac:dyDescent="0.25">
      <c r="A19301" s="5">
        <v>19300</v>
      </c>
      <c r="B19301" s="4" t="s">
        <v>11907</v>
      </c>
      <c r="C19301" s="4" t="s">
        <v>144</v>
      </c>
    </row>
    <row r="19302" spans="1:3" x14ac:dyDescent="0.25">
      <c r="A19302" s="5">
        <v>19301</v>
      </c>
      <c r="B19302" s="4" t="s">
        <v>524</v>
      </c>
      <c r="C19302" s="4" t="s">
        <v>123</v>
      </c>
    </row>
    <row r="19303" spans="1:3" x14ac:dyDescent="0.25">
      <c r="A19303" s="5">
        <v>19302</v>
      </c>
      <c r="B19303" s="4" t="s">
        <v>11908</v>
      </c>
      <c r="C19303" s="4" t="s">
        <v>19767</v>
      </c>
    </row>
    <row r="19304" spans="1:3" x14ac:dyDescent="0.25">
      <c r="A19304" s="5">
        <v>19303</v>
      </c>
      <c r="B19304" s="4" t="s">
        <v>11909</v>
      </c>
      <c r="C19304" s="4" t="s">
        <v>144</v>
      </c>
    </row>
    <row r="19305" spans="1:3" x14ac:dyDescent="0.25">
      <c r="A19305" s="5">
        <v>19304</v>
      </c>
      <c r="B19305" s="4" t="s">
        <v>11910</v>
      </c>
      <c r="C19305" s="4" t="s">
        <v>19768</v>
      </c>
    </row>
    <row r="19306" spans="1:3" x14ac:dyDescent="0.25">
      <c r="A19306" s="5">
        <v>19305</v>
      </c>
      <c r="B19306" s="4" t="s">
        <v>11919</v>
      </c>
      <c r="C19306" s="4" t="s">
        <v>19767</v>
      </c>
    </row>
    <row r="19307" spans="1:3" x14ac:dyDescent="0.25">
      <c r="A19307" s="5">
        <v>19306</v>
      </c>
      <c r="B19307" s="4" t="s">
        <v>12922</v>
      </c>
      <c r="C19307" s="4" t="s">
        <v>19796</v>
      </c>
    </row>
    <row r="19308" spans="1:3" x14ac:dyDescent="0.25">
      <c r="A19308" s="5">
        <v>19307</v>
      </c>
      <c r="B19308" s="4" t="s">
        <v>11912</v>
      </c>
      <c r="C19308" s="4" t="s">
        <v>19798</v>
      </c>
    </row>
    <row r="19309" spans="1:3" x14ac:dyDescent="0.25">
      <c r="A19309" s="5">
        <v>19308</v>
      </c>
      <c r="B19309" s="4" t="s">
        <v>11913</v>
      </c>
      <c r="C19309" s="4" t="s">
        <v>19798</v>
      </c>
    </row>
    <row r="19310" spans="1:3" x14ac:dyDescent="0.25">
      <c r="A19310" s="5">
        <v>19309</v>
      </c>
      <c r="B19310" s="4" t="s">
        <v>11914</v>
      </c>
      <c r="C19310" s="4" t="s">
        <v>123</v>
      </c>
    </row>
    <row r="19311" spans="1:3" x14ac:dyDescent="0.25">
      <c r="A19311" s="5">
        <v>19310</v>
      </c>
      <c r="B19311" s="4" t="s">
        <v>11911</v>
      </c>
      <c r="C19311" s="4" t="s">
        <v>144</v>
      </c>
    </row>
    <row r="19312" spans="1:3" x14ac:dyDescent="0.25">
      <c r="A19312" s="5">
        <v>19311</v>
      </c>
      <c r="B19312" s="4" t="s">
        <v>15888</v>
      </c>
      <c r="C19312" s="4" t="s">
        <v>144</v>
      </c>
    </row>
    <row r="19313" spans="1:3" x14ac:dyDescent="0.25">
      <c r="A19313" s="5">
        <v>19312</v>
      </c>
      <c r="B19313" s="4" t="s">
        <v>11915</v>
      </c>
      <c r="C19313" s="4" t="s">
        <v>128</v>
      </c>
    </row>
    <row r="19314" spans="1:3" x14ac:dyDescent="0.25">
      <c r="A19314" s="5">
        <v>19313</v>
      </c>
      <c r="B19314" s="4" t="s">
        <v>11916</v>
      </c>
      <c r="C19314" s="4" t="s">
        <v>144</v>
      </c>
    </row>
    <row r="19315" spans="1:3" x14ac:dyDescent="0.25">
      <c r="A19315" s="5">
        <v>19314</v>
      </c>
      <c r="B19315" s="4" t="s">
        <v>529</v>
      </c>
      <c r="C19315" s="4" t="s">
        <v>146</v>
      </c>
    </row>
    <row r="19316" spans="1:3" x14ac:dyDescent="0.25">
      <c r="A19316" s="5">
        <v>19315</v>
      </c>
      <c r="B19316" s="4" t="s">
        <v>11917</v>
      </c>
      <c r="C19316" s="4" t="s">
        <v>144</v>
      </c>
    </row>
    <row r="19317" spans="1:3" x14ac:dyDescent="0.25">
      <c r="A19317" s="5">
        <v>19316</v>
      </c>
      <c r="B19317" s="4" t="s">
        <v>11918</v>
      </c>
      <c r="C19317" s="4" t="s">
        <v>144</v>
      </c>
    </row>
    <row r="19318" spans="1:3" x14ac:dyDescent="0.25">
      <c r="A19318" s="5">
        <v>19317</v>
      </c>
      <c r="B19318" s="4" t="s">
        <v>19729</v>
      </c>
      <c r="C19318" s="4" t="s">
        <v>19767</v>
      </c>
    </row>
    <row r="19319" spans="1:3" x14ac:dyDescent="0.25">
      <c r="A19319" s="5">
        <v>19318</v>
      </c>
      <c r="B19319" s="4" t="s">
        <v>16835</v>
      </c>
      <c r="C19319" s="4" t="s">
        <v>144</v>
      </c>
    </row>
    <row r="19320" spans="1:3" x14ac:dyDescent="0.25">
      <c r="A19320" s="5">
        <v>19319</v>
      </c>
      <c r="B19320" s="4" t="s">
        <v>17800</v>
      </c>
      <c r="C19320" s="4" t="s">
        <v>144</v>
      </c>
    </row>
    <row r="19321" spans="1:3" x14ac:dyDescent="0.25">
      <c r="A19321" s="5">
        <v>19320</v>
      </c>
      <c r="B19321" s="4" t="s">
        <v>15869</v>
      </c>
      <c r="C19321" s="4" t="s">
        <v>144</v>
      </c>
    </row>
    <row r="19322" spans="1:3" x14ac:dyDescent="0.25">
      <c r="A19322" s="5">
        <v>19321</v>
      </c>
      <c r="B19322" s="4" t="s">
        <v>13917</v>
      </c>
      <c r="C19322" s="4" t="s">
        <v>144</v>
      </c>
    </row>
    <row r="19323" spans="1:3" x14ac:dyDescent="0.25">
      <c r="A19323" s="5">
        <v>19322</v>
      </c>
      <c r="B19323" s="4" t="s">
        <v>11701</v>
      </c>
      <c r="C19323" s="4" t="s">
        <v>144</v>
      </c>
    </row>
    <row r="19324" spans="1:3" x14ac:dyDescent="0.25">
      <c r="A19324" s="5">
        <v>19323</v>
      </c>
      <c r="B19324" s="4" t="s">
        <v>11700</v>
      </c>
      <c r="C19324" s="4" t="s">
        <v>144</v>
      </c>
    </row>
    <row r="19325" spans="1:3" x14ac:dyDescent="0.25">
      <c r="A19325" s="5">
        <v>19324</v>
      </c>
      <c r="B19325" s="4" t="s">
        <v>12939</v>
      </c>
      <c r="C19325" s="4" t="s">
        <v>144</v>
      </c>
    </row>
    <row r="19326" spans="1:3" x14ac:dyDescent="0.25">
      <c r="A19326" s="5">
        <v>19325</v>
      </c>
      <c r="B19326" s="4" t="s">
        <v>11694</v>
      </c>
      <c r="C19326" s="4" t="s">
        <v>144</v>
      </c>
    </row>
    <row r="19327" spans="1:3" x14ac:dyDescent="0.25">
      <c r="A19327" s="5">
        <v>19326</v>
      </c>
      <c r="B19327" s="4" t="s">
        <v>1086</v>
      </c>
      <c r="C19327" s="4" t="s">
        <v>19767</v>
      </c>
    </row>
    <row r="19328" spans="1:3" x14ac:dyDescent="0.25">
      <c r="A19328" s="5">
        <v>19327</v>
      </c>
      <c r="B19328" s="4" t="s">
        <v>13918</v>
      </c>
      <c r="C19328" s="4" t="s">
        <v>144</v>
      </c>
    </row>
    <row r="19329" spans="1:3" x14ac:dyDescent="0.25">
      <c r="A19329" s="5">
        <v>19328</v>
      </c>
      <c r="B19329" s="4" t="s">
        <v>11920</v>
      </c>
      <c r="C19329" s="4" t="s">
        <v>19798</v>
      </c>
    </row>
    <row r="19330" spans="1:3" x14ac:dyDescent="0.25">
      <c r="A19330" s="5">
        <v>19329</v>
      </c>
      <c r="B19330" s="4" t="s">
        <v>17803</v>
      </c>
      <c r="C19330" s="4" t="s">
        <v>19768</v>
      </c>
    </row>
    <row r="19331" spans="1:3" x14ac:dyDescent="0.25">
      <c r="A19331" s="5">
        <v>19330</v>
      </c>
      <c r="B19331" s="4" t="s">
        <v>11921</v>
      </c>
      <c r="C19331" s="4" t="s">
        <v>144</v>
      </c>
    </row>
    <row r="19332" spans="1:3" x14ac:dyDescent="0.25">
      <c r="A19332" s="5">
        <v>19331</v>
      </c>
      <c r="B19332" s="4" t="s">
        <v>15889</v>
      </c>
      <c r="C19332" s="4" t="s">
        <v>19768</v>
      </c>
    </row>
    <row r="19333" spans="1:3" x14ac:dyDescent="0.25">
      <c r="A19333" s="5">
        <v>19332</v>
      </c>
      <c r="B19333" s="4" t="s">
        <v>15889</v>
      </c>
      <c r="C19333" s="4" t="s">
        <v>19768</v>
      </c>
    </row>
    <row r="19334" spans="1:3" x14ac:dyDescent="0.25">
      <c r="A19334" s="5">
        <v>19333</v>
      </c>
      <c r="B19334" s="4" t="s">
        <v>15890</v>
      </c>
      <c r="C19334" s="4" t="s">
        <v>135</v>
      </c>
    </row>
    <row r="19335" spans="1:3" x14ac:dyDescent="0.25">
      <c r="A19335" s="5">
        <v>19334</v>
      </c>
      <c r="B19335" s="4" t="s">
        <v>17802</v>
      </c>
      <c r="C19335" s="4" t="s">
        <v>11995</v>
      </c>
    </row>
    <row r="19336" spans="1:3" x14ac:dyDescent="0.25">
      <c r="A19336" s="5">
        <v>19335</v>
      </c>
      <c r="B19336" s="4" t="s">
        <v>19730</v>
      </c>
      <c r="C19336" s="4" t="s">
        <v>135</v>
      </c>
    </row>
    <row r="19337" spans="1:3" x14ac:dyDescent="0.25">
      <c r="A19337" s="5">
        <v>19336</v>
      </c>
      <c r="B19337" s="4" t="s">
        <v>11446</v>
      </c>
      <c r="C19337" s="4" t="s">
        <v>19798</v>
      </c>
    </row>
    <row r="19338" spans="1:3" x14ac:dyDescent="0.25">
      <c r="A19338" s="5">
        <v>19337</v>
      </c>
      <c r="B19338" s="4" t="s">
        <v>11922</v>
      </c>
      <c r="C19338" s="4" t="s">
        <v>147</v>
      </c>
    </row>
    <row r="19339" spans="1:3" x14ac:dyDescent="0.25">
      <c r="A19339" s="5">
        <v>19338</v>
      </c>
      <c r="B19339" s="4" t="s">
        <v>11923</v>
      </c>
      <c r="C19339" s="4" t="s">
        <v>147</v>
      </c>
    </row>
    <row r="19340" spans="1:3" x14ac:dyDescent="0.25">
      <c r="A19340" s="5">
        <v>19339</v>
      </c>
      <c r="B19340" s="4" t="s">
        <v>12940</v>
      </c>
      <c r="C19340" s="4" t="s">
        <v>11996</v>
      </c>
    </row>
    <row r="19341" spans="1:3" x14ac:dyDescent="0.25">
      <c r="A19341" s="5">
        <v>19340</v>
      </c>
      <c r="B19341" s="4" t="s">
        <v>16836</v>
      </c>
      <c r="C19341" s="4" t="s">
        <v>127</v>
      </c>
    </row>
    <row r="19342" spans="1:3" x14ac:dyDescent="0.25">
      <c r="A19342" s="5">
        <v>19341</v>
      </c>
      <c r="B19342" s="4" t="s">
        <v>11634</v>
      </c>
      <c r="C19342" s="4" t="s">
        <v>139</v>
      </c>
    </row>
    <row r="19343" spans="1:3" x14ac:dyDescent="0.25">
      <c r="A19343" s="5">
        <v>19342</v>
      </c>
      <c r="B19343" s="4" t="s">
        <v>11633</v>
      </c>
      <c r="C19343" s="4" t="s">
        <v>128</v>
      </c>
    </row>
    <row r="19344" spans="1:3" x14ac:dyDescent="0.25">
      <c r="A19344" s="5">
        <v>19343</v>
      </c>
      <c r="B19344" s="4" t="s">
        <v>11635</v>
      </c>
      <c r="C19344" s="4" t="s">
        <v>128</v>
      </c>
    </row>
    <row r="19345" spans="1:3" x14ac:dyDescent="0.25">
      <c r="A19345" s="5">
        <v>19344</v>
      </c>
      <c r="B19345" s="4" t="s">
        <v>11636</v>
      </c>
      <c r="C19345" s="4" t="s">
        <v>11996</v>
      </c>
    </row>
    <row r="19346" spans="1:3" x14ac:dyDescent="0.25">
      <c r="A19346" s="5">
        <v>19345</v>
      </c>
      <c r="B19346" s="4" t="s">
        <v>11637</v>
      </c>
      <c r="C19346" s="4" t="s">
        <v>139</v>
      </c>
    </row>
    <row r="19347" spans="1:3" x14ac:dyDescent="0.25">
      <c r="A19347" s="5">
        <v>19346</v>
      </c>
      <c r="B19347" s="4" t="s">
        <v>16837</v>
      </c>
      <c r="C19347" s="4" t="s">
        <v>128</v>
      </c>
    </row>
    <row r="19348" spans="1:3" x14ac:dyDescent="0.25">
      <c r="A19348" s="5">
        <v>19347</v>
      </c>
      <c r="B19348" s="4" t="s">
        <v>11638</v>
      </c>
      <c r="C19348" s="4" t="s">
        <v>19768</v>
      </c>
    </row>
    <row r="19349" spans="1:3" x14ac:dyDescent="0.25">
      <c r="A19349" s="5">
        <v>19348</v>
      </c>
      <c r="B19349" s="4" t="s">
        <v>13910</v>
      </c>
      <c r="C19349" s="4" t="s">
        <v>11996</v>
      </c>
    </row>
    <row r="19350" spans="1:3" x14ac:dyDescent="0.25">
      <c r="A19350" s="5">
        <v>19349</v>
      </c>
      <c r="B19350" s="4" t="s">
        <v>16838</v>
      </c>
      <c r="C19350" s="4" t="s">
        <v>11996</v>
      </c>
    </row>
    <row r="19351" spans="1:3" x14ac:dyDescent="0.25">
      <c r="A19351" s="5">
        <v>19350</v>
      </c>
      <c r="B19351" s="4" t="s">
        <v>11642</v>
      </c>
      <c r="C19351" s="4" t="s">
        <v>128</v>
      </c>
    </row>
    <row r="19352" spans="1:3" x14ac:dyDescent="0.25">
      <c r="A19352" s="5">
        <v>19351</v>
      </c>
      <c r="B19352" s="4" t="s">
        <v>11639</v>
      </c>
      <c r="C19352" s="4" t="s">
        <v>128</v>
      </c>
    </row>
    <row r="19353" spans="1:3" x14ac:dyDescent="0.25">
      <c r="A19353" s="5">
        <v>19352</v>
      </c>
      <c r="B19353" s="4" t="s">
        <v>13911</v>
      </c>
      <c r="C19353" s="4" t="s">
        <v>139</v>
      </c>
    </row>
    <row r="19354" spans="1:3" x14ac:dyDescent="0.25">
      <c r="A19354" s="5">
        <v>19353</v>
      </c>
      <c r="B19354" s="4" t="s">
        <v>11640</v>
      </c>
      <c r="C19354" s="4" t="s">
        <v>132</v>
      </c>
    </row>
    <row r="19355" spans="1:3" x14ac:dyDescent="0.25">
      <c r="A19355" s="5">
        <v>19354</v>
      </c>
      <c r="B19355" s="4" t="s">
        <v>11643</v>
      </c>
      <c r="C19355" s="4" t="s">
        <v>127</v>
      </c>
    </row>
    <row r="19356" spans="1:3" x14ac:dyDescent="0.25">
      <c r="A19356" s="5">
        <v>19355</v>
      </c>
      <c r="B19356" s="4" t="s">
        <v>11641</v>
      </c>
      <c r="C19356" s="4" t="s">
        <v>127</v>
      </c>
    </row>
    <row r="19357" spans="1:3" x14ac:dyDescent="0.25">
      <c r="A19357" s="5">
        <v>19356</v>
      </c>
      <c r="B19357" s="4" t="s">
        <v>13912</v>
      </c>
      <c r="C19357" s="4" t="s">
        <v>127</v>
      </c>
    </row>
    <row r="19358" spans="1:3" x14ac:dyDescent="0.25">
      <c r="A19358" s="5">
        <v>19357</v>
      </c>
      <c r="B19358" s="4" t="s">
        <v>12941</v>
      </c>
      <c r="C19358" s="4" t="s">
        <v>128</v>
      </c>
    </row>
    <row r="19359" spans="1:3" x14ac:dyDescent="0.25">
      <c r="A19359" s="5">
        <v>19358</v>
      </c>
      <c r="B19359" s="4" t="s">
        <v>15870</v>
      </c>
      <c r="C19359" s="4" t="s">
        <v>19798</v>
      </c>
    </row>
    <row r="19360" spans="1:3" x14ac:dyDescent="0.25">
      <c r="A19360" s="5">
        <v>19359</v>
      </c>
      <c r="B19360" s="4" t="s">
        <v>14892</v>
      </c>
      <c r="C19360" s="4" t="s">
        <v>128</v>
      </c>
    </row>
    <row r="19361" spans="1:3" x14ac:dyDescent="0.25">
      <c r="A19361" s="5">
        <v>19360</v>
      </c>
      <c r="B19361" s="4" t="s">
        <v>11645</v>
      </c>
      <c r="C19361" s="4" t="s">
        <v>128</v>
      </c>
    </row>
    <row r="19362" spans="1:3" x14ac:dyDescent="0.25">
      <c r="A19362" s="5">
        <v>19361</v>
      </c>
      <c r="B19362" s="4" t="s">
        <v>12942</v>
      </c>
      <c r="C19362" s="4" t="s">
        <v>123</v>
      </c>
    </row>
    <row r="19363" spans="1:3" x14ac:dyDescent="0.25">
      <c r="A19363" s="5">
        <v>19362</v>
      </c>
      <c r="B19363" s="4" t="s">
        <v>11644</v>
      </c>
      <c r="C19363" s="4" t="s">
        <v>128</v>
      </c>
    </row>
    <row r="19364" spans="1:3" x14ac:dyDescent="0.25">
      <c r="A19364" s="5">
        <v>19363</v>
      </c>
      <c r="B19364" s="4" t="s">
        <v>14894</v>
      </c>
      <c r="C19364" s="4" t="s">
        <v>19797</v>
      </c>
    </row>
    <row r="19365" spans="1:3" x14ac:dyDescent="0.25">
      <c r="A19365" s="5">
        <v>19364</v>
      </c>
      <c r="B19365" s="4" t="s">
        <v>11656</v>
      </c>
      <c r="C19365" s="4" t="s">
        <v>140</v>
      </c>
    </row>
    <row r="19366" spans="1:3" x14ac:dyDescent="0.25">
      <c r="A19366" s="5">
        <v>19365</v>
      </c>
      <c r="B19366" s="4" t="s">
        <v>11647</v>
      </c>
      <c r="C19366" s="4" t="s">
        <v>1185</v>
      </c>
    </row>
    <row r="19367" spans="1:3" x14ac:dyDescent="0.25">
      <c r="A19367" s="5">
        <v>19366</v>
      </c>
      <c r="B19367" s="4" t="s">
        <v>12943</v>
      </c>
      <c r="C19367" s="4" t="s">
        <v>127</v>
      </c>
    </row>
    <row r="19368" spans="1:3" x14ac:dyDescent="0.25">
      <c r="A19368" s="5">
        <v>19367</v>
      </c>
      <c r="B19368" s="4" t="s">
        <v>18762</v>
      </c>
      <c r="C19368" s="4" t="s">
        <v>127</v>
      </c>
    </row>
    <row r="19369" spans="1:3" x14ac:dyDescent="0.25">
      <c r="A19369" s="5">
        <v>19368</v>
      </c>
      <c r="B19369" s="4" t="s">
        <v>18763</v>
      </c>
      <c r="C19369" s="4" t="s">
        <v>127</v>
      </c>
    </row>
    <row r="19370" spans="1:3" x14ac:dyDescent="0.25">
      <c r="A19370" s="5">
        <v>19369</v>
      </c>
      <c r="B19370" s="4" t="s">
        <v>11657</v>
      </c>
      <c r="C19370" s="4" t="s">
        <v>140</v>
      </c>
    </row>
    <row r="19371" spans="1:3" x14ac:dyDescent="0.25">
      <c r="A19371" s="5">
        <v>19370</v>
      </c>
      <c r="B19371" s="4" t="s">
        <v>11649</v>
      </c>
      <c r="C19371" s="4" t="s">
        <v>19798</v>
      </c>
    </row>
    <row r="19372" spans="1:3" x14ac:dyDescent="0.25">
      <c r="A19372" s="5">
        <v>19371</v>
      </c>
      <c r="B19372" s="4" t="s">
        <v>11650</v>
      </c>
      <c r="C19372" s="4" t="s">
        <v>128</v>
      </c>
    </row>
    <row r="19373" spans="1:3" x14ac:dyDescent="0.25">
      <c r="A19373" s="5">
        <v>19372</v>
      </c>
      <c r="B19373" s="4" t="s">
        <v>11651</v>
      </c>
      <c r="C19373" s="4" t="s">
        <v>19768</v>
      </c>
    </row>
    <row r="19374" spans="1:3" x14ac:dyDescent="0.25">
      <c r="A19374" s="5">
        <v>19373</v>
      </c>
      <c r="B19374" s="4" t="s">
        <v>11652</v>
      </c>
      <c r="C19374" s="4" t="s">
        <v>137</v>
      </c>
    </row>
    <row r="19375" spans="1:3" x14ac:dyDescent="0.25">
      <c r="A19375" s="5">
        <v>19374</v>
      </c>
      <c r="B19375" s="4" t="s">
        <v>11654</v>
      </c>
      <c r="C19375" s="4" t="s">
        <v>19767</v>
      </c>
    </row>
    <row r="19376" spans="1:3" x14ac:dyDescent="0.25">
      <c r="A19376" s="5">
        <v>19375</v>
      </c>
      <c r="B19376" s="4" t="s">
        <v>17804</v>
      </c>
      <c r="C19376" s="4" t="s">
        <v>144</v>
      </c>
    </row>
    <row r="19377" spans="1:3" x14ac:dyDescent="0.25">
      <c r="A19377" s="5">
        <v>19376</v>
      </c>
      <c r="B19377" s="4" t="s">
        <v>11653</v>
      </c>
      <c r="C19377" s="4" t="s">
        <v>128</v>
      </c>
    </row>
    <row r="19378" spans="1:3" x14ac:dyDescent="0.25">
      <c r="A19378" s="5">
        <v>19377</v>
      </c>
      <c r="B19378" s="4" t="s">
        <v>15871</v>
      </c>
      <c r="C19378" s="4" t="s">
        <v>146</v>
      </c>
    </row>
    <row r="19379" spans="1:3" x14ac:dyDescent="0.25">
      <c r="A19379" s="5">
        <v>19378</v>
      </c>
      <c r="B19379" s="4" t="s">
        <v>11646</v>
      </c>
      <c r="C19379" s="4" t="s">
        <v>144</v>
      </c>
    </row>
    <row r="19380" spans="1:3" x14ac:dyDescent="0.25">
      <c r="A19380" s="5">
        <v>19379</v>
      </c>
      <c r="B19380" s="4" t="s">
        <v>14893</v>
      </c>
      <c r="C19380" s="4" t="s">
        <v>144</v>
      </c>
    </row>
    <row r="19381" spans="1:3" x14ac:dyDescent="0.25">
      <c r="A19381" s="5">
        <v>19380</v>
      </c>
      <c r="B19381" s="4" t="s">
        <v>11655</v>
      </c>
      <c r="C19381" s="4" t="s">
        <v>128</v>
      </c>
    </row>
    <row r="19382" spans="1:3" x14ac:dyDescent="0.25">
      <c r="A19382" s="5">
        <v>19381</v>
      </c>
      <c r="B19382" s="4" t="s">
        <v>19731</v>
      </c>
      <c r="C19382" s="4" t="s">
        <v>128</v>
      </c>
    </row>
    <row r="19383" spans="1:3" x14ac:dyDescent="0.25">
      <c r="A19383" s="5">
        <v>19382</v>
      </c>
      <c r="B19383" s="4" t="s">
        <v>19732</v>
      </c>
      <c r="C19383" s="4" t="s">
        <v>123</v>
      </c>
    </row>
    <row r="19384" spans="1:3" x14ac:dyDescent="0.25">
      <c r="A19384" s="5">
        <v>19383</v>
      </c>
      <c r="B19384" s="4" t="s">
        <v>19733</v>
      </c>
      <c r="C19384" s="4" t="s">
        <v>123</v>
      </c>
    </row>
    <row r="19385" spans="1:3" x14ac:dyDescent="0.25">
      <c r="A19385" s="5">
        <v>19384</v>
      </c>
      <c r="B19385" s="4" t="s">
        <v>19734</v>
      </c>
      <c r="C19385" s="4" t="s">
        <v>123</v>
      </c>
    </row>
    <row r="19386" spans="1:3" x14ac:dyDescent="0.25">
      <c r="A19386" s="5">
        <v>19385</v>
      </c>
      <c r="B19386" s="4" t="s">
        <v>19735</v>
      </c>
      <c r="C19386" s="4" t="s">
        <v>1185</v>
      </c>
    </row>
    <row r="19387" spans="1:3" x14ac:dyDescent="0.25">
      <c r="A19387" s="5">
        <v>19386</v>
      </c>
      <c r="B19387" s="4" t="s">
        <v>18764</v>
      </c>
      <c r="C19387" s="4" t="s">
        <v>144</v>
      </c>
    </row>
    <row r="19388" spans="1:3" x14ac:dyDescent="0.25">
      <c r="A19388" s="5">
        <v>19387</v>
      </c>
      <c r="B19388" s="4" t="s">
        <v>11752</v>
      </c>
      <c r="C19388" s="4" t="s">
        <v>123</v>
      </c>
    </row>
    <row r="19389" spans="1:3" x14ac:dyDescent="0.25">
      <c r="A19389" s="5">
        <v>19388</v>
      </c>
      <c r="B19389" s="4" t="s">
        <v>17806</v>
      </c>
      <c r="C19389" s="4" t="s">
        <v>123</v>
      </c>
    </row>
    <row r="19390" spans="1:3" x14ac:dyDescent="0.25">
      <c r="A19390" s="5">
        <v>19389</v>
      </c>
      <c r="B19390" s="4" t="s">
        <v>17805</v>
      </c>
      <c r="C19390" s="4" t="s">
        <v>123</v>
      </c>
    </row>
    <row r="19391" spans="1:3" x14ac:dyDescent="0.25">
      <c r="A19391" s="5">
        <v>19390</v>
      </c>
      <c r="B19391" s="4" t="s">
        <v>16839</v>
      </c>
      <c r="C19391" s="4" t="s">
        <v>19768</v>
      </c>
    </row>
    <row r="19392" spans="1:3" x14ac:dyDescent="0.25">
      <c r="A19392" s="5">
        <v>19391</v>
      </c>
      <c r="B19392" s="4" t="s">
        <v>15873</v>
      </c>
      <c r="C19392" s="4" t="s">
        <v>123</v>
      </c>
    </row>
    <row r="19393" spans="1:3" x14ac:dyDescent="0.25">
      <c r="A19393" s="5">
        <v>19392</v>
      </c>
      <c r="B19393" s="4" t="s">
        <v>15872</v>
      </c>
      <c r="C19393" s="4" t="s">
        <v>123</v>
      </c>
    </row>
    <row r="19394" spans="1:3" x14ac:dyDescent="0.25">
      <c r="A19394" s="5">
        <v>19393</v>
      </c>
      <c r="B19394" s="4" t="s">
        <v>15874</v>
      </c>
      <c r="C19394" s="4" t="s">
        <v>123</v>
      </c>
    </row>
    <row r="19395" spans="1:3" x14ac:dyDescent="0.25">
      <c r="A19395" s="5">
        <v>19394</v>
      </c>
      <c r="B19395" s="4" t="s">
        <v>15875</v>
      </c>
      <c r="C19395" s="4" t="s">
        <v>123</v>
      </c>
    </row>
    <row r="19396" spans="1:3" x14ac:dyDescent="0.25">
      <c r="A19396" s="5">
        <v>19395</v>
      </c>
      <c r="B19396" s="4" t="s">
        <v>178</v>
      </c>
      <c r="C19396" s="4" t="s">
        <v>19767</v>
      </c>
    </row>
    <row r="19397" spans="1:3" x14ac:dyDescent="0.25">
      <c r="A19397" s="5">
        <v>19396</v>
      </c>
      <c r="B19397" s="4" t="s">
        <v>14896</v>
      </c>
      <c r="C19397" s="4" t="s">
        <v>1185</v>
      </c>
    </row>
    <row r="19398" spans="1:3" x14ac:dyDescent="0.25">
      <c r="A19398" s="5">
        <v>19397</v>
      </c>
      <c r="B19398" s="4" t="s">
        <v>14897</v>
      </c>
      <c r="C19398" s="4" t="s">
        <v>123</v>
      </c>
    </row>
    <row r="19399" spans="1:3" x14ac:dyDescent="0.25">
      <c r="A19399" s="5">
        <v>19398</v>
      </c>
      <c r="B19399" s="4" t="s">
        <v>13923</v>
      </c>
      <c r="C19399" s="4" t="s">
        <v>136</v>
      </c>
    </row>
    <row r="19400" spans="1:3" x14ac:dyDescent="0.25">
      <c r="A19400" s="5">
        <v>19399</v>
      </c>
      <c r="B19400" s="4" t="s">
        <v>13922</v>
      </c>
      <c r="C19400" s="4" t="s">
        <v>132</v>
      </c>
    </row>
    <row r="19401" spans="1:3" x14ac:dyDescent="0.25">
      <c r="A19401" s="5">
        <v>19400</v>
      </c>
      <c r="B19401" s="4" t="s">
        <v>12949</v>
      </c>
      <c r="C19401" s="4" t="s">
        <v>123</v>
      </c>
    </row>
    <row r="19402" spans="1:3" x14ac:dyDescent="0.25">
      <c r="A19402" s="5">
        <v>19401</v>
      </c>
      <c r="B19402" s="4" t="s">
        <v>12948</v>
      </c>
      <c r="C19402" s="4" t="s">
        <v>123</v>
      </c>
    </row>
    <row r="19403" spans="1:3" x14ac:dyDescent="0.25">
      <c r="A19403" s="5">
        <v>19402</v>
      </c>
      <c r="B19403" s="4" t="s">
        <v>12950</v>
      </c>
      <c r="C19403" s="4" t="s">
        <v>123</v>
      </c>
    </row>
    <row r="19404" spans="1:3" x14ac:dyDescent="0.25">
      <c r="A19404" s="5">
        <v>19403</v>
      </c>
      <c r="B19404" s="4" t="s">
        <v>12951</v>
      </c>
      <c r="C19404" s="4" t="s">
        <v>19767</v>
      </c>
    </row>
    <row r="19405" spans="1:3" x14ac:dyDescent="0.25">
      <c r="A19405" s="5">
        <v>19404</v>
      </c>
      <c r="B19405" s="4" t="s">
        <v>12952</v>
      </c>
      <c r="C19405" s="4" t="s">
        <v>19767</v>
      </c>
    </row>
    <row r="19406" spans="1:3" x14ac:dyDescent="0.25">
      <c r="A19406" s="5">
        <v>19405</v>
      </c>
      <c r="B19406" s="4" t="s">
        <v>12953</v>
      </c>
      <c r="C19406" s="4" t="s">
        <v>123</v>
      </c>
    </row>
    <row r="19407" spans="1:3" x14ac:dyDescent="0.25">
      <c r="A19407" s="5">
        <v>19406</v>
      </c>
      <c r="B19407" s="4" t="s">
        <v>11748</v>
      </c>
      <c r="C19407" s="4" t="s">
        <v>19767</v>
      </c>
    </row>
    <row r="19408" spans="1:3" x14ac:dyDescent="0.25">
      <c r="A19408" s="5">
        <v>19407</v>
      </c>
      <c r="B19408" s="4" t="s">
        <v>11747</v>
      </c>
      <c r="C19408" s="4" t="s">
        <v>123</v>
      </c>
    </row>
    <row r="19409" spans="1:3" x14ac:dyDescent="0.25">
      <c r="A19409" s="5">
        <v>19408</v>
      </c>
      <c r="B19409" s="4" t="s">
        <v>11749</v>
      </c>
      <c r="C19409" s="4" t="s">
        <v>123</v>
      </c>
    </row>
    <row r="19410" spans="1:3" x14ac:dyDescent="0.25">
      <c r="A19410" s="5">
        <v>19409</v>
      </c>
      <c r="B19410" s="4" t="s">
        <v>11750</v>
      </c>
      <c r="C19410" s="4" t="s">
        <v>123</v>
      </c>
    </row>
    <row r="19411" spans="1:3" x14ac:dyDescent="0.25">
      <c r="A19411" s="5">
        <v>19410</v>
      </c>
      <c r="B19411" s="4" t="s">
        <v>11591</v>
      </c>
      <c r="C19411" s="4" t="s">
        <v>134</v>
      </c>
    </row>
    <row r="19412" spans="1:3" x14ac:dyDescent="0.25">
      <c r="A19412" s="5">
        <v>19411</v>
      </c>
      <c r="B19412" s="4" t="s">
        <v>11751</v>
      </c>
      <c r="C19412" s="4" t="s">
        <v>19768</v>
      </c>
    </row>
    <row r="19413" spans="1:3" x14ac:dyDescent="0.25">
      <c r="A19413" s="5">
        <v>19412</v>
      </c>
      <c r="B19413" s="4" t="s">
        <v>177</v>
      </c>
      <c r="C19413" s="4" t="s">
        <v>144</v>
      </c>
    </row>
    <row r="19414" spans="1:3" x14ac:dyDescent="0.25">
      <c r="A19414" s="5">
        <v>19413</v>
      </c>
      <c r="B19414" s="4" t="s">
        <v>11752</v>
      </c>
      <c r="C19414" s="4" t="s">
        <v>123</v>
      </c>
    </row>
    <row r="19415" spans="1:3" x14ac:dyDescent="0.25">
      <c r="A19415" s="5">
        <v>19414</v>
      </c>
      <c r="B19415" s="4" t="s">
        <v>11753</v>
      </c>
      <c r="C19415" s="4" t="s">
        <v>134</v>
      </c>
    </row>
    <row r="19416" spans="1:3" x14ac:dyDescent="0.25">
      <c r="A19416" s="5">
        <v>19415</v>
      </c>
      <c r="B19416" s="4" t="s">
        <v>11754</v>
      </c>
      <c r="C19416" s="4" t="s">
        <v>132</v>
      </c>
    </row>
    <row r="19417" spans="1:3" x14ac:dyDescent="0.25">
      <c r="A19417" s="5">
        <v>19416</v>
      </c>
      <c r="B19417" s="4" t="s">
        <v>179</v>
      </c>
      <c r="C19417" s="4" t="s">
        <v>123</v>
      </c>
    </row>
    <row r="19418" spans="1:3" x14ac:dyDescent="0.25">
      <c r="A19418" s="5">
        <v>19417</v>
      </c>
      <c r="B19418" s="4" t="s">
        <v>11755</v>
      </c>
      <c r="C19418" s="4" t="s">
        <v>123</v>
      </c>
    </row>
    <row r="19419" spans="1:3" x14ac:dyDescent="0.25">
      <c r="A19419" s="5">
        <v>19418</v>
      </c>
      <c r="B19419" s="4" t="s">
        <v>11756</v>
      </c>
      <c r="C19419" s="4" t="s">
        <v>131</v>
      </c>
    </row>
    <row r="19420" spans="1:3" x14ac:dyDescent="0.25">
      <c r="A19420" s="5">
        <v>19419</v>
      </c>
      <c r="B19420" s="4" t="s">
        <v>11757</v>
      </c>
      <c r="C19420" s="4" t="s">
        <v>123</v>
      </c>
    </row>
    <row r="19421" spans="1:3" x14ac:dyDescent="0.25">
      <c r="A19421" s="5">
        <v>19420</v>
      </c>
      <c r="B19421" s="4" t="s">
        <v>178</v>
      </c>
      <c r="C19421" s="4" t="s">
        <v>19767</v>
      </c>
    </row>
    <row r="19422" spans="1:3" x14ac:dyDescent="0.25">
      <c r="A19422" s="5">
        <v>19421</v>
      </c>
      <c r="B19422" s="4" t="s">
        <v>11758</v>
      </c>
      <c r="C19422" s="4" t="s">
        <v>123</v>
      </c>
    </row>
    <row r="19423" spans="1:3" x14ac:dyDescent="0.25">
      <c r="A19423" s="5">
        <v>19422</v>
      </c>
      <c r="B19423" s="4" t="s">
        <v>1258</v>
      </c>
      <c r="C19423" s="4" t="s">
        <v>123</v>
      </c>
    </row>
    <row r="19424" spans="1:3" x14ac:dyDescent="0.25">
      <c r="A19424" s="5">
        <v>19423</v>
      </c>
      <c r="B19424" s="4" t="s">
        <v>11759</v>
      </c>
      <c r="C19424" s="4" t="s">
        <v>123</v>
      </c>
    </row>
    <row r="19425" spans="1:3" x14ac:dyDescent="0.25">
      <c r="A19425" s="5">
        <v>19424</v>
      </c>
      <c r="B19425" s="4" t="s">
        <v>11760</v>
      </c>
      <c r="C19425" s="4" t="s">
        <v>123</v>
      </c>
    </row>
    <row r="19426" spans="1:3" x14ac:dyDescent="0.25">
      <c r="A19426" s="5">
        <v>19425</v>
      </c>
      <c r="B19426" s="4" t="s">
        <v>11761</v>
      </c>
      <c r="C19426" s="4" t="s">
        <v>19767</v>
      </c>
    </row>
    <row r="19427" spans="1:3" x14ac:dyDescent="0.25">
      <c r="A19427" s="5">
        <v>19426</v>
      </c>
      <c r="B19427" s="4" t="s">
        <v>11762</v>
      </c>
      <c r="C19427" s="4" t="s">
        <v>123</v>
      </c>
    </row>
    <row r="19428" spans="1:3" x14ac:dyDescent="0.25">
      <c r="A19428" s="5">
        <v>19427</v>
      </c>
      <c r="B19428" s="4" t="s">
        <v>11763</v>
      </c>
      <c r="C19428" s="4" t="s">
        <v>1185</v>
      </c>
    </row>
    <row r="19429" spans="1:3" x14ac:dyDescent="0.25">
      <c r="A19429" s="5">
        <v>19428</v>
      </c>
      <c r="B19429" s="4" t="s">
        <v>11764</v>
      </c>
      <c r="C19429" s="4" t="s">
        <v>123</v>
      </c>
    </row>
    <row r="19430" spans="1:3" x14ac:dyDescent="0.25">
      <c r="A19430" s="5">
        <v>19429</v>
      </c>
      <c r="B19430" s="4" t="s">
        <v>11765</v>
      </c>
      <c r="C19430" s="4" t="s">
        <v>123</v>
      </c>
    </row>
    <row r="19431" spans="1:3" x14ac:dyDescent="0.25">
      <c r="A19431" s="5">
        <v>19430</v>
      </c>
      <c r="B19431" s="4" t="s">
        <v>11766</v>
      </c>
      <c r="C19431" s="4" t="s">
        <v>123</v>
      </c>
    </row>
    <row r="19432" spans="1:3" x14ac:dyDescent="0.25">
      <c r="A19432" s="5">
        <v>19431</v>
      </c>
      <c r="B19432" s="4" t="s">
        <v>13924</v>
      </c>
      <c r="C19432" s="4" t="s">
        <v>19768</v>
      </c>
    </row>
    <row r="19433" spans="1:3" x14ac:dyDescent="0.25">
      <c r="A19433" s="5">
        <v>19432</v>
      </c>
      <c r="B19433" s="4" t="s">
        <v>15876</v>
      </c>
      <c r="C19433" s="4" t="s">
        <v>136</v>
      </c>
    </row>
    <row r="19434" spans="1:3" x14ac:dyDescent="0.25">
      <c r="A19434" s="5">
        <v>19433</v>
      </c>
      <c r="B19434" s="4" t="s">
        <v>11768</v>
      </c>
      <c r="C19434" s="4" t="s">
        <v>136</v>
      </c>
    </row>
    <row r="19435" spans="1:3" x14ac:dyDescent="0.25">
      <c r="A19435" s="5">
        <v>19434</v>
      </c>
      <c r="B19435" s="4" t="s">
        <v>11767</v>
      </c>
      <c r="C19435" s="4" t="s">
        <v>19767</v>
      </c>
    </row>
    <row r="19436" spans="1:3" x14ac:dyDescent="0.25">
      <c r="A19436" s="5">
        <v>19435</v>
      </c>
      <c r="B19436" s="4" t="s">
        <v>19736</v>
      </c>
      <c r="C19436" s="4" t="s">
        <v>123</v>
      </c>
    </row>
    <row r="19437" spans="1:3" x14ac:dyDescent="0.25">
      <c r="A19437" s="5">
        <v>19436</v>
      </c>
      <c r="B19437" s="4" t="s">
        <v>19737</v>
      </c>
      <c r="C19437" s="4" t="s">
        <v>123</v>
      </c>
    </row>
    <row r="19438" spans="1:3" x14ac:dyDescent="0.25">
      <c r="A19438" s="5">
        <v>19437</v>
      </c>
      <c r="B19438" s="4" t="s">
        <v>16841</v>
      </c>
      <c r="C19438" s="4" t="s">
        <v>123</v>
      </c>
    </row>
    <row r="19439" spans="1:3" x14ac:dyDescent="0.25">
      <c r="A19439" s="5">
        <v>19438</v>
      </c>
      <c r="B19439" s="4" t="s">
        <v>16840</v>
      </c>
      <c r="C19439" s="4" t="s">
        <v>123</v>
      </c>
    </row>
    <row r="19440" spans="1:3" x14ac:dyDescent="0.25">
      <c r="A19440" s="5">
        <v>19439</v>
      </c>
      <c r="B19440" s="4" t="s">
        <v>16842</v>
      </c>
      <c r="C19440" s="4" t="s">
        <v>123</v>
      </c>
    </row>
    <row r="19441" spans="1:3" x14ac:dyDescent="0.25">
      <c r="A19441" s="5">
        <v>19440</v>
      </c>
      <c r="B19441" s="4" t="s">
        <v>15877</v>
      </c>
      <c r="C19441" s="4" t="s">
        <v>123</v>
      </c>
    </row>
    <row r="19442" spans="1:3" x14ac:dyDescent="0.25">
      <c r="A19442" s="5">
        <v>19441</v>
      </c>
      <c r="B19442" s="4" t="s">
        <v>14899</v>
      </c>
      <c r="C19442" s="4" t="s">
        <v>123</v>
      </c>
    </row>
    <row r="19443" spans="1:3" x14ac:dyDescent="0.25">
      <c r="A19443" s="5">
        <v>19442</v>
      </c>
      <c r="B19443" s="4" t="s">
        <v>14898</v>
      </c>
      <c r="C19443" s="4" t="s">
        <v>123</v>
      </c>
    </row>
    <row r="19444" spans="1:3" x14ac:dyDescent="0.25">
      <c r="A19444" s="5">
        <v>19443</v>
      </c>
      <c r="B19444" s="4" t="s">
        <v>12954</v>
      </c>
      <c r="C19444" s="4" t="s">
        <v>123</v>
      </c>
    </row>
    <row r="19445" spans="1:3" x14ac:dyDescent="0.25">
      <c r="A19445" s="5">
        <v>19444</v>
      </c>
      <c r="B19445" s="4" t="s">
        <v>11770</v>
      </c>
      <c r="C19445" s="4" t="s">
        <v>123</v>
      </c>
    </row>
    <row r="19446" spans="1:3" x14ac:dyDescent="0.25">
      <c r="A19446" s="5">
        <v>19445</v>
      </c>
      <c r="B19446" s="4" t="s">
        <v>11769</v>
      </c>
      <c r="C19446" s="4" t="s">
        <v>123</v>
      </c>
    </row>
    <row r="19447" spans="1:3" x14ac:dyDescent="0.25">
      <c r="A19447" s="5">
        <v>19446</v>
      </c>
      <c r="B19447" s="4" t="s">
        <v>733</v>
      </c>
      <c r="C19447" s="4" t="s">
        <v>123</v>
      </c>
    </row>
    <row r="19448" spans="1:3" x14ac:dyDescent="0.25">
      <c r="A19448" s="5">
        <v>19447</v>
      </c>
      <c r="B19448" s="4" t="s">
        <v>11771</v>
      </c>
      <c r="C19448" s="4" t="s">
        <v>123</v>
      </c>
    </row>
    <row r="19449" spans="1:3" x14ac:dyDescent="0.25">
      <c r="A19449" s="5">
        <v>19448</v>
      </c>
      <c r="B19449" s="4" t="s">
        <v>11772</v>
      </c>
      <c r="C19449" s="4" t="s">
        <v>123</v>
      </c>
    </row>
    <row r="19450" spans="1:3" x14ac:dyDescent="0.25">
      <c r="A19450" s="5">
        <v>19449</v>
      </c>
      <c r="B19450" s="4" t="s">
        <v>11773</v>
      </c>
      <c r="C19450" s="4" t="s">
        <v>123</v>
      </c>
    </row>
    <row r="19451" spans="1:3" x14ac:dyDescent="0.25">
      <c r="A19451" s="5">
        <v>19450</v>
      </c>
      <c r="B19451" s="4" t="s">
        <v>11774</v>
      </c>
      <c r="C19451" s="4" t="s">
        <v>123</v>
      </c>
    </row>
    <row r="19452" spans="1:3" x14ac:dyDescent="0.25">
      <c r="A19452" s="5">
        <v>19451</v>
      </c>
      <c r="B19452" s="4" t="s">
        <v>11775</v>
      </c>
      <c r="C19452" s="4" t="s">
        <v>123</v>
      </c>
    </row>
    <row r="19453" spans="1:3" x14ac:dyDescent="0.25">
      <c r="A19453" s="5">
        <v>19452</v>
      </c>
      <c r="B19453" s="4" t="s">
        <v>270</v>
      </c>
      <c r="C19453" s="4" t="s">
        <v>123</v>
      </c>
    </row>
    <row r="19454" spans="1:3" x14ac:dyDescent="0.25">
      <c r="A19454" s="5">
        <v>19453</v>
      </c>
      <c r="B19454" s="4" t="s">
        <v>11776</v>
      </c>
      <c r="C19454" s="4" t="s">
        <v>123</v>
      </c>
    </row>
    <row r="19455" spans="1:3" x14ac:dyDescent="0.25">
      <c r="A19455" s="5">
        <v>19454</v>
      </c>
      <c r="B19455" s="4" t="s">
        <v>16843</v>
      </c>
      <c r="C19455" s="4" t="s">
        <v>132</v>
      </c>
    </row>
    <row r="19456" spans="1:3" x14ac:dyDescent="0.25">
      <c r="A19456" s="5">
        <v>19455</v>
      </c>
      <c r="B19456" s="4" t="s">
        <v>11779</v>
      </c>
      <c r="C19456" s="4" t="s">
        <v>135</v>
      </c>
    </row>
    <row r="19457" spans="1:3" x14ac:dyDescent="0.25">
      <c r="A19457" s="5">
        <v>19456</v>
      </c>
      <c r="B19457" s="4" t="s">
        <v>11780</v>
      </c>
      <c r="C19457" s="4" t="s">
        <v>123</v>
      </c>
    </row>
    <row r="19458" spans="1:3" x14ac:dyDescent="0.25">
      <c r="A19458" s="5">
        <v>19457</v>
      </c>
      <c r="B19458" s="4" t="s">
        <v>11781</v>
      </c>
      <c r="C19458" s="4" t="s">
        <v>123</v>
      </c>
    </row>
    <row r="19459" spans="1:3" x14ac:dyDescent="0.25">
      <c r="A19459" s="5">
        <v>19458</v>
      </c>
      <c r="B19459" s="4" t="s">
        <v>11782</v>
      </c>
      <c r="C19459" s="4" t="s">
        <v>123</v>
      </c>
    </row>
    <row r="19460" spans="1:3" x14ac:dyDescent="0.25">
      <c r="A19460" s="5">
        <v>19459</v>
      </c>
      <c r="B19460" s="4" t="s">
        <v>11777</v>
      </c>
      <c r="C19460" s="4" t="s">
        <v>123</v>
      </c>
    </row>
    <row r="19461" spans="1:3" x14ac:dyDescent="0.25">
      <c r="A19461" s="5">
        <v>19460</v>
      </c>
      <c r="B19461" s="4" t="s">
        <v>11778</v>
      </c>
      <c r="C19461" s="4" t="s">
        <v>123</v>
      </c>
    </row>
    <row r="19462" spans="1:3" x14ac:dyDescent="0.25">
      <c r="A19462" s="5">
        <v>19461</v>
      </c>
      <c r="B19462" s="4" t="s">
        <v>13925</v>
      </c>
      <c r="C19462" s="4" t="s">
        <v>140</v>
      </c>
    </row>
    <row r="19463" spans="1:3" x14ac:dyDescent="0.25">
      <c r="A19463" s="5">
        <v>19462</v>
      </c>
      <c r="B19463" s="4" t="s">
        <v>11783</v>
      </c>
      <c r="C19463" s="4" t="s">
        <v>137</v>
      </c>
    </row>
    <row r="19464" spans="1:3" x14ac:dyDescent="0.25">
      <c r="A19464" s="5">
        <v>19463</v>
      </c>
      <c r="B19464" s="4" t="s">
        <v>18765</v>
      </c>
      <c r="C19464" s="4" t="s">
        <v>137</v>
      </c>
    </row>
    <row r="19465" spans="1:3" x14ac:dyDescent="0.25">
      <c r="A19465" s="5">
        <v>19464</v>
      </c>
      <c r="B19465" s="4" t="s">
        <v>11784</v>
      </c>
      <c r="C19465" s="4" t="s">
        <v>137</v>
      </c>
    </row>
    <row r="19466" spans="1:3" x14ac:dyDescent="0.25">
      <c r="A19466" s="5">
        <v>19465</v>
      </c>
      <c r="B19466" s="4" t="s">
        <v>12957</v>
      </c>
      <c r="C19466" s="4" t="s">
        <v>19767</v>
      </c>
    </row>
    <row r="19467" spans="1:3" x14ac:dyDescent="0.25">
      <c r="A19467" s="5">
        <v>19466</v>
      </c>
      <c r="B19467" s="4" t="s">
        <v>17807</v>
      </c>
      <c r="C19467" s="4" t="s">
        <v>19767</v>
      </c>
    </row>
    <row r="19468" spans="1:3" x14ac:dyDescent="0.25">
      <c r="A19468" s="5">
        <v>19467</v>
      </c>
      <c r="B19468" s="4" t="s">
        <v>17808</v>
      </c>
      <c r="C19468" s="4" t="s">
        <v>144</v>
      </c>
    </row>
    <row r="19469" spans="1:3" x14ac:dyDescent="0.25">
      <c r="A19469" s="5">
        <v>19468</v>
      </c>
      <c r="B19469" s="4" t="s">
        <v>11785</v>
      </c>
      <c r="C19469" s="4" t="s">
        <v>19798</v>
      </c>
    </row>
    <row r="19470" spans="1:3" x14ac:dyDescent="0.25">
      <c r="A19470" s="5">
        <v>19469</v>
      </c>
      <c r="B19470" s="4" t="s">
        <v>19738</v>
      </c>
      <c r="C19470" s="4" t="s">
        <v>123</v>
      </c>
    </row>
    <row r="19471" spans="1:3" x14ac:dyDescent="0.25">
      <c r="A19471" s="5">
        <v>19470</v>
      </c>
      <c r="B19471" s="4" t="s">
        <v>16844</v>
      </c>
      <c r="C19471" s="4" t="s">
        <v>123</v>
      </c>
    </row>
    <row r="19472" spans="1:3" x14ac:dyDescent="0.25">
      <c r="A19472" s="5">
        <v>19471</v>
      </c>
      <c r="B19472" s="4" t="s">
        <v>19739</v>
      </c>
      <c r="C19472" s="4" t="s">
        <v>19768</v>
      </c>
    </row>
    <row r="19473" spans="1:3" x14ac:dyDescent="0.25">
      <c r="A19473" s="5">
        <v>19472</v>
      </c>
      <c r="B19473" s="4" t="s">
        <v>740</v>
      </c>
      <c r="C19473" s="4" t="s">
        <v>123</v>
      </c>
    </row>
    <row r="19474" spans="1:3" x14ac:dyDescent="0.25">
      <c r="A19474" s="5">
        <v>19473</v>
      </c>
      <c r="B19474" s="4" t="s">
        <v>14901</v>
      </c>
      <c r="C19474" s="4" t="s">
        <v>131</v>
      </c>
    </row>
    <row r="19475" spans="1:3" x14ac:dyDescent="0.25">
      <c r="A19475" s="5">
        <v>19474</v>
      </c>
      <c r="B19475" s="4" t="s">
        <v>18766</v>
      </c>
      <c r="C19475" s="4" t="s">
        <v>19768</v>
      </c>
    </row>
    <row r="19476" spans="1:3" x14ac:dyDescent="0.25">
      <c r="A19476" s="5">
        <v>19475</v>
      </c>
      <c r="B19476" s="4" t="s">
        <v>11628</v>
      </c>
      <c r="C19476" s="4" t="s">
        <v>19768</v>
      </c>
    </row>
    <row r="19477" spans="1:3" x14ac:dyDescent="0.25">
      <c r="A19477" s="5">
        <v>19476</v>
      </c>
      <c r="B19477" s="4" t="s">
        <v>409</v>
      </c>
      <c r="C19477" s="4" t="s">
        <v>19767</v>
      </c>
    </row>
    <row r="19478" spans="1:3" x14ac:dyDescent="0.25">
      <c r="A19478" s="5">
        <v>19477</v>
      </c>
      <c r="B19478" s="4" t="s">
        <v>11629</v>
      </c>
      <c r="C19478" s="4" t="s">
        <v>19768</v>
      </c>
    </row>
    <row r="19479" spans="1:3" x14ac:dyDescent="0.25">
      <c r="A19479" s="5">
        <v>19478</v>
      </c>
      <c r="B19479" s="4" t="s">
        <v>17809</v>
      </c>
      <c r="C19479" s="4" t="s">
        <v>123</v>
      </c>
    </row>
    <row r="19480" spans="1:3" x14ac:dyDescent="0.25">
      <c r="A19480" s="5">
        <v>19479</v>
      </c>
      <c r="B19480" s="4" t="s">
        <v>19740</v>
      </c>
      <c r="C19480" s="4" t="s">
        <v>123</v>
      </c>
    </row>
    <row r="19481" spans="1:3" x14ac:dyDescent="0.25">
      <c r="A19481" s="5">
        <v>19480</v>
      </c>
      <c r="B19481" s="4" t="s">
        <v>15878</v>
      </c>
      <c r="C19481" s="4" t="s">
        <v>123</v>
      </c>
    </row>
    <row r="19482" spans="1:3" x14ac:dyDescent="0.25">
      <c r="A19482" s="5">
        <v>19481</v>
      </c>
      <c r="B19482" s="4" t="s">
        <v>11790</v>
      </c>
      <c r="C19482" s="4" t="s">
        <v>123</v>
      </c>
    </row>
    <row r="19483" spans="1:3" x14ac:dyDescent="0.25">
      <c r="A19483" s="5">
        <v>19482</v>
      </c>
      <c r="B19483" s="4" t="s">
        <v>11789</v>
      </c>
      <c r="C19483" s="4" t="s">
        <v>123</v>
      </c>
    </row>
    <row r="19484" spans="1:3" x14ac:dyDescent="0.25">
      <c r="A19484" s="5">
        <v>19483</v>
      </c>
      <c r="B19484" s="4" t="s">
        <v>11791</v>
      </c>
      <c r="C19484" s="4" t="s">
        <v>123</v>
      </c>
    </row>
    <row r="19485" spans="1:3" x14ac:dyDescent="0.25">
      <c r="A19485" s="5">
        <v>19484</v>
      </c>
      <c r="B19485" s="4" t="s">
        <v>11792</v>
      </c>
      <c r="C19485" s="4" t="s">
        <v>123</v>
      </c>
    </row>
    <row r="19486" spans="1:3" x14ac:dyDescent="0.25">
      <c r="A19486" s="5">
        <v>19485</v>
      </c>
      <c r="B19486" s="4" t="s">
        <v>14900</v>
      </c>
      <c r="C19486" s="4" t="s">
        <v>123</v>
      </c>
    </row>
    <row r="19487" spans="1:3" x14ac:dyDescent="0.25">
      <c r="A19487" s="5">
        <v>19486</v>
      </c>
      <c r="B19487" s="4" t="s">
        <v>11793</v>
      </c>
      <c r="C19487" s="4" t="s">
        <v>123</v>
      </c>
    </row>
    <row r="19488" spans="1:3" x14ac:dyDescent="0.25">
      <c r="A19488" s="5">
        <v>19487</v>
      </c>
      <c r="B19488" s="4" t="s">
        <v>11794</v>
      </c>
      <c r="C19488" s="4" t="s">
        <v>123</v>
      </c>
    </row>
    <row r="19489" spans="1:3" x14ac:dyDescent="0.25">
      <c r="A19489" s="5">
        <v>19488</v>
      </c>
      <c r="B19489" s="4" t="s">
        <v>11795</v>
      </c>
      <c r="C19489" s="4" t="s">
        <v>123</v>
      </c>
    </row>
    <row r="19490" spans="1:3" x14ac:dyDescent="0.25">
      <c r="A19490" s="5">
        <v>19489</v>
      </c>
      <c r="B19490" s="4" t="s">
        <v>11796</v>
      </c>
      <c r="C19490" s="4" t="s">
        <v>123</v>
      </c>
    </row>
    <row r="19491" spans="1:3" x14ac:dyDescent="0.25">
      <c r="A19491" s="5">
        <v>19490</v>
      </c>
      <c r="B19491" s="4" t="s">
        <v>11798</v>
      </c>
      <c r="C19491" s="4" t="s">
        <v>123</v>
      </c>
    </row>
    <row r="19492" spans="1:3" x14ac:dyDescent="0.25">
      <c r="A19492" s="5">
        <v>19491</v>
      </c>
      <c r="B19492" s="4" t="s">
        <v>13929</v>
      </c>
      <c r="C19492" s="4" t="s">
        <v>123</v>
      </c>
    </row>
    <row r="19493" spans="1:3" x14ac:dyDescent="0.25">
      <c r="A19493" s="5">
        <v>19492</v>
      </c>
      <c r="B19493" s="4" t="s">
        <v>11797</v>
      </c>
      <c r="C19493" s="4" t="s">
        <v>123</v>
      </c>
    </row>
    <row r="19494" spans="1:3" x14ac:dyDescent="0.25">
      <c r="A19494" s="5">
        <v>19493</v>
      </c>
      <c r="B19494" s="4" t="s">
        <v>570</v>
      </c>
      <c r="C19494" s="4" t="s">
        <v>123</v>
      </c>
    </row>
    <row r="19495" spans="1:3" x14ac:dyDescent="0.25">
      <c r="A19495" s="5">
        <v>19494</v>
      </c>
      <c r="B19495" s="4" t="s">
        <v>14902</v>
      </c>
      <c r="C19495" s="4" t="s">
        <v>123</v>
      </c>
    </row>
    <row r="19496" spans="1:3" x14ac:dyDescent="0.25">
      <c r="A19496" s="5">
        <v>19495</v>
      </c>
      <c r="B19496" s="4" t="s">
        <v>11799</v>
      </c>
      <c r="C19496" s="4" t="s">
        <v>123</v>
      </c>
    </row>
    <row r="19497" spans="1:3" x14ac:dyDescent="0.25">
      <c r="A19497" s="5">
        <v>19496</v>
      </c>
      <c r="B19497" s="4" t="s">
        <v>11801</v>
      </c>
      <c r="C19497" s="4" t="s">
        <v>123</v>
      </c>
    </row>
    <row r="19498" spans="1:3" x14ac:dyDescent="0.25">
      <c r="A19498" s="5">
        <v>19497</v>
      </c>
      <c r="B19498" s="4" t="s">
        <v>15879</v>
      </c>
      <c r="C19498" s="4" t="s">
        <v>123</v>
      </c>
    </row>
    <row r="19499" spans="1:3" x14ac:dyDescent="0.25">
      <c r="A19499" s="5">
        <v>19498</v>
      </c>
      <c r="B19499" s="4" t="s">
        <v>11800</v>
      </c>
      <c r="C19499" s="4" t="s">
        <v>123</v>
      </c>
    </row>
    <row r="19500" spans="1:3" x14ac:dyDescent="0.25">
      <c r="A19500" s="5">
        <v>19499</v>
      </c>
      <c r="B19500" s="4" t="s">
        <v>11802</v>
      </c>
      <c r="C19500" s="4" t="s">
        <v>123</v>
      </c>
    </row>
    <row r="19501" spans="1:3" x14ac:dyDescent="0.25">
      <c r="A19501" s="5">
        <v>19500</v>
      </c>
      <c r="B19501" s="4" t="s">
        <v>12956</v>
      </c>
      <c r="C19501" s="4" t="s">
        <v>123</v>
      </c>
    </row>
    <row r="19502" spans="1:3" x14ac:dyDescent="0.25">
      <c r="A19502" s="5">
        <v>19501</v>
      </c>
      <c r="B19502" s="4" t="s">
        <v>11786</v>
      </c>
      <c r="C19502" s="4" t="s">
        <v>123</v>
      </c>
    </row>
    <row r="19503" spans="1:3" x14ac:dyDescent="0.25">
      <c r="A19503" s="5">
        <v>19502</v>
      </c>
      <c r="B19503" s="4" t="s">
        <v>11787</v>
      </c>
      <c r="C19503" s="4" t="s">
        <v>144</v>
      </c>
    </row>
    <row r="19504" spans="1:3" x14ac:dyDescent="0.25">
      <c r="A19504" s="5">
        <v>19503</v>
      </c>
      <c r="B19504" s="4" t="s">
        <v>19741</v>
      </c>
      <c r="C19504" s="4" t="s">
        <v>140</v>
      </c>
    </row>
    <row r="19505" spans="1:3" x14ac:dyDescent="0.25">
      <c r="A19505" s="5">
        <v>19504</v>
      </c>
      <c r="B19505" s="4" t="s">
        <v>11788</v>
      </c>
      <c r="C19505" s="4" t="s">
        <v>123</v>
      </c>
    </row>
    <row r="19506" spans="1:3" x14ac:dyDescent="0.25">
      <c r="A19506" s="5">
        <v>19505</v>
      </c>
      <c r="B19506" s="4" t="s">
        <v>11803</v>
      </c>
      <c r="C19506" s="4" t="s">
        <v>123</v>
      </c>
    </row>
    <row r="19507" spans="1:3" x14ac:dyDescent="0.25">
      <c r="A19507" s="5">
        <v>19506</v>
      </c>
      <c r="B19507" s="4" t="s">
        <v>12955</v>
      </c>
      <c r="C19507" s="4" t="s">
        <v>19767</v>
      </c>
    </row>
    <row r="19508" spans="1:3" x14ac:dyDescent="0.25">
      <c r="A19508" s="5">
        <v>19507</v>
      </c>
      <c r="B19508" s="4" t="s">
        <v>11648</v>
      </c>
      <c r="C19508" s="4" t="s">
        <v>127</v>
      </c>
    </row>
    <row r="19509" spans="1:3" x14ac:dyDescent="0.25">
      <c r="A19509" s="5">
        <v>19508</v>
      </c>
      <c r="B19509" s="4" t="s">
        <v>17810</v>
      </c>
      <c r="C19509" s="4" t="s">
        <v>128</v>
      </c>
    </row>
    <row r="19510" spans="1:3" x14ac:dyDescent="0.25">
      <c r="A19510" s="5">
        <v>19509</v>
      </c>
      <c r="B19510" s="4" t="s">
        <v>12958</v>
      </c>
      <c r="C19510" s="4" t="s">
        <v>123</v>
      </c>
    </row>
    <row r="19511" spans="1:3" x14ac:dyDescent="0.25">
      <c r="A19511" s="5">
        <v>19510</v>
      </c>
      <c r="B19511" s="4" t="s">
        <v>13926</v>
      </c>
      <c r="C19511" s="4" t="s">
        <v>123</v>
      </c>
    </row>
    <row r="19512" spans="1:3" x14ac:dyDescent="0.25">
      <c r="A19512" s="5">
        <v>19511</v>
      </c>
      <c r="B19512" s="4" t="s">
        <v>16845</v>
      </c>
      <c r="C19512" s="4" t="s">
        <v>123</v>
      </c>
    </row>
    <row r="19513" spans="1:3" x14ac:dyDescent="0.25">
      <c r="A19513" s="5">
        <v>19512</v>
      </c>
      <c r="B19513" s="4" t="s">
        <v>19742</v>
      </c>
      <c r="C19513" s="4" t="s">
        <v>123</v>
      </c>
    </row>
    <row r="19514" spans="1:3" x14ac:dyDescent="0.25">
      <c r="A19514" s="5">
        <v>19513</v>
      </c>
      <c r="B19514" s="4" t="s">
        <v>19743</v>
      </c>
      <c r="C19514" s="4" t="s">
        <v>123</v>
      </c>
    </row>
    <row r="19515" spans="1:3" x14ac:dyDescent="0.25">
      <c r="A19515" s="5">
        <v>19514</v>
      </c>
      <c r="B19515" s="4" t="s">
        <v>18767</v>
      </c>
      <c r="C19515" s="4" t="s">
        <v>123</v>
      </c>
    </row>
    <row r="19516" spans="1:3" x14ac:dyDescent="0.25">
      <c r="A19516" s="5">
        <v>19515</v>
      </c>
      <c r="B19516" s="4" t="s">
        <v>11820</v>
      </c>
      <c r="C19516" s="4" t="s">
        <v>123</v>
      </c>
    </row>
    <row r="19517" spans="1:3" x14ac:dyDescent="0.25">
      <c r="A19517" s="5">
        <v>19516</v>
      </c>
      <c r="B19517" s="4" t="s">
        <v>18768</v>
      </c>
      <c r="C19517" s="4" t="s">
        <v>123</v>
      </c>
    </row>
    <row r="19518" spans="1:3" x14ac:dyDescent="0.25">
      <c r="A19518" s="5">
        <v>19517</v>
      </c>
      <c r="B19518" s="4" t="s">
        <v>18769</v>
      </c>
      <c r="C19518" s="4" t="s">
        <v>123</v>
      </c>
    </row>
    <row r="19519" spans="1:3" x14ac:dyDescent="0.25">
      <c r="A19519" s="5">
        <v>19518</v>
      </c>
      <c r="B19519" s="4" t="s">
        <v>18770</v>
      </c>
      <c r="C19519" s="4" t="s">
        <v>123</v>
      </c>
    </row>
    <row r="19520" spans="1:3" x14ac:dyDescent="0.25">
      <c r="A19520" s="5">
        <v>19519</v>
      </c>
      <c r="B19520" s="4" t="s">
        <v>11830</v>
      </c>
      <c r="C19520" s="4" t="s">
        <v>123</v>
      </c>
    </row>
    <row r="19521" spans="1:3" x14ac:dyDescent="0.25">
      <c r="A19521" s="5">
        <v>19520</v>
      </c>
      <c r="B19521" s="4" t="s">
        <v>18771</v>
      </c>
      <c r="C19521" s="4" t="s">
        <v>123</v>
      </c>
    </row>
    <row r="19522" spans="1:3" x14ac:dyDescent="0.25">
      <c r="A19522" s="5">
        <v>19521</v>
      </c>
      <c r="B19522" s="4" t="s">
        <v>17811</v>
      </c>
      <c r="C19522" s="4" t="s">
        <v>123</v>
      </c>
    </row>
    <row r="19523" spans="1:3" x14ac:dyDescent="0.25">
      <c r="A19523" s="5">
        <v>19522</v>
      </c>
      <c r="B19523" s="4" t="s">
        <v>11811</v>
      </c>
      <c r="C19523" s="4" t="s">
        <v>123</v>
      </c>
    </row>
    <row r="19524" spans="1:3" x14ac:dyDescent="0.25">
      <c r="A19524" s="5">
        <v>19523</v>
      </c>
      <c r="B19524" s="4" t="s">
        <v>16846</v>
      </c>
      <c r="C19524" s="4" t="s">
        <v>123</v>
      </c>
    </row>
    <row r="19525" spans="1:3" x14ac:dyDescent="0.25">
      <c r="A19525" s="5">
        <v>19524</v>
      </c>
      <c r="B19525" s="4" t="s">
        <v>16847</v>
      </c>
      <c r="C19525" s="4" t="s">
        <v>123</v>
      </c>
    </row>
    <row r="19526" spans="1:3" x14ac:dyDescent="0.25">
      <c r="A19526" s="5">
        <v>19525</v>
      </c>
      <c r="B19526" s="4" t="s">
        <v>16848</v>
      </c>
      <c r="C19526" s="4" t="s">
        <v>123</v>
      </c>
    </row>
    <row r="19527" spans="1:3" x14ac:dyDescent="0.25">
      <c r="A19527" s="5">
        <v>19526</v>
      </c>
      <c r="B19527" s="4" t="s">
        <v>16849</v>
      </c>
      <c r="C19527" s="4" t="s">
        <v>123</v>
      </c>
    </row>
    <row r="19528" spans="1:3" x14ac:dyDescent="0.25">
      <c r="A19528" s="5">
        <v>19527</v>
      </c>
      <c r="B19528" s="4" t="s">
        <v>16850</v>
      </c>
      <c r="C19528" s="4" t="s">
        <v>123</v>
      </c>
    </row>
    <row r="19529" spans="1:3" x14ac:dyDescent="0.25">
      <c r="A19529" s="5">
        <v>19528</v>
      </c>
      <c r="B19529" s="4" t="s">
        <v>15882</v>
      </c>
      <c r="C19529" s="4" t="s">
        <v>123</v>
      </c>
    </row>
    <row r="19530" spans="1:3" x14ac:dyDescent="0.25">
      <c r="A19530" s="5">
        <v>19529</v>
      </c>
      <c r="B19530" s="4" t="s">
        <v>15881</v>
      </c>
      <c r="C19530" s="4" t="s">
        <v>123</v>
      </c>
    </row>
    <row r="19531" spans="1:3" x14ac:dyDescent="0.25">
      <c r="A19531" s="5">
        <v>19530</v>
      </c>
      <c r="B19531" s="4" t="s">
        <v>14903</v>
      </c>
      <c r="C19531" s="4" t="s">
        <v>123</v>
      </c>
    </row>
    <row r="19532" spans="1:3" x14ac:dyDescent="0.25">
      <c r="A19532" s="5">
        <v>19531</v>
      </c>
      <c r="B19532" s="4" t="s">
        <v>13933</v>
      </c>
      <c r="C19532" s="4" t="s">
        <v>123</v>
      </c>
    </row>
    <row r="19533" spans="1:3" x14ac:dyDescent="0.25">
      <c r="A19533" s="5">
        <v>19532</v>
      </c>
      <c r="B19533" s="4" t="s">
        <v>13932</v>
      </c>
      <c r="C19533" s="4" t="s">
        <v>123</v>
      </c>
    </row>
    <row r="19534" spans="1:3" x14ac:dyDescent="0.25">
      <c r="A19534" s="5">
        <v>19533</v>
      </c>
      <c r="B19534" s="4" t="s">
        <v>13934</v>
      </c>
      <c r="C19534" s="4" t="s">
        <v>123</v>
      </c>
    </row>
    <row r="19535" spans="1:3" x14ac:dyDescent="0.25">
      <c r="A19535" s="5">
        <v>19534</v>
      </c>
      <c r="B19535" s="4" t="s">
        <v>13935</v>
      </c>
      <c r="C19535" s="4" t="s">
        <v>123</v>
      </c>
    </row>
    <row r="19536" spans="1:3" x14ac:dyDescent="0.25">
      <c r="A19536" s="5">
        <v>19535</v>
      </c>
      <c r="B19536" s="4" t="s">
        <v>12959</v>
      </c>
      <c r="C19536" s="4" t="s">
        <v>123</v>
      </c>
    </row>
    <row r="19537" spans="1:3" x14ac:dyDescent="0.25">
      <c r="A19537" s="5">
        <v>19536</v>
      </c>
      <c r="B19537" s="4" t="s">
        <v>11805</v>
      </c>
      <c r="C19537" s="4" t="s">
        <v>123</v>
      </c>
    </row>
    <row r="19538" spans="1:3" x14ac:dyDescent="0.25">
      <c r="A19538" s="5">
        <v>19537</v>
      </c>
      <c r="B19538" s="4" t="s">
        <v>11804</v>
      </c>
      <c r="C19538" s="4" t="s">
        <v>123</v>
      </c>
    </row>
    <row r="19539" spans="1:3" x14ac:dyDescent="0.25">
      <c r="A19539" s="5">
        <v>19538</v>
      </c>
      <c r="B19539" s="4" t="s">
        <v>11806</v>
      </c>
      <c r="C19539" s="4" t="s">
        <v>123</v>
      </c>
    </row>
    <row r="19540" spans="1:3" x14ac:dyDescent="0.25">
      <c r="A19540" s="5">
        <v>19539</v>
      </c>
      <c r="B19540" s="4" t="s">
        <v>11807</v>
      </c>
      <c r="C19540" s="4" t="s">
        <v>123</v>
      </c>
    </row>
    <row r="19541" spans="1:3" x14ac:dyDescent="0.25">
      <c r="A19541" s="5">
        <v>19540</v>
      </c>
      <c r="B19541" s="4" t="s">
        <v>11808</v>
      </c>
      <c r="C19541" s="4" t="s">
        <v>123</v>
      </c>
    </row>
    <row r="19542" spans="1:3" x14ac:dyDescent="0.25">
      <c r="A19542" s="5">
        <v>19541</v>
      </c>
      <c r="B19542" s="4" t="s">
        <v>11809</v>
      </c>
      <c r="C19542" s="4" t="s">
        <v>123</v>
      </c>
    </row>
    <row r="19543" spans="1:3" x14ac:dyDescent="0.25">
      <c r="A19543" s="5">
        <v>19542</v>
      </c>
      <c r="B19543" s="4" t="s">
        <v>11810</v>
      </c>
      <c r="C19543" s="4" t="s">
        <v>123</v>
      </c>
    </row>
    <row r="19544" spans="1:3" x14ac:dyDescent="0.25">
      <c r="A19544" s="5">
        <v>19543</v>
      </c>
      <c r="B19544" s="4" t="s">
        <v>11811</v>
      </c>
      <c r="C19544" s="4" t="s">
        <v>123</v>
      </c>
    </row>
    <row r="19545" spans="1:3" x14ac:dyDescent="0.25">
      <c r="A19545" s="5">
        <v>19544</v>
      </c>
      <c r="B19545" s="4" t="s">
        <v>11812</v>
      </c>
      <c r="C19545" s="4" t="s">
        <v>123</v>
      </c>
    </row>
    <row r="19546" spans="1:3" x14ac:dyDescent="0.25">
      <c r="A19546" s="5">
        <v>19545</v>
      </c>
      <c r="B19546" s="4" t="s">
        <v>11813</v>
      </c>
      <c r="C19546" s="4" t="s">
        <v>131</v>
      </c>
    </row>
    <row r="19547" spans="1:3" x14ac:dyDescent="0.25">
      <c r="A19547" s="5">
        <v>19546</v>
      </c>
      <c r="B19547" s="4" t="s">
        <v>11814</v>
      </c>
      <c r="C19547" s="4" t="s">
        <v>123</v>
      </c>
    </row>
    <row r="19548" spans="1:3" x14ac:dyDescent="0.25">
      <c r="A19548" s="5">
        <v>19547</v>
      </c>
      <c r="B19548" s="4" t="s">
        <v>732</v>
      </c>
      <c r="C19548" s="4" t="s">
        <v>123</v>
      </c>
    </row>
    <row r="19549" spans="1:3" x14ac:dyDescent="0.25">
      <c r="A19549" s="5">
        <v>19548</v>
      </c>
      <c r="B19549" s="4" t="s">
        <v>11815</v>
      </c>
      <c r="C19549" s="4" t="s">
        <v>123</v>
      </c>
    </row>
    <row r="19550" spans="1:3" x14ac:dyDescent="0.25">
      <c r="A19550" s="5">
        <v>19549</v>
      </c>
      <c r="B19550" s="4" t="s">
        <v>11816</v>
      </c>
      <c r="C19550" s="4" t="s">
        <v>123</v>
      </c>
    </row>
    <row r="19551" spans="1:3" x14ac:dyDescent="0.25">
      <c r="A19551" s="5">
        <v>19550</v>
      </c>
      <c r="B19551" s="4" t="s">
        <v>11817</v>
      </c>
      <c r="C19551" s="4" t="s">
        <v>123</v>
      </c>
    </row>
    <row r="19552" spans="1:3" x14ac:dyDescent="0.25">
      <c r="A19552" s="5">
        <v>19551</v>
      </c>
      <c r="B19552" s="4" t="s">
        <v>11818</v>
      </c>
      <c r="C19552" s="4" t="s">
        <v>123</v>
      </c>
    </row>
    <row r="19553" spans="1:3" x14ac:dyDescent="0.25">
      <c r="A19553" s="5">
        <v>19552</v>
      </c>
      <c r="B19553" s="4" t="s">
        <v>11819</v>
      </c>
      <c r="C19553" s="4" t="s">
        <v>123</v>
      </c>
    </row>
    <row r="19554" spans="1:3" x14ac:dyDescent="0.25">
      <c r="A19554" s="5">
        <v>19553</v>
      </c>
      <c r="B19554" s="4" t="s">
        <v>11820</v>
      </c>
      <c r="C19554" s="4" t="s">
        <v>123</v>
      </c>
    </row>
    <row r="19555" spans="1:3" x14ac:dyDescent="0.25">
      <c r="A19555" s="5">
        <v>19554</v>
      </c>
      <c r="B19555" s="4" t="s">
        <v>262</v>
      </c>
      <c r="C19555" s="4" t="s">
        <v>123</v>
      </c>
    </row>
    <row r="19556" spans="1:3" x14ac:dyDescent="0.25">
      <c r="A19556" s="5">
        <v>19555</v>
      </c>
      <c r="B19556" s="4" t="s">
        <v>11821</v>
      </c>
      <c r="C19556" s="4" t="s">
        <v>123</v>
      </c>
    </row>
    <row r="19557" spans="1:3" x14ac:dyDescent="0.25">
      <c r="A19557" s="5">
        <v>19556</v>
      </c>
      <c r="B19557" s="4" t="s">
        <v>11822</v>
      </c>
      <c r="C19557" s="4" t="s">
        <v>123</v>
      </c>
    </row>
    <row r="19558" spans="1:3" x14ac:dyDescent="0.25">
      <c r="A19558" s="5">
        <v>19557</v>
      </c>
      <c r="B19558" s="4" t="s">
        <v>11823</v>
      </c>
      <c r="C19558" s="4" t="s">
        <v>123</v>
      </c>
    </row>
    <row r="19559" spans="1:3" x14ac:dyDescent="0.25">
      <c r="A19559" s="5">
        <v>19558</v>
      </c>
      <c r="B19559" s="4" t="s">
        <v>11824</v>
      </c>
      <c r="C19559" s="4" t="s">
        <v>123</v>
      </c>
    </row>
    <row r="19560" spans="1:3" x14ac:dyDescent="0.25">
      <c r="A19560" s="5">
        <v>19559</v>
      </c>
      <c r="B19560" s="4" t="s">
        <v>11825</v>
      </c>
      <c r="C19560" s="4" t="s">
        <v>123</v>
      </c>
    </row>
    <row r="19561" spans="1:3" x14ac:dyDescent="0.25">
      <c r="A19561" s="5">
        <v>19560</v>
      </c>
      <c r="B19561" s="4" t="s">
        <v>11826</v>
      </c>
      <c r="C19561" s="4" t="s">
        <v>123</v>
      </c>
    </row>
    <row r="19562" spans="1:3" x14ac:dyDescent="0.25">
      <c r="A19562" s="5">
        <v>19561</v>
      </c>
      <c r="B19562" s="4" t="s">
        <v>11827</v>
      </c>
      <c r="C19562" s="4" t="s">
        <v>123</v>
      </c>
    </row>
    <row r="19563" spans="1:3" x14ac:dyDescent="0.25">
      <c r="A19563" s="5">
        <v>19562</v>
      </c>
      <c r="B19563" s="4" t="s">
        <v>267</v>
      </c>
      <c r="C19563" s="4" t="s">
        <v>123</v>
      </c>
    </row>
    <row r="19564" spans="1:3" x14ac:dyDescent="0.25">
      <c r="A19564" s="5">
        <v>19563</v>
      </c>
      <c r="B19564" s="4" t="s">
        <v>12960</v>
      </c>
      <c r="C19564" s="4" t="s">
        <v>123</v>
      </c>
    </row>
    <row r="19565" spans="1:3" x14ac:dyDescent="0.25">
      <c r="A19565" s="5">
        <v>19564</v>
      </c>
      <c r="B19565" s="4" t="s">
        <v>16851</v>
      </c>
      <c r="C19565" s="4" t="s">
        <v>123</v>
      </c>
    </row>
    <row r="19566" spans="1:3" x14ac:dyDescent="0.25">
      <c r="A19566" s="5">
        <v>19565</v>
      </c>
      <c r="B19566" s="4" t="s">
        <v>17812</v>
      </c>
      <c r="C19566" s="4" t="s">
        <v>123</v>
      </c>
    </row>
    <row r="19567" spans="1:3" x14ac:dyDescent="0.25">
      <c r="A19567" s="5">
        <v>19566</v>
      </c>
      <c r="B19567" s="4" t="s">
        <v>15883</v>
      </c>
      <c r="C19567" s="4" t="s">
        <v>123</v>
      </c>
    </row>
    <row r="19568" spans="1:3" x14ac:dyDescent="0.25">
      <c r="A19568" s="5">
        <v>19567</v>
      </c>
      <c r="B19568" s="4" t="s">
        <v>14905</v>
      </c>
      <c r="C19568" s="4" t="s">
        <v>123</v>
      </c>
    </row>
    <row r="19569" spans="1:3" x14ac:dyDescent="0.25">
      <c r="A19569" s="5">
        <v>19568</v>
      </c>
      <c r="B19569" s="4" t="s">
        <v>14904</v>
      </c>
      <c r="C19569" s="4" t="s">
        <v>123</v>
      </c>
    </row>
    <row r="19570" spans="1:3" x14ac:dyDescent="0.25">
      <c r="A19570" s="5">
        <v>19569</v>
      </c>
      <c r="B19570" s="4" t="s">
        <v>13936</v>
      </c>
      <c r="C19570" s="4" t="s">
        <v>123</v>
      </c>
    </row>
    <row r="19571" spans="1:3" x14ac:dyDescent="0.25">
      <c r="A19571" s="5">
        <v>19570</v>
      </c>
      <c r="B19571" s="4" t="s">
        <v>12962</v>
      </c>
      <c r="C19571" s="4" t="s">
        <v>123</v>
      </c>
    </row>
    <row r="19572" spans="1:3" x14ac:dyDescent="0.25">
      <c r="A19572" s="5">
        <v>19571</v>
      </c>
      <c r="B19572" s="4" t="s">
        <v>12961</v>
      </c>
      <c r="C19572" s="4" t="s">
        <v>123</v>
      </c>
    </row>
    <row r="19573" spans="1:3" x14ac:dyDescent="0.25">
      <c r="A19573" s="5">
        <v>19572</v>
      </c>
      <c r="B19573" s="4" t="s">
        <v>11829</v>
      </c>
      <c r="C19573" s="4" t="s">
        <v>123</v>
      </c>
    </row>
    <row r="19574" spans="1:3" x14ac:dyDescent="0.25">
      <c r="A19574" s="5">
        <v>19573</v>
      </c>
      <c r="B19574" s="4" t="s">
        <v>11828</v>
      </c>
      <c r="C19574" s="4" t="s">
        <v>123</v>
      </c>
    </row>
    <row r="19575" spans="1:3" x14ac:dyDescent="0.25">
      <c r="A19575" s="5">
        <v>19574</v>
      </c>
      <c r="B19575" s="4" t="s">
        <v>11830</v>
      </c>
      <c r="C19575" s="4" t="s">
        <v>123</v>
      </c>
    </row>
    <row r="19576" spans="1:3" x14ac:dyDescent="0.25">
      <c r="A19576" s="5">
        <v>19575</v>
      </c>
      <c r="B19576" s="4" t="s">
        <v>11831</v>
      </c>
      <c r="C19576" s="4" t="s">
        <v>123</v>
      </c>
    </row>
    <row r="19577" spans="1:3" x14ac:dyDescent="0.25">
      <c r="A19577" s="5">
        <v>19576</v>
      </c>
      <c r="B19577" s="4" t="s">
        <v>11832</v>
      </c>
      <c r="C19577" s="4" t="s">
        <v>123</v>
      </c>
    </row>
    <row r="19578" spans="1:3" x14ac:dyDescent="0.25">
      <c r="A19578" s="5">
        <v>19577</v>
      </c>
      <c r="B19578" s="4" t="s">
        <v>11833</v>
      </c>
      <c r="C19578" s="4" t="s">
        <v>123</v>
      </c>
    </row>
    <row r="19579" spans="1:3" x14ac:dyDescent="0.25">
      <c r="A19579" s="5">
        <v>19578</v>
      </c>
      <c r="B19579" s="4" t="s">
        <v>11834</v>
      </c>
      <c r="C19579" s="4" t="s">
        <v>123</v>
      </c>
    </row>
    <row r="19580" spans="1:3" x14ac:dyDescent="0.25">
      <c r="A19580" s="5">
        <v>19579</v>
      </c>
      <c r="B19580" s="4" t="s">
        <v>11835</v>
      </c>
      <c r="C19580" s="4" t="s">
        <v>123</v>
      </c>
    </row>
    <row r="19581" spans="1:3" x14ac:dyDescent="0.25">
      <c r="A19581" s="5">
        <v>19580</v>
      </c>
      <c r="B19581" s="4" t="s">
        <v>11836</v>
      </c>
      <c r="C19581" s="4" t="s">
        <v>123</v>
      </c>
    </row>
    <row r="19582" spans="1:3" x14ac:dyDescent="0.25">
      <c r="A19582" s="5">
        <v>19581</v>
      </c>
      <c r="B19582" s="4" t="s">
        <v>11837</v>
      </c>
      <c r="C19582" s="4" t="s">
        <v>123</v>
      </c>
    </row>
    <row r="19583" spans="1:3" x14ac:dyDescent="0.25">
      <c r="A19583" s="5">
        <v>19582</v>
      </c>
      <c r="B19583" s="4" t="s">
        <v>11838</v>
      </c>
      <c r="C19583" s="4" t="s">
        <v>123</v>
      </c>
    </row>
    <row r="19584" spans="1:3" x14ac:dyDescent="0.25">
      <c r="A19584" s="5">
        <v>19583</v>
      </c>
      <c r="B19584" s="4" t="s">
        <v>731</v>
      </c>
      <c r="C19584" s="4" t="s">
        <v>144</v>
      </c>
    </row>
    <row r="19585" spans="1:3" x14ac:dyDescent="0.25">
      <c r="A19585" s="5">
        <v>19584</v>
      </c>
      <c r="B19585" s="4" t="s">
        <v>11839</v>
      </c>
      <c r="C19585" s="4" t="s">
        <v>123</v>
      </c>
    </row>
    <row r="19586" spans="1:3" x14ac:dyDescent="0.25">
      <c r="A19586" s="5">
        <v>19585</v>
      </c>
      <c r="B19586" s="4" t="s">
        <v>11840</v>
      </c>
      <c r="C19586" s="4" t="s">
        <v>123</v>
      </c>
    </row>
    <row r="19587" spans="1:3" x14ac:dyDescent="0.25">
      <c r="A19587" s="5">
        <v>19586</v>
      </c>
      <c r="B19587" s="4" t="s">
        <v>11841</v>
      </c>
      <c r="C19587" s="4" t="s">
        <v>138</v>
      </c>
    </row>
    <row r="19588" spans="1:3" x14ac:dyDescent="0.25">
      <c r="A19588" s="5">
        <v>19587</v>
      </c>
      <c r="B19588" s="4" t="s">
        <v>12963</v>
      </c>
      <c r="C19588" s="4" t="s">
        <v>123</v>
      </c>
    </row>
    <row r="19589" spans="1:3" x14ac:dyDescent="0.25">
      <c r="A19589" s="5">
        <v>19588</v>
      </c>
      <c r="B19589" s="4" t="s">
        <v>11842</v>
      </c>
      <c r="C19589" s="4" t="s">
        <v>123</v>
      </c>
    </row>
    <row r="19590" spans="1:3" x14ac:dyDescent="0.25">
      <c r="A19590" s="5">
        <v>19589</v>
      </c>
      <c r="B19590" s="4" t="s">
        <v>11843</v>
      </c>
      <c r="C19590" s="4" t="s">
        <v>123</v>
      </c>
    </row>
    <row r="19591" spans="1:3" x14ac:dyDescent="0.25">
      <c r="A19591" s="5">
        <v>19590</v>
      </c>
      <c r="B19591" s="4" t="s">
        <v>11844</v>
      </c>
      <c r="C19591" s="4" t="s">
        <v>123</v>
      </c>
    </row>
    <row r="19592" spans="1:3" x14ac:dyDescent="0.25">
      <c r="A19592" s="5">
        <v>19591</v>
      </c>
      <c r="B19592" s="4" t="s">
        <v>18772</v>
      </c>
      <c r="C19592" s="4" t="s">
        <v>123</v>
      </c>
    </row>
    <row r="19593" spans="1:3" x14ac:dyDescent="0.25">
      <c r="A19593" s="5">
        <v>19592</v>
      </c>
      <c r="B19593" s="4" t="s">
        <v>11845</v>
      </c>
      <c r="C19593" s="4" t="s">
        <v>123</v>
      </c>
    </row>
    <row r="19594" spans="1:3" x14ac:dyDescent="0.25">
      <c r="A19594" s="5">
        <v>19593</v>
      </c>
      <c r="B19594" s="4" t="s">
        <v>11846</v>
      </c>
      <c r="C19594" s="4" t="s">
        <v>123</v>
      </c>
    </row>
    <row r="19595" spans="1:3" x14ac:dyDescent="0.25">
      <c r="A19595" s="5">
        <v>19594</v>
      </c>
      <c r="B19595" s="4" t="s">
        <v>11847</v>
      </c>
      <c r="C19595" s="4" t="s">
        <v>123</v>
      </c>
    </row>
    <row r="19596" spans="1:3" x14ac:dyDescent="0.25">
      <c r="A19596" s="5">
        <v>19595</v>
      </c>
      <c r="B19596" s="4" t="s">
        <v>13930</v>
      </c>
      <c r="C19596" s="4" t="s">
        <v>123</v>
      </c>
    </row>
    <row r="19597" spans="1:3" x14ac:dyDescent="0.25">
      <c r="A19597" s="5">
        <v>19596</v>
      </c>
      <c r="B19597" s="4" t="s">
        <v>11848</v>
      </c>
      <c r="C19597" s="4" t="s">
        <v>123</v>
      </c>
    </row>
    <row r="19598" spans="1:3" x14ac:dyDescent="0.25">
      <c r="A19598" s="5">
        <v>19597</v>
      </c>
      <c r="B19598" s="4" t="s">
        <v>11850</v>
      </c>
      <c r="C19598" s="4" t="s">
        <v>128</v>
      </c>
    </row>
    <row r="19599" spans="1:3" x14ac:dyDescent="0.25">
      <c r="A19599" s="5">
        <v>19598</v>
      </c>
      <c r="B19599" s="4" t="s">
        <v>15884</v>
      </c>
      <c r="C19599" s="4" t="s">
        <v>125</v>
      </c>
    </row>
    <row r="19600" spans="1:3" x14ac:dyDescent="0.25">
      <c r="A19600" s="5">
        <v>19599</v>
      </c>
      <c r="B19600" s="4" t="s">
        <v>11849</v>
      </c>
      <c r="C19600" s="4" t="s">
        <v>11995</v>
      </c>
    </row>
    <row r="19601" spans="1:3" x14ac:dyDescent="0.25">
      <c r="A19601" s="5">
        <v>19600</v>
      </c>
      <c r="B19601" s="4" t="s">
        <v>11851</v>
      </c>
      <c r="C19601" s="4" t="s">
        <v>19798</v>
      </c>
    </row>
    <row r="19602" spans="1:3" x14ac:dyDescent="0.25">
      <c r="A19602" s="5">
        <v>19601</v>
      </c>
      <c r="B19602" s="4" t="s">
        <v>11852</v>
      </c>
      <c r="C19602" s="4" t="s">
        <v>125</v>
      </c>
    </row>
    <row r="19603" spans="1:3" x14ac:dyDescent="0.25">
      <c r="A19603" s="5">
        <v>19602</v>
      </c>
      <c r="B19603" s="4" t="s">
        <v>11853</v>
      </c>
      <c r="C19603" s="4" t="s">
        <v>19770</v>
      </c>
    </row>
    <row r="19604" spans="1:3" x14ac:dyDescent="0.25">
      <c r="A19604" s="5">
        <v>19603</v>
      </c>
      <c r="B19604" s="4" t="s">
        <v>18773</v>
      </c>
      <c r="C19604" s="4" t="s">
        <v>125</v>
      </c>
    </row>
    <row r="19605" spans="1:3" x14ac:dyDescent="0.25">
      <c r="A19605" s="5">
        <v>19604</v>
      </c>
      <c r="B19605" s="4" t="s">
        <v>14906</v>
      </c>
      <c r="C19605" s="4" t="s">
        <v>11995</v>
      </c>
    </row>
    <row r="19606" spans="1:3" x14ac:dyDescent="0.25">
      <c r="A19606" s="5">
        <v>19605</v>
      </c>
      <c r="B19606" s="4" t="s">
        <v>16852</v>
      </c>
      <c r="C19606" s="4" t="s">
        <v>11995</v>
      </c>
    </row>
    <row r="19607" spans="1:3" x14ac:dyDescent="0.25">
      <c r="A19607" s="5">
        <v>19606</v>
      </c>
      <c r="B19607" s="4" t="s">
        <v>11855</v>
      </c>
      <c r="C19607" s="4" t="s">
        <v>11995</v>
      </c>
    </row>
    <row r="19608" spans="1:3" x14ac:dyDescent="0.25">
      <c r="A19608" s="5">
        <v>19607</v>
      </c>
      <c r="B19608" s="4" t="s">
        <v>11854</v>
      </c>
      <c r="C19608" s="4" t="s">
        <v>11995</v>
      </c>
    </row>
    <row r="19609" spans="1:3" x14ac:dyDescent="0.25">
      <c r="A19609" s="5">
        <v>19608</v>
      </c>
      <c r="B19609" s="4" t="s">
        <v>11256</v>
      </c>
      <c r="C19609" s="4" t="s">
        <v>19796</v>
      </c>
    </row>
    <row r="19610" spans="1:3" x14ac:dyDescent="0.25">
      <c r="A19610" s="5">
        <v>19609</v>
      </c>
      <c r="B19610" s="4" t="s">
        <v>14907</v>
      </c>
      <c r="C19610" s="4" t="s">
        <v>19767</v>
      </c>
    </row>
    <row r="19611" spans="1:3" x14ac:dyDescent="0.25">
      <c r="A19611" s="5">
        <v>19610</v>
      </c>
      <c r="B19611" s="4" t="s">
        <v>19744</v>
      </c>
      <c r="C19611" s="4" t="s">
        <v>144</v>
      </c>
    </row>
    <row r="19612" spans="1:3" x14ac:dyDescent="0.25">
      <c r="A19612" s="5">
        <v>19611</v>
      </c>
      <c r="B19612" s="4" t="s">
        <v>19745</v>
      </c>
      <c r="C19612" s="4" t="s">
        <v>144</v>
      </c>
    </row>
    <row r="19613" spans="1:3" x14ac:dyDescent="0.25">
      <c r="A19613" s="5">
        <v>19612</v>
      </c>
      <c r="B19613" s="4" t="s">
        <v>19746</v>
      </c>
      <c r="C19613" s="4" t="s">
        <v>144</v>
      </c>
    </row>
    <row r="19614" spans="1:3" x14ac:dyDescent="0.25">
      <c r="A19614" s="5">
        <v>19613</v>
      </c>
      <c r="B19614" s="4" t="s">
        <v>19747</v>
      </c>
      <c r="C19614" s="4" t="s">
        <v>144</v>
      </c>
    </row>
    <row r="19615" spans="1:3" x14ac:dyDescent="0.25">
      <c r="A19615" s="5">
        <v>19614</v>
      </c>
      <c r="B19615" s="4" t="s">
        <v>18775</v>
      </c>
      <c r="C19615" s="4" t="s">
        <v>19767</v>
      </c>
    </row>
    <row r="19616" spans="1:3" x14ac:dyDescent="0.25">
      <c r="A19616" s="5">
        <v>19615</v>
      </c>
      <c r="B19616" s="4" t="s">
        <v>18774</v>
      </c>
      <c r="C19616" s="4" t="s">
        <v>144</v>
      </c>
    </row>
    <row r="19617" spans="1:3" x14ac:dyDescent="0.25">
      <c r="A19617" s="5">
        <v>19616</v>
      </c>
      <c r="B19617" s="4" t="s">
        <v>18776</v>
      </c>
      <c r="C19617" s="4" t="s">
        <v>140</v>
      </c>
    </row>
    <row r="19618" spans="1:3" x14ac:dyDescent="0.25">
      <c r="A19618" s="5">
        <v>19617</v>
      </c>
      <c r="B19618" s="4" t="s">
        <v>18777</v>
      </c>
      <c r="C19618" s="4" t="s">
        <v>144</v>
      </c>
    </row>
    <row r="19619" spans="1:3" x14ac:dyDescent="0.25">
      <c r="A19619" s="5">
        <v>19618</v>
      </c>
      <c r="B19619" s="4" t="s">
        <v>18778</v>
      </c>
      <c r="C19619" s="4" t="s">
        <v>140</v>
      </c>
    </row>
    <row r="19620" spans="1:3" x14ac:dyDescent="0.25">
      <c r="A19620" s="5">
        <v>19619</v>
      </c>
      <c r="B19620" s="4" t="s">
        <v>17814</v>
      </c>
      <c r="C19620" s="4" t="s">
        <v>144</v>
      </c>
    </row>
    <row r="19621" spans="1:3" x14ac:dyDescent="0.25">
      <c r="A19621" s="5">
        <v>19620</v>
      </c>
      <c r="B19621" s="4" t="s">
        <v>17813</v>
      </c>
      <c r="C19621" s="4" t="s">
        <v>144</v>
      </c>
    </row>
    <row r="19622" spans="1:3" x14ac:dyDescent="0.25">
      <c r="A19622" s="5">
        <v>19621</v>
      </c>
      <c r="B19622" s="4" t="s">
        <v>17815</v>
      </c>
      <c r="C19622" s="4" t="s">
        <v>144</v>
      </c>
    </row>
    <row r="19623" spans="1:3" x14ac:dyDescent="0.25">
      <c r="A19623" s="5">
        <v>19622</v>
      </c>
      <c r="B19623" s="4" t="s">
        <v>17816</v>
      </c>
      <c r="C19623" s="4" t="s">
        <v>144</v>
      </c>
    </row>
    <row r="19624" spans="1:3" x14ac:dyDescent="0.25">
      <c r="A19624" s="5">
        <v>19623</v>
      </c>
      <c r="B19624" s="4" t="s">
        <v>16826</v>
      </c>
      <c r="C19624" s="4" t="s">
        <v>144</v>
      </c>
    </row>
    <row r="19625" spans="1:3" x14ac:dyDescent="0.25">
      <c r="A19625" s="5">
        <v>19624</v>
      </c>
      <c r="B19625" s="4" t="s">
        <v>16825</v>
      </c>
      <c r="C19625" s="4" t="s">
        <v>19767</v>
      </c>
    </row>
    <row r="19626" spans="1:3" x14ac:dyDescent="0.25">
      <c r="A19626" s="5">
        <v>19625</v>
      </c>
      <c r="B19626" s="4" t="s">
        <v>16827</v>
      </c>
      <c r="C19626" s="4" t="s">
        <v>144</v>
      </c>
    </row>
    <row r="19627" spans="1:3" x14ac:dyDescent="0.25">
      <c r="A19627" s="5">
        <v>19626</v>
      </c>
      <c r="B19627" s="4" t="s">
        <v>15858</v>
      </c>
      <c r="C19627" s="4" t="s">
        <v>144</v>
      </c>
    </row>
    <row r="19628" spans="1:3" x14ac:dyDescent="0.25">
      <c r="A19628" s="5">
        <v>19627</v>
      </c>
      <c r="B19628" s="4" t="s">
        <v>15857</v>
      </c>
      <c r="C19628" s="4" t="s">
        <v>144</v>
      </c>
    </row>
    <row r="19629" spans="1:3" x14ac:dyDescent="0.25">
      <c r="A19629" s="5">
        <v>19628</v>
      </c>
      <c r="B19629" s="4" t="s">
        <v>15859</v>
      </c>
      <c r="C19629" s="4" t="s">
        <v>144</v>
      </c>
    </row>
    <row r="19630" spans="1:3" x14ac:dyDescent="0.25">
      <c r="A19630" s="5">
        <v>19629</v>
      </c>
      <c r="B19630" s="4" t="s">
        <v>14876</v>
      </c>
      <c r="C19630" s="4" t="s">
        <v>144</v>
      </c>
    </row>
    <row r="19631" spans="1:3" x14ac:dyDescent="0.25">
      <c r="A19631" s="5">
        <v>19630</v>
      </c>
      <c r="B19631" s="4" t="s">
        <v>14875</v>
      </c>
      <c r="C19631" s="4" t="s">
        <v>144</v>
      </c>
    </row>
    <row r="19632" spans="1:3" x14ac:dyDescent="0.25">
      <c r="A19632" s="5">
        <v>19631</v>
      </c>
      <c r="B19632" s="4" t="s">
        <v>14877</v>
      </c>
      <c r="C19632" s="4" t="s">
        <v>144</v>
      </c>
    </row>
    <row r="19633" spans="1:3" x14ac:dyDescent="0.25">
      <c r="A19633" s="5">
        <v>19632</v>
      </c>
      <c r="B19633" s="4" t="s">
        <v>14878</v>
      </c>
      <c r="C19633" s="4" t="s">
        <v>144</v>
      </c>
    </row>
    <row r="19634" spans="1:3" x14ac:dyDescent="0.25">
      <c r="A19634" s="5">
        <v>19633</v>
      </c>
      <c r="B19634" s="4" t="s">
        <v>14879</v>
      </c>
      <c r="C19634" s="4" t="s">
        <v>144</v>
      </c>
    </row>
    <row r="19635" spans="1:3" x14ac:dyDescent="0.25">
      <c r="A19635" s="5">
        <v>19634</v>
      </c>
      <c r="B19635" s="4" t="s">
        <v>12926</v>
      </c>
      <c r="C19635" s="4" t="s">
        <v>140</v>
      </c>
    </row>
    <row r="19636" spans="1:3" x14ac:dyDescent="0.25">
      <c r="A19636" s="5">
        <v>19635</v>
      </c>
      <c r="B19636" s="4" t="s">
        <v>12925</v>
      </c>
      <c r="C19636" s="4" t="s">
        <v>144</v>
      </c>
    </row>
    <row r="19637" spans="1:3" x14ac:dyDescent="0.25">
      <c r="A19637" s="5">
        <v>19636</v>
      </c>
      <c r="B19637" s="4" t="s">
        <v>12927</v>
      </c>
      <c r="C19637" s="4" t="s">
        <v>140</v>
      </c>
    </row>
    <row r="19638" spans="1:3" x14ac:dyDescent="0.25">
      <c r="A19638" s="5">
        <v>19637</v>
      </c>
      <c r="B19638" s="4" t="s">
        <v>12928</v>
      </c>
      <c r="C19638" s="4" t="s">
        <v>19768</v>
      </c>
    </row>
    <row r="19639" spans="1:3" x14ac:dyDescent="0.25">
      <c r="A19639" s="5">
        <v>19638</v>
      </c>
      <c r="B19639" s="4" t="s">
        <v>12929</v>
      </c>
      <c r="C19639" s="4" t="s">
        <v>144</v>
      </c>
    </row>
    <row r="19640" spans="1:3" x14ac:dyDescent="0.25">
      <c r="A19640" s="5">
        <v>19639</v>
      </c>
      <c r="B19640" s="4" t="s">
        <v>12930</v>
      </c>
      <c r="C19640" s="4" t="s">
        <v>144</v>
      </c>
    </row>
    <row r="19641" spans="1:3" x14ac:dyDescent="0.25">
      <c r="A19641" s="5">
        <v>19640</v>
      </c>
      <c r="B19641" s="4" t="s">
        <v>336</v>
      </c>
      <c r="C19641" s="4" t="s">
        <v>144</v>
      </c>
    </row>
    <row r="19642" spans="1:3" x14ac:dyDescent="0.25">
      <c r="A19642" s="5">
        <v>19641</v>
      </c>
      <c r="B19642" s="4" t="s">
        <v>11536</v>
      </c>
      <c r="C19642" s="4" t="s">
        <v>144</v>
      </c>
    </row>
    <row r="19643" spans="1:3" x14ac:dyDescent="0.25">
      <c r="A19643" s="5">
        <v>19642</v>
      </c>
      <c r="B19643" s="4" t="s">
        <v>11537</v>
      </c>
      <c r="C19643" s="4" t="s">
        <v>19767</v>
      </c>
    </row>
    <row r="19644" spans="1:3" x14ac:dyDescent="0.25">
      <c r="A19644" s="5">
        <v>19643</v>
      </c>
      <c r="B19644" s="4" t="s">
        <v>11538</v>
      </c>
      <c r="C19644" s="4" t="s">
        <v>144</v>
      </c>
    </row>
    <row r="19645" spans="1:3" x14ac:dyDescent="0.25">
      <c r="A19645" s="5">
        <v>19644</v>
      </c>
      <c r="B19645" s="4" t="s">
        <v>11539</v>
      </c>
      <c r="C19645" s="4" t="s">
        <v>19767</v>
      </c>
    </row>
    <row r="19646" spans="1:3" x14ac:dyDescent="0.25">
      <c r="A19646" s="5">
        <v>19645</v>
      </c>
      <c r="B19646" s="4" t="s">
        <v>11540</v>
      </c>
      <c r="C19646" s="4" t="s">
        <v>144</v>
      </c>
    </row>
    <row r="19647" spans="1:3" x14ac:dyDescent="0.25">
      <c r="A19647" s="5">
        <v>19646</v>
      </c>
      <c r="B19647" s="4" t="s">
        <v>11541</v>
      </c>
      <c r="C19647" s="4" t="s">
        <v>144</v>
      </c>
    </row>
    <row r="19648" spans="1:3" x14ac:dyDescent="0.25">
      <c r="A19648" s="5">
        <v>19647</v>
      </c>
      <c r="B19648" s="4" t="s">
        <v>11542</v>
      </c>
      <c r="C19648" s="4" t="s">
        <v>140</v>
      </c>
    </row>
    <row r="19649" spans="1:3" x14ac:dyDescent="0.25">
      <c r="A19649" s="5">
        <v>19648</v>
      </c>
      <c r="B19649" s="4" t="s">
        <v>11543</v>
      </c>
      <c r="C19649" s="4" t="s">
        <v>144</v>
      </c>
    </row>
    <row r="19650" spans="1:3" x14ac:dyDescent="0.25">
      <c r="A19650" s="5">
        <v>19649</v>
      </c>
      <c r="B19650" s="4" t="s">
        <v>11544</v>
      </c>
      <c r="C19650" s="4" t="s">
        <v>144</v>
      </c>
    </row>
    <row r="19651" spans="1:3" x14ac:dyDescent="0.25">
      <c r="A19651" s="5">
        <v>19650</v>
      </c>
      <c r="B19651" s="4" t="s">
        <v>11545</v>
      </c>
      <c r="C19651" s="4" t="s">
        <v>19767</v>
      </c>
    </row>
    <row r="19652" spans="1:3" x14ac:dyDescent="0.25">
      <c r="A19652" s="5">
        <v>19651</v>
      </c>
      <c r="B19652" s="4" t="s">
        <v>11546</v>
      </c>
      <c r="C19652" s="4" t="s">
        <v>144</v>
      </c>
    </row>
    <row r="19653" spans="1:3" x14ac:dyDescent="0.25">
      <c r="A19653" s="5">
        <v>19652</v>
      </c>
      <c r="B19653" s="4" t="s">
        <v>11547</v>
      </c>
      <c r="C19653" s="4" t="s">
        <v>144</v>
      </c>
    </row>
    <row r="19654" spans="1:3" x14ac:dyDescent="0.25">
      <c r="A19654" s="5">
        <v>19653</v>
      </c>
      <c r="B19654" s="4" t="s">
        <v>11548</v>
      </c>
      <c r="C19654" s="4" t="s">
        <v>144</v>
      </c>
    </row>
    <row r="19655" spans="1:3" x14ac:dyDescent="0.25">
      <c r="A19655" s="5">
        <v>19654</v>
      </c>
      <c r="B19655" s="4" t="s">
        <v>11549</v>
      </c>
      <c r="C19655" s="4" t="s">
        <v>144</v>
      </c>
    </row>
    <row r="19656" spans="1:3" x14ac:dyDescent="0.25">
      <c r="A19656" s="5">
        <v>19655</v>
      </c>
      <c r="B19656" s="4" t="s">
        <v>11550</v>
      </c>
      <c r="C19656" s="4" t="s">
        <v>144</v>
      </c>
    </row>
    <row r="19657" spans="1:3" x14ac:dyDescent="0.25">
      <c r="A19657" s="5">
        <v>19656</v>
      </c>
      <c r="B19657" s="4" t="s">
        <v>331</v>
      </c>
      <c r="C19657" s="4" t="s">
        <v>144</v>
      </c>
    </row>
    <row r="19658" spans="1:3" x14ac:dyDescent="0.25">
      <c r="A19658" s="5">
        <v>19657</v>
      </c>
      <c r="B19658" s="4" t="s">
        <v>11551</v>
      </c>
      <c r="C19658" s="4" t="s">
        <v>144</v>
      </c>
    </row>
    <row r="19659" spans="1:3" x14ac:dyDescent="0.25">
      <c r="A19659" s="5">
        <v>19658</v>
      </c>
      <c r="B19659" s="4" t="s">
        <v>11552</v>
      </c>
      <c r="C19659" s="4" t="s">
        <v>140</v>
      </c>
    </row>
    <row r="19660" spans="1:3" x14ac:dyDescent="0.25">
      <c r="A19660" s="5">
        <v>19659</v>
      </c>
      <c r="B19660" s="4" t="s">
        <v>11553</v>
      </c>
      <c r="C19660" s="4" t="s">
        <v>144</v>
      </c>
    </row>
    <row r="19661" spans="1:3" x14ac:dyDescent="0.25">
      <c r="A19661" s="5">
        <v>19660</v>
      </c>
      <c r="B19661" s="4" t="s">
        <v>11554</v>
      </c>
      <c r="C19661" s="4" t="s">
        <v>144</v>
      </c>
    </row>
    <row r="19662" spans="1:3" x14ac:dyDescent="0.25">
      <c r="A19662" s="5">
        <v>19661</v>
      </c>
      <c r="B19662" s="4" t="s">
        <v>333</v>
      </c>
      <c r="C19662" s="4" t="s">
        <v>144</v>
      </c>
    </row>
    <row r="19663" spans="1:3" x14ac:dyDescent="0.25">
      <c r="A19663" s="5">
        <v>19662</v>
      </c>
      <c r="B19663" s="4" t="s">
        <v>11555</v>
      </c>
      <c r="C19663" s="4" t="s">
        <v>19767</v>
      </c>
    </row>
    <row r="19664" spans="1:3" x14ac:dyDescent="0.25">
      <c r="A19664" s="5">
        <v>19663</v>
      </c>
      <c r="B19664" s="4" t="s">
        <v>11556</v>
      </c>
      <c r="C19664" s="4" t="s">
        <v>144</v>
      </c>
    </row>
    <row r="19665" spans="1:3" x14ac:dyDescent="0.25">
      <c r="A19665" s="5">
        <v>19664</v>
      </c>
      <c r="B19665" s="4" t="s">
        <v>332</v>
      </c>
      <c r="C19665" s="4" t="s">
        <v>144</v>
      </c>
    </row>
    <row r="19666" spans="1:3" x14ac:dyDescent="0.25">
      <c r="A19666" s="5">
        <v>19665</v>
      </c>
      <c r="B19666" s="4" t="s">
        <v>330</v>
      </c>
      <c r="C19666" s="4" t="s">
        <v>144</v>
      </c>
    </row>
    <row r="19667" spans="1:3" x14ac:dyDescent="0.25">
      <c r="A19667" s="5">
        <v>19666</v>
      </c>
      <c r="B19667" s="4" t="s">
        <v>11557</v>
      </c>
      <c r="C19667" s="4" t="s">
        <v>144</v>
      </c>
    </row>
    <row r="19668" spans="1:3" x14ac:dyDescent="0.25">
      <c r="A19668" s="5">
        <v>19667</v>
      </c>
      <c r="B19668" s="4" t="s">
        <v>11558</v>
      </c>
      <c r="C19668" s="4" t="s">
        <v>144</v>
      </c>
    </row>
    <row r="19669" spans="1:3" x14ac:dyDescent="0.25">
      <c r="A19669" s="5">
        <v>19668</v>
      </c>
      <c r="B19669" s="4" t="s">
        <v>11559</v>
      </c>
      <c r="C19669" s="4" t="s">
        <v>144</v>
      </c>
    </row>
    <row r="19670" spans="1:3" x14ac:dyDescent="0.25">
      <c r="A19670" s="5">
        <v>19669</v>
      </c>
      <c r="B19670" s="4" t="s">
        <v>11560</v>
      </c>
      <c r="C19670" s="4" t="s">
        <v>144</v>
      </c>
    </row>
    <row r="19671" spans="1:3" x14ac:dyDescent="0.25">
      <c r="A19671" s="5">
        <v>19670</v>
      </c>
      <c r="B19671" s="4" t="s">
        <v>329</v>
      </c>
      <c r="C19671" s="4" t="s">
        <v>144</v>
      </c>
    </row>
    <row r="19672" spans="1:3" x14ac:dyDescent="0.25">
      <c r="A19672" s="5">
        <v>19671</v>
      </c>
      <c r="B19672" s="4" t="s">
        <v>11561</v>
      </c>
      <c r="C19672" s="4" t="s">
        <v>140</v>
      </c>
    </row>
    <row r="19673" spans="1:3" x14ac:dyDescent="0.25">
      <c r="A19673" s="5">
        <v>19672</v>
      </c>
      <c r="B19673" s="4" t="s">
        <v>11562</v>
      </c>
      <c r="C19673" s="4" t="s">
        <v>144</v>
      </c>
    </row>
    <row r="19674" spans="1:3" x14ac:dyDescent="0.25">
      <c r="A19674" s="5">
        <v>19673</v>
      </c>
      <c r="B19674" s="4" t="s">
        <v>11563</v>
      </c>
      <c r="C19674" s="4" t="s">
        <v>144</v>
      </c>
    </row>
    <row r="19675" spans="1:3" x14ac:dyDescent="0.25">
      <c r="A19675" s="5">
        <v>19674</v>
      </c>
      <c r="B19675" s="4" t="s">
        <v>11564</v>
      </c>
      <c r="C19675" s="4" t="s">
        <v>19768</v>
      </c>
    </row>
    <row r="19676" spans="1:3" x14ac:dyDescent="0.25">
      <c r="A19676" s="5">
        <v>19675</v>
      </c>
      <c r="B19676" s="4" t="s">
        <v>11565</v>
      </c>
      <c r="C19676" s="4" t="s">
        <v>140</v>
      </c>
    </row>
    <row r="19677" spans="1:3" x14ac:dyDescent="0.25">
      <c r="A19677" s="5">
        <v>19676</v>
      </c>
      <c r="B19677" s="4" t="s">
        <v>1081</v>
      </c>
      <c r="C19677" s="4" t="s">
        <v>140</v>
      </c>
    </row>
    <row r="19678" spans="1:3" x14ac:dyDescent="0.25">
      <c r="A19678" s="5">
        <v>19677</v>
      </c>
      <c r="B19678" s="4" t="s">
        <v>16828</v>
      </c>
      <c r="C19678" s="4" t="s">
        <v>144</v>
      </c>
    </row>
    <row r="19679" spans="1:3" x14ac:dyDescent="0.25">
      <c r="A19679" s="5">
        <v>19678</v>
      </c>
      <c r="B19679" s="4" t="s">
        <v>1008</v>
      </c>
      <c r="C19679" s="4" t="s">
        <v>144</v>
      </c>
    </row>
    <row r="19680" spans="1:3" x14ac:dyDescent="0.25">
      <c r="A19680" s="5">
        <v>19679</v>
      </c>
      <c r="B19680" s="4" t="s">
        <v>11566</v>
      </c>
      <c r="C19680" s="4" t="s">
        <v>132</v>
      </c>
    </row>
    <row r="19681" spans="1:3" x14ac:dyDescent="0.25">
      <c r="A19681" s="5">
        <v>19680</v>
      </c>
      <c r="B19681" s="4" t="s">
        <v>11567</v>
      </c>
      <c r="C19681" s="4" t="s">
        <v>19767</v>
      </c>
    </row>
    <row r="19682" spans="1:3" x14ac:dyDescent="0.25">
      <c r="A19682" s="5">
        <v>19681</v>
      </c>
      <c r="B19682" s="4" t="s">
        <v>13905</v>
      </c>
      <c r="C19682" s="4" t="s">
        <v>140</v>
      </c>
    </row>
    <row r="19683" spans="1:3" x14ac:dyDescent="0.25">
      <c r="A19683" s="5">
        <v>19682</v>
      </c>
      <c r="B19683" s="4" t="s">
        <v>18779</v>
      </c>
      <c r="C19683" s="4" t="s">
        <v>140</v>
      </c>
    </row>
    <row r="19684" spans="1:3" x14ac:dyDescent="0.25">
      <c r="A19684" s="5">
        <v>19683</v>
      </c>
      <c r="B19684" s="4" t="s">
        <v>11571</v>
      </c>
      <c r="C19684" s="4" t="s">
        <v>140</v>
      </c>
    </row>
    <row r="19685" spans="1:3" x14ac:dyDescent="0.25">
      <c r="A19685" s="5">
        <v>19684</v>
      </c>
      <c r="B19685" s="4" t="s">
        <v>11570</v>
      </c>
      <c r="C19685" s="4" t="s">
        <v>140</v>
      </c>
    </row>
    <row r="19686" spans="1:3" x14ac:dyDescent="0.25">
      <c r="A19686" s="5">
        <v>19685</v>
      </c>
      <c r="B19686" s="4" t="s">
        <v>670</v>
      </c>
      <c r="C19686" s="4" t="s">
        <v>140</v>
      </c>
    </row>
    <row r="19687" spans="1:3" x14ac:dyDescent="0.25">
      <c r="A19687" s="5">
        <v>19686</v>
      </c>
      <c r="B19687" s="4" t="s">
        <v>11572</v>
      </c>
      <c r="C19687" s="4" t="s">
        <v>140</v>
      </c>
    </row>
    <row r="19688" spans="1:3" x14ac:dyDescent="0.25">
      <c r="A19688" s="5">
        <v>19687</v>
      </c>
      <c r="B19688" s="4" t="s">
        <v>11573</v>
      </c>
      <c r="C19688" s="4" t="s">
        <v>140</v>
      </c>
    </row>
    <row r="19689" spans="1:3" x14ac:dyDescent="0.25">
      <c r="A19689" s="5">
        <v>19688</v>
      </c>
      <c r="B19689" s="4" t="s">
        <v>668</v>
      </c>
      <c r="C19689" s="4" t="s">
        <v>140</v>
      </c>
    </row>
    <row r="19690" spans="1:3" x14ac:dyDescent="0.25">
      <c r="A19690" s="5">
        <v>19689</v>
      </c>
      <c r="B19690" s="4" t="s">
        <v>11574</v>
      </c>
      <c r="C19690" s="4" t="s">
        <v>140</v>
      </c>
    </row>
    <row r="19691" spans="1:3" x14ac:dyDescent="0.25">
      <c r="A19691" s="5">
        <v>19690</v>
      </c>
      <c r="B19691" s="4" t="s">
        <v>11575</v>
      </c>
      <c r="C19691" s="4" t="s">
        <v>140</v>
      </c>
    </row>
    <row r="19692" spans="1:3" x14ac:dyDescent="0.25">
      <c r="A19692" s="5">
        <v>19691</v>
      </c>
      <c r="B19692" s="4" t="s">
        <v>11576</v>
      </c>
      <c r="C19692" s="4" t="s">
        <v>140</v>
      </c>
    </row>
    <row r="19693" spans="1:3" x14ac:dyDescent="0.25">
      <c r="A19693" s="5">
        <v>19692</v>
      </c>
      <c r="B19693" s="4" t="s">
        <v>11577</v>
      </c>
      <c r="C19693" s="4" t="s">
        <v>140</v>
      </c>
    </row>
    <row r="19694" spans="1:3" x14ac:dyDescent="0.25">
      <c r="A19694" s="5">
        <v>19693</v>
      </c>
      <c r="B19694" s="4" t="s">
        <v>16829</v>
      </c>
      <c r="C19694" s="4" t="s">
        <v>19768</v>
      </c>
    </row>
    <row r="19695" spans="1:3" x14ac:dyDescent="0.25">
      <c r="A19695" s="5">
        <v>19694</v>
      </c>
      <c r="B19695" s="4" t="s">
        <v>11580</v>
      </c>
      <c r="C19695" s="4" t="s">
        <v>19768</v>
      </c>
    </row>
    <row r="19696" spans="1:3" x14ac:dyDescent="0.25">
      <c r="A19696" s="5">
        <v>19695</v>
      </c>
      <c r="B19696" s="4" t="s">
        <v>699</v>
      </c>
      <c r="C19696" s="4" t="s">
        <v>19768</v>
      </c>
    </row>
    <row r="19697" spans="1:3" x14ac:dyDescent="0.25">
      <c r="A19697" s="5">
        <v>19696</v>
      </c>
      <c r="B19697" s="4" t="s">
        <v>11568</v>
      </c>
      <c r="C19697" s="4" t="s">
        <v>19768</v>
      </c>
    </row>
    <row r="19698" spans="1:3" x14ac:dyDescent="0.25">
      <c r="A19698" s="5">
        <v>19697</v>
      </c>
      <c r="B19698" s="4" t="s">
        <v>11569</v>
      </c>
      <c r="C19698" s="4" t="s">
        <v>144</v>
      </c>
    </row>
    <row r="19699" spans="1:3" x14ac:dyDescent="0.25">
      <c r="A19699" s="5">
        <v>19698</v>
      </c>
      <c r="B19699" s="4" t="s">
        <v>12931</v>
      </c>
      <c r="C19699" s="4" t="s">
        <v>144</v>
      </c>
    </row>
    <row r="19700" spans="1:3" x14ac:dyDescent="0.25">
      <c r="A19700" s="5">
        <v>19699</v>
      </c>
      <c r="B19700" s="4" t="s">
        <v>14880</v>
      </c>
      <c r="C19700" s="4" t="s">
        <v>140</v>
      </c>
    </row>
    <row r="19701" spans="1:3" x14ac:dyDescent="0.25">
      <c r="A19701" s="5">
        <v>19700</v>
      </c>
      <c r="B19701" s="4" t="s">
        <v>16830</v>
      </c>
      <c r="C19701" s="4" t="s">
        <v>140</v>
      </c>
    </row>
    <row r="19702" spans="1:3" x14ac:dyDescent="0.25">
      <c r="A19702" s="5">
        <v>19701</v>
      </c>
      <c r="B19702" s="4" t="s">
        <v>12933</v>
      </c>
      <c r="C19702" s="4" t="s">
        <v>140</v>
      </c>
    </row>
    <row r="19703" spans="1:3" x14ac:dyDescent="0.25">
      <c r="A19703" s="5">
        <v>19702</v>
      </c>
      <c r="B19703" s="4" t="s">
        <v>12932</v>
      </c>
      <c r="C19703" s="4" t="s">
        <v>140</v>
      </c>
    </row>
    <row r="19704" spans="1:3" x14ac:dyDescent="0.25">
      <c r="A19704" s="5">
        <v>19703</v>
      </c>
      <c r="B19704" s="4" t="s">
        <v>11583</v>
      </c>
      <c r="C19704" s="4" t="s">
        <v>140</v>
      </c>
    </row>
    <row r="19705" spans="1:3" x14ac:dyDescent="0.25">
      <c r="A19705" s="5">
        <v>19704</v>
      </c>
      <c r="B19705" s="4" t="s">
        <v>11582</v>
      </c>
      <c r="C19705" s="4" t="s">
        <v>140</v>
      </c>
    </row>
    <row r="19706" spans="1:3" x14ac:dyDescent="0.25">
      <c r="A19706" s="5">
        <v>19705</v>
      </c>
      <c r="B19706" s="4" t="s">
        <v>11584</v>
      </c>
      <c r="C19706" s="4" t="s">
        <v>140</v>
      </c>
    </row>
    <row r="19707" spans="1:3" x14ac:dyDescent="0.25">
      <c r="A19707" s="5">
        <v>19706</v>
      </c>
      <c r="B19707" s="4" t="s">
        <v>351</v>
      </c>
      <c r="C19707" s="4" t="s">
        <v>140</v>
      </c>
    </row>
    <row r="19708" spans="1:3" x14ac:dyDescent="0.25">
      <c r="A19708" s="5">
        <v>19707</v>
      </c>
      <c r="B19708" s="4" t="s">
        <v>350</v>
      </c>
      <c r="C19708" s="4" t="s">
        <v>19768</v>
      </c>
    </row>
    <row r="19709" spans="1:3" x14ac:dyDescent="0.25">
      <c r="A19709" s="5">
        <v>19708</v>
      </c>
      <c r="B19709" s="4" t="s">
        <v>11585</v>
      </c>
      <c r="C19709" s="4" t="s">
        <v>140</v>
      </c>
    </row>
    <row r="19710" spans="1:3" x14ac:dyDescent="0.25">
      <c r="A19710" s="5">
        <v>19709</v>
      </c>
      <c r="B19710" s="4" t="s">
        <v>18780</v>
      </c>
      <c r="C19710" s="4" t="s">
        <v>140</v>
      </c>
    </row>
    <row r="19711" spans="1:3" x14ac:dyDescent="0.25">
      <c r="A19711" s="5">
        <v>19710</v>
      </c>
      <c r="B19711" s="4" t="s">
        <v>11586</v>
      </c>
      <c r="C19711" s="4" t="s">
        <v>140</v>
      </c>
    </row>
    <row r="19712" spans="1:3" x14ac:dyDescent="0.25">
      <c r="A19712" s="5">
        <v>19711</v>
      </c>
      <c r="B19712" s="4" t="s">
        <v>16831</v>
      </c>
      <c r="C19712" s="4" t="s">
        <v>19768</v>
      </c>
    </row>
    <row r="19713" spans="1:3" x14ac:dyDescent="0.25">
      <c r="A19713" s="5">
        <v>19712</v>
      </c>
      <c r="B19713" s="4" t="s">
        <v>11578</v>
      </c>
      <c r="C19713" s="4" t="s">
        <v>140</v>
      </c>
    </row>
    <row r="19714" spans="1:3" x14ac:dyDescent="0.25">
      <c r="A19714" s="5">
        <v>19713</v>
      </c>
      <c r="B19714" s="4" t="s">
        <v>11579</v>
      </c>
      <c r="C19714" s="4" t="s">
        <v>140</v>
      </c>
    </row>
    <row r="19715" spans="1:3" x14ac:dyDescent="0.25">
      <c r="A19715" s="5">
        <v>19714</v>
      </c>
      <c r="B19715" s="4" t="s">
        <v>14881</v>
      </c>
      <c r="C19715" s="4" t="s">
        <v>144</v>
      </c>
    </row>
    <row r="19716" spans="1:3" x14ac:dyDescent="0.25">
      <c r="A19716" s="5">
        <v>19715</v>
      </c>
      <c r="B19716" s="4" t="s">
        <v>11581</v>
      </c>
      <c r="C19716" s="4" t="s">
        <v>144</v>
      </c>
    </row>
    <row r="19717" spans="1:3" x14ac:dyDescent="0.25">
      <c r="A19717" s="5">
        <v>19716</v>
      </c>
      <c r="B19717" s="4" t="s">
        <v>19748</v>
      </c>
      <c r="C19717" s="4" t="s">
        <v>19768</v>
      </c>
    </row>
    <row r="19718" spans="1:3" x14ac:dyDescent="0.25">
      <c r="A19718" s="5">
        <v>19717</v>
      </c>
      <c r="B19718" s="4" t="s">
        <v>19749</v>
      </c>
      <c r="C19718" s="4" t="s">
        <v>131</v>
      </c>
    </row>
    <row r="19719" spans="1:3" x14ac:dyDescent="0.25">
      <c r="A19719" s="5">
        <v>19718</v>
      </c>
      <c r="B19719" s="4" t="s">
        <v>19750</v>
      </c>
      <c r="C19719" s="4" t="s">
        <v>19796</v>
      </c>
    </row>
    <row r="19720" spans="1:3" x14ac:dyDescent="0.25">
      <c r="A19720" s="5">
        <v>19719</v>
      </c>
      <c r="B19720" s="4" t="s">
        <v>19751</v>
      </c>
      <c r="C19720" s="4" t="s">
        <v>131</v>
      </c>
    </row>
    <row r="19721" spans="1:3" x14ac:dyDescent="0.25">
      <c r="A19721" s="5">
        <v>19720</v>
      </c>
      <c r="B19721" s="4" t="s">
        <v>19752</v>
      </c>
      <c r="C19721" s="4" t="s">
        <v>145</v>
      </c>
    </row>
    <row r="19722" spans="1:3" x14ac:dyDescent="0.25">
      <c r="A19722" s="5">
        <v>19721</v>
      </c>
      <c r="B19722" s="4" t="s">
        <v>18781</v>
      </c>
      <c r="C19722" s="4" t="s">
        <v>131</v>
      </c>
    </row>
    <row r="19723" spans="1:3" x14ac:dyDescent="0.25">
      <c r="A19723" s="5">
        <v>19722</v>
      </c>
      <c r="B19723" s="4" t="s">
        <v>11588</v>
      </c>
      <c r="C19723" s="4" t="s">
        <v>131</v>
      </c>
    </row>
    <row r="19724" spans="1:3" x14ac:dyDescent="0.25">
      <c r="A19724" s="5">
        <v>19723</v>
      </c>
      <c r="B19724" s="4" t="s">
        <v>17818</v>
      </c>
      <c r="C19724" s="4" t="s">
        <v>131</v>
      </c>
    </row>
    <row r="19725" spans="1:3" x14ac:dyDescent="0.25">
      <c r="A19725" s="5">
        <v>19724</v>
      </c>
      <c r="B19725" s="4" t="s">
        <v>17817</v>
      </c>
      <c r="C19725" s="4" t="s">
        <v>144</v>
      </c>
    </row>
    <row r="19726" spans="1:3" x14ac:dyDescent="0.25">
      <c r="A19726" s="5">
        <v>19725</v>
      </c>
      <c r="B19726" s="4" t="s">
        <v>16832</v>
      </c>
      <c r="C19726" s="4" t="s">
        <v>131</v>
      </c>
    </row>
    <row r="19727" spans="1:3" x14ac:dyDescent="0.25">
      <c r="A19727" s="5">
        <v>19726</v>
      </c>
      <c r="B19727" s="4" t="s">
        <v>15861</v>
      </c>
      <c r="C19727" s="4" t="s">
        <v>131</v>
      </c>
    </row>
    <row r="19728" spans="1:3" x14ac:dyDescent="0.25">
      <c r="A19728" s="5">
        <v>19727</v>
      </c>
      <c r="B19728" s="4" t="s">
        <v>15860</v>
      </c>
      <c r="C19728" s="4" t="s">
        <v>131</v>
      </c>
    </row>
    <row r="19729" spans="1:3" x14ac:dyDescent="0.25">
      <c r="A19729" s="5">
        <v>19728</v>
      </c>
      <c r="B19729" s="4" t="s">
        <v>14883</v>
      </c>
      <c r="C19729" s="4" t="s">
        <v>144</v>
      </c>
    </row>
    <row r="19730" spans="1:3" x14ac:dyDescent="0.25">
      <c r="A19730" s="5">
        <v>19729</v>
      </c>
      <c r="B19730" s="4" t="s">
        <v>14882</v>
      </c>
      <c r="C19730" s="4" t="s">
        <v>134</v>
      </c>
    </row>
    <row r="19731" spans="1:3" x14ac:dyDescent="0.25">
      <c r="A19731" s="5">
        <v>19730</v>
      </c>
      <c r="B19731" s="4" t="s">
        <v>14884</v>
      </c>
      <c r="C19731" s="4" t="s">
        <v>134</v>
      </c>
    </row>
    <row r="19732" spans="1:3" x14ac:dyDescent="0.25">
      <c r="A19732" s="5">
        <v>19731</v>
      </c>
      <c r="B19732" s="4" t="s">
        <v>14885</v>
      </c>
      <c r="C19732" s="4" t="s">
        <v>131</v>
      </c>
    </row>
    <row r="19733" spans="1:3" x14ac:dyDescent="0.25">
      <c r="A19733" s="5">
        <v>19732</v>
      </c>
      <c r="B19733" s="4" t="s">
        <v>13907</v>
      </c>
      <c r="C19733" s="4" t="s">
        <v>131</v>
      </c>
    </row>
    <row r="19734" spans="1:3" x14ac:dyDescent="0.25">
      <c r="A19734" s="5">
        <v>19733</v>
      </c>
      <c r="B19734" s="4" t="s">
        <v>13906</v>
      </c>
      <c r="C19734" s="4" t="s">
        <v>131</v>
      </c>
    </row>
    <row r="19735" spans="1:3" x14ac:dyDescent="0.25">
      <c r="A19735" s="5">
        <v>19734</v>
      </c>
      <c r="B19735" s="4" t="s">
        <v>12935</v>
      </c>
      <c r="C19735" s="4" t="s">
        <v>134</v>
      </c>
    </row>
    <row r="19736" spans="1:3" x14ac:dyDescent="0.25">
      <c r="A19736" s="5">
        <v>19735</v>
      </c>
      <c r="B19736" s="4" t="s">
        <v>12934</v>
      </c>
      <c r="C19736" s="4" t="s">
        <v>131</v>
      </c>
    </row>
    <row r="19737" spans="1:3" x14ac:dyDescent="0.25">
      <c r="A19737" s="5">
        <v>19736</v>
      </c>
      <c r="B19737" s="4" t="s">
        <v>11588</v>
      </c>
      <c r="C19737" s="4" t="s">
        <v>131</v>
      </c>
    </row>
    <row r="19738" spans="1:3" x14ac:dyDescent="0.25">
      <c r="A19738" s="5">
        <v>19737</v>
      </c>
      <c r="B19738" s="4" t="s">
        <v>11587</v>
      </c>
      <c r="C19738" s="4" t="s">
        <v>131</v>
      </c>
    </row>
    <row r="19739" spans="1:3" x14ac:dyDescent="0.25">
      <c r="A19739" s="5">
        <v>19738</v>
      </c>
      <c r="B19739" s="4" t="s">
        <v>11589</v>
      </c>
      <c r="C19739" s="4" t="s">
        <v>19767</v>
      </c>
    </row>
    <row r="19740" spans="1:3" x14ac:dyDescent="0.25">
      <c r="A19740" s="5">
        <v>19739</v>
      </c>
      <c r="B19740" s="4" t="s">
        <v>9264</v>
      </c>
      <c r="C19740" s="4" t="s">
        <v>131</v>
      </c>
    </row>
    <row r="19741" spans="1:3" x14ac:dyDescent="0.25">
      <c r="A19741" s="5">
        <v>19740</v>
      </c>
      <c r="B19741" s="4" t="s">
        <v>11590</v>
      </c>
      <c r="C19741" s="4" t="s">
        <v>123</v>
      </c>
    </row>
    <row r="19742" spans="1:3" x14ac:dyDescent="0.25">
      <c r="A19742" s="5">
        <v>19741</v>
      </c>
      <c r="B19742" s="4" t="s">
        <v>11591</v>
      </c>
      <c r="C19742" s="4" t="s">
        <v>134</v>
      </c>
    </row>
    <row r="19743" spans="1:3" x14ac:dyDescent="0.25">
      <c r="A19743" s="5">
        <v>19742</v>
      </c>
      <c r="B19743" s="4" t="s">
        <v>11592</v>
      </c>
      <c r="C19743" s="4" t="s">
        <v>19768</v>
      </c>
    </row>
    <row r="19744" spans="1:3" x14ac:dyDescent="0.25">
      <c r="A19744" s="5">
        <v>19743</v>
      </c>
      <c r="B19744" s="4" t="s">
        <v>11593</v>
      </c>
      <c r="C19744" s="4" t="s">
        <v>131</v>
      </c>
    </row>
    <row r="19745" spans="1:3" x14ac:dyDescent="0.25">
      <c r="A19745" s="5">
        <v>19744</v>
      </c>
      <c r="B19745" s="4" t="s">
        <v>11594</v>
      </c>
      <c r="C19745" s="4" t="s">
        <v>131</v>
      </c>
    </row>
    <row r="19746" spans="1:3" x14ac:dyDescent="0.25">
      <c r="A19746" s="5">
        <v>19745</v>
      </c>
      <c r="B19746" s="4" t="s">
        <v>11595</v>
      </c>
      <c r="C19746" s="4" t="s">
        <v>131</v>
      </c>
    </row>
    <row r="19747" spans="1:3" x14ac:dyDescent="0.25">
      <c r="A19747" s="5">
        <v>19746</v>
      </c>
      <c r="B19747" s="4" t="s">
        <v>11596</v>
      </c>
      <c r="C19747" s="4" t="s">
        <v>131</v>
      </c>
    </row>
    <row r="19748" spans="1:3" x14ac:dyDescent="0.25">
      <c r="A19748" s="5">
        <v>19747</v>
      </c>
      <c r="B19748" s="4" t="s">
        <v>403</v>
      </c>
      <c r="C19748" s="4" t="s">
        <v>144</v>
      </c>
    </row>
    <row r="19749" spans="1:3" x14ac:dyDescent="0.25">
      <c r="A19749" s="5">
        <v>19748</v>
      </c>
      <c r="B19749" s="4" t="s">
        <v>11597</v>
      </c>
      <c r="C19749" s="4" t="s">
        <v>19768</v>
      </c>
    </row>
    <row r="19750" spans="1:3" x14ac:dyDescent="0.25">
      <c r="A19750" s="5">
        <v>19749</v>
      </c>
      <c r="B19750" s="4" t="s">
        <v>11598</v>
      </c>
      <c r="C19750" s="4" t="s">
        <v>131</v>
      </c>
    </row>
    <row r="19751" spans="1:3" x14ac:dyDescent="0.25">
      <c r="A19751" s="5">
        <v>19750</v>
      </c>
      <c r="B19751" s="4" t="s">
        <v>11599</v>
      </c>
      <c r="C19751" s="4" t="s">
        <v>131</v>
      </c>
    </row>
    <row r="19752" spans="1:3" x14ac:dyDescent="0.25">
      <c r="A19752" s="5">
        <v>19751</v>
      </c>
      <c r="B19752" s="4" t="s">
        <v>11600</v>
      </c>
      <c r="C19752" s="4" t="s">
        <v>131</v>
      </c>
    </row>
    <row r="19753" spans="1:3" x14ac:dyDescent="0.25">
      <c r="A19753" s="5">
        <v>19752</v>
      </c>
      <c r="B19753" s="4" t="s">
        <v>11601</v>
      </c>
      <c r="C19753" s="4" t="s">
        <v>131</v>
      </c>
    </row>
    <row r="19754" spans="1:3" x14ac:dyDescent="0.25">
      <c r="A19754" s="5">
        <v>19753</v>
      </c>
      <c r="B19754" s="4" t="s">
        <v>11602</v>
      </c>
      <c r="C19754" s="4" t="s">
        <v>131</v>
      </c>
    </row>
    <row r="19755" spans="1:3" x14ac:dyDescent="0.25">
      <c r="A19755" s="5">
        <v>19754</v>
      </c>
      <c r="B19755" s="4" t="s">
        <v>11603</v>
      </c>
      <c r="C19755" s="4" t="s">
        <v>131</v>
      </c>
    </row>
    <row r="19756" spans="1:3" x14ac:dyDescent="0.25">
      <c r="A19756" s="5">
        <v>19755</v>
      </c>
      <c r="B19756" s="4" t="s">
        <v>11604</v>
      </c>
      <c r="C19756" s="4" t="s">
        <v>19798</v>
      </c>
    </row>
    <row r="19757" spans="1:3" x14ac:dyDescent="0.25">
      <c r="A19757" s="5">
        <v>19756</v>
      </c>
      <c r="B19757" s="4" t="s">
        <v>18782</v>
      </c>
      <c r="C19757" s="4" t="s">
        <v>19797</v>
      </c>
    </row>
    <row r="19758" spans="1:3" x14ac:dyDescent="0.25">
      <c r="A19758" s="5">
        <v>19757</v>
      </c>
      <c r="B19758" s="4" t="s">
        <v>11605</v>
      </c>
      <c r="C19758" s="4" t="s">
        <v>19797</v>
      </c>
    </row>
    <row r="19759" spans="1:3" x14ac:dyDescent="0.25">
      <c r="A19759" s="5">
        <v>19758</v>
      </c>
      <c r="B19759" s="4" t="s">
        <v>11606</v>
      </c>
      <c r="C19759" s="4" t="s">
        <v>19767</v>
      </c>
    </row>
    <row r="19760" spans="1:3" x14ac:dyDescent="0.25">
      <c r="A19760" s="5">
        <v>19759</v>
      </c>
      <c r="B19760" s="4" t="s">
        <v>13908</v>
      </c>
      <c r="C19760" s="4" t="s">
        <v>133</v>
      </c>
    </row>
    <row r="19761" spans="1:3" x14ac:dyDescent="0.25">
      <c r="A19761" s="5">
        <v>19760</v>
      </c>
      <c r="B19761" s="4" t="s">
        <v>11607</v>
      </c>
      <c r="C19761" s="4" t="s">
        <v>123</v>
      </c>
    </row>
    <row r="19762" spans="1:3" x14ac:dyDescent="0.25">
      <c r="A19762" s="5">
        <v>19761</v>
      </c>
      <c r="B19762" s="4" t="s">
        <v>11608</v>
      </c>
      <c r="C19762" s="4" t="s">
        <v>123</v>
      </c>
    </row>
    <row r="19763" spans="1:3" x14ac:dyDescent="0.25">
      <c r="A19763" s="5">
        <v>19762</v>
      </c>
      <c r="B19763" s="4" t="s">
        <v>11609</v>
      </c>
      <c r="C19763" s="4" t="s">
        <v>19797</v>
      </c>
    </row>
    <row r="19764" spans="1:3" x14ac:dyDescent="0.25">
      <c r="A19764" s="5">
        <v>19763</v>
      </c>
      <c r="B19764" s="4" t="s">
        <v>11610</v>
      </c>
      <c r="C19764" s="4" t="s">
        <v>19798</v>
      </c>
    </row>
    <row r="19765" spans="1:3" x14ac:dyDescent="0.25">
      <c r="A19765" s="5">
        <v>19764</v>
      </c>
      <c r="B19765" s="4" t="s">
        <v>406</v>
      </c>
      <c r="C19765" s="4" t="s">
        <v>131</v>
      </c>
    </row>
    <row r="19766" spans="1:3" x14ac:dyDescent="0.25">
      <c r="A19766" s="5">
        <v>19765</v>
      </c>
      <c r="B19766" s="4" t="s">
        <v>17819</v>
      </c>
      <c r="C19766" s="4" t="s">
        <v>131</v>
      </c>
    </row>
    <row r="19767" spans="1:3" x14ac:dyDescent="0.25">
      <c r="A19767" s="5">
        <v>19766</v>
      </c>
      <c r="B19767" s="4" t="s">
        <v>18783</v>
      </c>
      <c r="C19767" s="4" t="s">
        <v>19767</v>
      </c>
    </row>
    <row r="19768" spans="1:3" x14ac:dyDescent="0.25">
      <c r="A19768" s="5">
        <v>19767</v>
      </c>
      <c r="B19768" s="4" t="s">
        <v>11612</v>
      </c>
      <c r="C19768" s="4" t="s">
        <v>131</v>
      </c>
    </row>
    <row r="19769" spans="1:3" x14ac:dyDescent="0.25">
      <c r="A19769" s="5">
        <v>19768</v>
      </c>
      <c r="B19769" s="4" t="s">
        <v>11611</v>
      </c>
      <c r="C19769" s="4" t="s">
        <v>131</v>
      </c>
    </row>
    <row r="19770" spans="1:3" x14ac:dyDescent="0.25">
      <c r="A19770" s="5">
        <v>19769</v>
      </c>
      <c r="B19770" s="4" t="s">
        <v>11613</v>
      </c>
      <c r="C19770" s="4" t="s">
        <v>131</v>
      </c>
    </row>
    <row r="19771" spans="1:3" x14ac:dyDescent="0.25">
      <c r="A19771" s="5">
        <v>19770</v>
      </c>
      <c r="B19771" s="4" t="s">
        <v>404</v>
      </c>
      <c r="C19771" s="4" t="s">
        <v>131</v>
      </c>
    </row>
    <row r="19772" spans="1:3" x14ac:dyDescent="0.25">
      <c r="A19772" s="5">
        <v>19771</v>
      </c>
      <c r="B19772" s="4" t="s">
        <v>11614</v>
      </c>
      <c r="C19772" s="4" t="s">
        <v>128</v>
      </c>
    </row>
    <row r="19773" spans="1:3" x14ac:dyDescent="0.25">
      <c r="A19773" s="5">
        <v>19772</v>
      </c>
      <c r="B19773" s="4" t="s">
        <v>11615</v>
      </c>
      <c r="C19773" s="4" t="s">
        <v>19767</v>
      </c>
    </row>
    <row r="19774" spans="1:3" x14ac:dyDescent="0.25">
      <c r="A19774" s="5">
        <v>19773</v>
      </c>
      <c r="B19774" s="4" t="s">
        <v>437</v>
      </c>
      <c r="C19774" s="4" t="s">
        <v>19768</v>
      </c>
    </row>
    <row r="19775" spans="1:3" x14ac:dyDescent="0.25">
      <c r="A19775" s="5">
        <v>19774</v>
      </c>
      <c r="B19775" s="4" t="s">
        <v>15638</v>
      </c>
      <c r="C19775" s="4" t="s">
        <v>131</v>
      </c>
    </row>
    <row r="19776" spans="1:3" x14ac:dyDescent="0.25">
      <c r="A19776" s="5">
        <v>19775</v>
      </c>
      <c r="B19776" s="4" t="s">
        <v>11616</v>
      </c>
      <c r="C19776" s="4" t="s">
        <v>131</v>
      </c>
    </row>
    <row r="19777" spans="1:3" x14ac:dyDescent="0.25">
      <c r="A19777" s="5">
        <v>19776</v>
      </c>
      <c r="B19777" s="4" t="s">
        <v>17820</v>
      </c>
      <c r="C19777" s="4" t="s">
        <v>144</v>
      </c>
    </row>
    <row r="19778" spans="1:3" x14ac:dyDescent="0.25">
      <c r="A19778" s="5">
        <v>19777</v>
      </c>
      <c r="B19778" s="4" t="s">
        <v>11618</v>
      </c>
      <c r="C19778" s="4" t="s">
        <v>144</v>
      </c>
    </row>
    <row r="19779" spans="1:3" x14ac:dyDescent="0.25">
      <c r="A19779" s="5">
        <v>19778</v>
      </c>
      <c r="B19779" s="4" t="s">
        <v>18784</v>
      </c>
      <c r="C19779" s="4" t="s">
        <v>144</v>
      </c>
    </row>
    <row r="19780" spans="1:3" x14ac:dyDescent="0.25">
      <c r="A19780" s="5">
        <v>19779</v>
      </c>
      <c r="B19780" s="4" t="s">
        <v>11617</v>
      </c>
      <c r="C19780" s="4" t="s">
        <v>19768</v>
      </c>
    </row>
    <row r="19781" spans="1:3" x14ac:dyDescent="0.25">
      <c r="A19781" s="5">
        <v>19780</v>
      </c>
      <c r="B19781" s="4" t="s">
        <v>11619</v>
      </c>
      <c r="C19781" s="4" t="s">
        <v>144</v>
      </c>
    </row>
    <row r="19782" spans="1:3" x14ac:dyDescent="0.25">
      <c r="A19782" s="5">
        <v>19781</v>
      </c>
      <c r="B19782" s="4" t="s">
        <v>11620</v>
      </c>
      <c r="C19782" s="4" t="s">
        <v>144</v>
      </c>
    </row>
    <row r="19783" spans="1:3" x14ac:dyDescent="0.25">
      <c r="A19783" s="5">
        <v>19782</v>
      </c>
      <c r="B19783" s="4" t="s">
        <v>16833</v>
      </c>
      <c r="C19783" s="4" t="s">
        <v>144</v>
      </c>
    </row>
    <row r="19784" spans="1:3" x14ac:dyDescent="0.25">
      <c r="A19784" s="5">
        <v>19783</v>
      </c>
      <c r="B19784" s="4" t="s">
        <v>13909</v>
      </c>
      <c r="C19784" s="4" t="s">
        <v>144</v>
      </c>
    </row>
    <row r="19785" spans="1:3" x14ac:dyDescent="0.25">
      <c r="A19785" s="5">
        <v>19784</v>
      </c>
      <c r="B19785" s="4" t="s">
        <v>11621</v>
      </c>
      <c r="C19785" s="4" t="s">
        <v>140</v>
      </c>
    </row>
    <row r="19786" spans="1:3" x14ac:dyDescent="0.25">
      <c r="A19786" s="5">
        <v>19785</v>
      </c>
      <c r="B19786" s="4" t="s">
        <v>11622</v>
      </c>
      <c r="C19786" s="4" t="s">
        <v>144</v>
      </c>
    </row>
    <row r="19787" spans="1:3" x14ac:dyDescent="0.25">
      <c r="A19787" s="5">
        <v>19786</v>
      </c>
      <c r="B19787" s="4" t="s">
        <v>15862</v>
      </c>
      <c r="C19787" s="4" t="s">
        <v>131</v>
      </c>
    </row>
    <row r="19788" spans="1:3" x14ac:dyDescent="0.25">
      <c r="A19788" s="5">
        <v>19787</v>
      </c>
      <c r="B19788" s="4" t="s">
        <v>17821</v>
      </c>
      <c r="C19788" s="4" t="s">
        <v>19768</v>
      </c>
    </row>
    <row r="19789" spans="1:3" x14ac:dyDescent="0.25">
      <c r="A19789" s="5">
        <v>19788</v>
      </c>
      <c r="B19789" s="4" t="s">
        <v>11624</v>
      </c>
      <c r="C19789" s="4" t="s">
        <v>19767</v>
      </c>
    </row>
    <row r="19790" spans="1:3" x14ac:dyDescent="0.25">
      <c r="A19790" s="5">
        <v>19789</v>
      </c>
      <c r="B19790" s="4" t="s">
        <v>11623</v>
      </c>
      <c r="C19790" s="4" t="s">
        <v>19798</v>
      </c>
    </row>
    <row r="19791" spans="1:3" x14ac:dyDescent="0.25">
      <c r="A19791" s="5">
        <v>19790</v>
      </c>
      <c r="B19791" s="4" t="s">
        <v>11625</v>
      </c>
      <c r="C19791" s="4" t="s">
        <v>132</v>
      </c>
    </row>
    <row r="19792" spans="1:3" x14ac:dyDescent="0.25">
      <c r="A19792" s="5">
        <v>19791</v>
      </c>
      <c r="B19792" s="4" t="s">
        <v>11626</v>
      </c>
      <c r="C19792" s="4" t="s">
        <v>19768</v>
      </c>
    </row>
    <row r="19793" spans="1:3" x14ac:dyDescent="0.25">
      <c r="A19793" s="5">
        <v>19792</v>
      </c>
      <c r="B19793" s="4" t="s">
        <v>11627</v>
      </c>
      <c r="C19793" s="4" t="s">
        <v>123</v>
      </c>
    </row>
    <row r="19794" spans="1:3" x14ac:dyDescent="0.25">
      <c r="A19794" s="5">
        <v>19793</v>
      </c>
      <c r="B19794" s="4" t="s">
        <v>11631</v>
      </c>
      <c r="C19794" s="4" t="s">
        <v>11995</v>
      </c>
    </row>
    <row r="19795" spans="1:3" x14ac:dyDescent="0.25">
      <c r="A19795" s="5">
        <v>19794</v>
      </c>
      <c r="B19795" s="4" t="s">
        <v>19753</v>
      </c>
      <c r="C19795" s="4" t="s">
        <v>19768</v>
      </c>
    </row>
    <row r="19796" spans="1:3" x14ac:dyDescent="0.25">
      <c r="A19796" s="5">
        <v>19795</v>
      </c>
      <c r="B19796" s="4" t="s">
        <v>12944</v>
      </c>
      <c r="C19796" s="4" t="s">
        <v>128</v>
      </c>
    </row>
    <row r="19797" spans="1:3" x14ac:dyDescent="0.25">
      <c r="A19797" s="5">
        <v>19796</v>
      </c>
      <c r="B19797" s="4" t="s">
        <v>19754</v>
      </c>
      <c r="C19797" s="4" t="s">
        <v>19797</v>
      </c>
    </row>
    <row r="19798" spans="1:3" x14ac:dyDescent="0.25">
      <c r="A19798" s="5">
        <v>19797</v>
      </c>
      <c r="B19798" s="4" t="s">
        <v>11730</v>
      </c>
      <c r="C19798" s="4" t="s">
        <v>19797</v>
      </c>
    </row>
    <row r="19799" spans="1:3" x14ac:dyDescent="0.25">
      <c r="A19799" s="5">
        <v>19798</v>
      </c>
      <c r="B19799" s="4" t="s">
        <v>11729</v>
      </c>
      <c r="C19799" s="4" t="s">
        <v>128</v>
      </c>
    </row>
    <row r="19800" spans="1:3" x14ac:dyDescent="0.25">
      <c r="A19800" s="5">
        <v>19799</v>
      </c>
      <c r="B19800" s="4" t="s">
        <v>11731</v>
      </c>
      <c r="C19800" s="4" t="s">
        <v>19797</v>
      </c>
    </row>
    <row r="19801" spans="1:3" x14ac:dyDescent="0.25">
      <c r="A19801" s="5">
        <v>19800</v>
      </c>
      <c r="B19801" s="4" t="s">
        <v>11732</v>
      </c>
      <c r="C19801" s="4" t="s">
        <v>128</v>
      </c>
    </row>
    <row r="19802" spans="1:3" x14ac:dyDescent="0.25">
      <c r="A19802" s="5">
        <v>19801</v>
      </c>
      <c r="B19802" s="4" t="s">
        <v>11733</v>
      </c>
      <c r="C19802" s="4" t="s">
        <v>128</v>
      </c>
    </row>
    <row r="19803" spans="1:3" x14ac:dyDescent="0.25">
      <c r="A19803" s="5">
        <v>19802</v>
      </c>
      <c r="B19803" s="4" t="s">
        <v>11734</v>
      </c>
      <c r="C19803" s="4" t="s">
        <v>128</v>
      </c>
    </row>
    <row r="19804" spans="1:3" x14ac:dyDescent="0.25">
      <c r="A19804" s="5">
        <v>19803</v>
      </c>
      <c r="B19804" s="4" t="s">
        <v>11735</v>
      </c>
      <c r="C19804" s="4" t="s">
        <v>19797</v>
      </c>
    </row>
    <row r="19805" spans="1:3" x14ac:dyDescent="0.25">
      <c r="A19805" s="5">
        <v>19804</v>
      </c>
      <c r="B19805" s="4" t="s">
        <v>11736</v>
      </c>
      <c r="C19805" s="4" t="s">
        <v>19797</v>
      </c>
    </row>
    <row r="19806" spans="1:3" x14ac:dyDescent="0.25">
      <c r="A19806" s="5">
        <v>19805</v>
      </c>
      <c r="B19806" s="4" t="s">
        <v>11737</v>
      </c>
      <c r="C19806" s="4" t="s">
        <v>19797</v>
      </c>
    </row>
    <row r="19807" spans="1:3" x14ac:dyDescent="0.25">
      <c r="A19807" s="5">
        <v>19806</v>
      </c>
      <c r="B19807" s="4" t="s">
        <v>12945</v>
      </c>
      <c r="C19807" s="4" t="s">
        <v>19797</v>
      </c>
    </row>
    <row r="19808" spans="1:3" x14ac:dyDescent="0.25">
      <c r="A19808" s="5">
        <v>19807</v>
      </c>
      <c r="B19808" s="4" t="s">
        <v>13921</v>
      </c>
      <c r="C19808" s="4" t="s">
        <v>19797</v>
      </c>
    </row>
    <row r="19809" spans="1:3" x14ac:dyDescent="0.25">
      <c r="A19809" s="5">
        <v>19808</v>
      </c>
      <c r="B19809" s="4" t="s">
        <v>11738</v>
      </c>
      <c r="C19809" s="4" t="s">
        <v>19797</v>
      </c>
    </row>
    <row r="19810" spans="1:3" x14ac:dyDescent="0.25">
      <c r="A19810" s="5">
        <v>19809</v>
      </c>
      <c r="B19810" s="4" t="s">
        <v>15863</v>
      </c>
      <c r="C19810" s="4" t="s">
        <v>19797</v>
      </c>
    </row>
    <row r="19811" spans="1:3" x14ac:dyDescent="0.25">
      <c r="A19811" s="5">
        <v>19810</v>
      </c>
      <c r="B19811" s="4" t="s">
        <v>12946</v>
      </c>
      <c r="C19811" s="4" t="s">
        <v>128</v>
      </c>
    </row>
    <row r="19812" spans="1:3" x14ac:dyDescent="0.25">
      <c r="A19812" s="5">
        <v>19811</v>
      </c>
      <c r="B19812" s="4" t="s">
        <v>11739</v>
      </c>
      <c r="C19812" s="4" t="s">
        <v>128</v>
      </c>
    </row>
    <row r="19813" spans="1:3" x14ac:dyDescent="0.25">
      <c r="A19813" s="5">
        <v>19812</v>
      </c>
      <c r="B19813" s="4" t="s">
        <v>18785</v>
      </c>
      <c r="C19813" s="4" t="s">
        <v>19797</v>
      </c>
    </row>
    <row r="19814" spans="1:3" x14ac:dyDescent="0.25">
      <c r="A19814" s="5">
        <v>19813</v>
      </c>
      <c r="B19814" s="4" t="s">
        <v>11740</v>
      </c>
      <c r="C19814" s="4" t="s">
        <v>19797</v>
      </c>
    </row>
    <row r="19815" spans="1:3" x14ac:dyDescent="0.25">
      <c r="A19815" s="5">
        <v>19814</v>
      </c>
      <c r="B19815" s="4" t="s">
        <v>11741</v>
      </c>
      <c r="C19815" s="4" t="s">
        <v>19797</v>
      </c>
    </row>
    <row r="19816" spans="1:3" x14ac:dyDescent="0.25">
      <c r="A19816" s="5">
        <v>19815</v>
      </c>
      <c r="B19816" s="4" t="s">
        <v>14886</v>
      </c>
      <c r="C19816" s="4" t="s">
        <v>19797</v>
      </c>
    </row>
    <row r="19817" spans="1:3" x14ac:dyDescent="0.25">
      <c r="A19817" s="5">
        <v>19816</v>
      </c>
      <c r="B19817" s="4" t="s">
        <v>1126</v>
      </c>
      <c r="C19817" s="4" t="s">
        <v>19797</v>
      </c>
    </row>
    <row r="19818" spans="1:3" x14ac:dyDescent="0.25">
      <c r="A19818" s="5">
        <v>19817</v>
      </c>
      <c r="B19818" s="4" t="s">
        <v>18786</v>
      </c>
      <c r="C19818" s="4" t="s">
        <v>19797</v>
      </c>
    </row>
    <row r="19819" spans="1:3" x14ac:dyDescent="0.25">
      <c r="A19819" s="5">
        <v>19818</v>
      </c>
      <c r="B19819" s="4" t="s">
        <v>11742</v>
      </c>
      <c r="C19819" s="4" t="s">
        <v>19797</v>
      </c>
    </row>
    <row r="19820" spans="1:3" x14ac:dyDescent="0.25">
      <c r="A19820" s="5">
        <v>19819</v>
      </c>
      <c r="B19820" s="4" t="s">
        <v>11743</v>
      </c>
      <c r="C19820" s="4" t="s">
        <v>1185</v>
      </c>
    </row>
    <row r="19821" spans="1:3" x14ac:dyDescent="0.25">
      <c r="A19821" s="5">
        <v>19820</v>
      </c>
      <c r="B19821" s="4" t="s">
        <v>11744</v>
      </c>
      <c r="C19821" s="4" t="s">
        <v>19797</v>
      </c>
    </row>
    <row r="19822" spans="1:3" x14ac:dyDescent="0.25">
      <c r="A19822" s="5">
        <v>19821</v>
      </c>
      <c r="B19822" s="4" t="s">
        <v>12947</v>
      </c>
      <c r="C19822" s="4" t="s">
        <v>19797</v>
      </c>
    </row>
    <row r="19823" spans="1:3" x14ac:dyDescent="0.25">
      <c r="A19823" s="5">
        <v>19822</v>
      </c>
      <c r="B19823" s="4" t="s">
        <v>18787</v>
      </c>
      <c r="C19823" s="4" t="s">
        <v>1185</v>
      </c>
    </row>
    <row r="19824" spans="1:3" x14ac:dyDescent="0.25">
      <c r="A19824" s="5">
        <v>19823</v>
      </c>
      <c r="B19824" s="4" t="s">
        <v>11745</v>
      </c>
      <c r="C19824" s="4" t="s">
        <v>19767</v>
      </c>
    </row>
    <row r="19825" spans="1:3" x14ac:dyDescent="0.25">
      <c r="A19825" s="5">
        <v>19824</v>
      </c>
      <c r="B19825" s="4" t="s">
        <v>424</v>
      </c>
      <c r="C19825" s="4" t="s">
        <v>19797</v>
      </c>
    </row>
    <row r="19826" spans="1:3" x14ac:dyDescent="0.25">
      <c r="A19826" s="5">
        <v>19825</v>
      </c>
      <c r="B19826" s="4" t="s">
        <v>613</v>
      </c>
      <c r="C19826" s="4" t="s">
        <v>1185</v>
      </c>
    </row>
    <row r="19827" spans="1:3" x14ac:dyDescent="0.25">
      <c r="A19827" s="5">
        <v>19826</v>
      </c>
      <c r="B19827" s="4" t="s">
        <v>11746</v>
      </c>
      <c r="C19827" s="4" t="s">
        <v>138</v>
      </c>
    </row>
    <row r="19828" spans="1:3" x14ac:dyDescent="0.25">
      <c r="A19828" s="5">
        <v>19827</v>
      </c>
      <c r="B19828" s="4" t="s">
        <v>11658</v>
      </c>
      <c r="C19828" s="4" t="s">
        <v>140</v>
      </c>
    </row>
    <row r="19829" spans="1:3" x14ac:dyDescent="0.25">
      <c r="A19829" s="5">
        <v>19828</v>
      </c>
      <c r="B19829" s="4" t="s">
        <v>12970</v>
      </c>
      <c r="C19829" s="4" t="s">
        <v>140</v>
      </c>
    </row>
    <row r="19830" spans="1:3" x14ac:dyDescent="0.25">
      <c r="A19830" s="5">
        <v>19829</v>
      </c>
      <c r="B19830" s="4" t="s">
        <v>11659</v>
      </c>
      <c r="C19830" s="4" t="s">
        <v>127</v>
      </c>
    </row>
    <row r="19831" spans="1:3" x14ac:dyDescent="0.25">
      <c r="A19831" s="5">
        <v>19830</v>
      </c>
      <c r="B19831" s="4" t="s">
        <v>11660</v>
      </c>
      <c r="C19831" s="4" t="s">
        <v>19797</v>
      </c>
    </row>
    <row r="19832" spans="1:3" x14ac:dyDescent="0.25">
      <c r="A19832" s="5">
        <v>19831</v>
      </c>
      <c r="B19832" s="4" t="s">
        <v>17823</v>
      </c>
      <c r="C19832" s="4" t="s">
        <v>19798</v>
      </c>
    </row>
    <row r="19833" spans="1:3" x14ac:dyDescent="0.25">
      <c r="A19833" s="5">
        <v>19832</v>
      </c>
      <c r="B19833" s="4" t="s">
        <v>842</v>
      </c>
      <c r="C19833" s="4" t="s">
        <v>19797</v>
      </c>
    </row>
    <row r="19834" spans="1:3" x14ac:dyDescent="0.25">
      <c r="A19834" s="5">
        <v>19833</v>
      </c>
      <c r="B19834" s="4" t="s">
        <v>11661</v>
      </c>
      <c r="C19834" s="4" t="s">
        <v>140</v>
      </c>
    </row>
    <row r="19835" spans="1:3" x14ac:dyDescent="0.25">
      <c r="A19835" s="5">
        <v>19834</v>
      </c>
      <c r="B19835" s="4" t="s">
        <v>11662</v>
      </c>
      <c r="C19835" s="4" t="s">
        <v>19797</v>
      </c>
    </row>
    <row r="19836" spans="1:3" x14ac:dyDescent="0.25">
      <c r="A19836" s="5">
        <v>19835</v>
      </c>
      <c r="B19836" s="4" t="s">
        <v>14887</v>
      </c>
      <c r="C19836" s="4" t="s">
        <v>19797</v>
      </c>
    </row>
    <row r="19837" spans="1:3" x14ac:dyDescent="0.25">
      <c r="A19837" s="5">
        <v>19836</v>
      </c>
      <c r="B19837" s="4" t="s">
        <v>11663</v>
      </c>
      <c r="C19837" s="4" t="s">
        <v>19797</v>
      </c>
    </row>
    <row r="19838" spans="1:3" x14ac:dyDescent="0.25">
      <c r="A19838" s="5">
        <v>19837</v>
      </c>
      <c r="B19838" s="4" t="s">
        <v>803</v>
      </c>
      <c r="C19838" s="4" t="s">
        <v>19767</v>
      </c>
    </row>
    <row r="19839" spans="1:3" x14ac:dyDescent="0.25">
      <c r="A19839" s="5">
        <v>19838</v>
      </c>
      <c r="B19839" s="4" t="s">
        <v>13940</v>
      </c>
      <c r="C19839" s="4" t="s">
        <v>11995</v>
      </c>
    </row>
    <row r="19840" spans="1:3" x14ac:dyDescent="0.25">
      <c r="A19840" s="5">
        <v>19839</v>
      </c>
      <c r="B19840" s="4" t="s">
        <v>11929</v>
      </c>
      <c r="C19840" s="4" t="s">
        <v>11995</v>
      </c>
    </row>
    <row r="19841" spans="1:3" x14ac:dyDescent="0.25">
      <c r="A19841" s="5">
        <v>19840</v>
      </c>
      <c r="B19841" s="4" t="s">
        <v>11930</v>
      </c>
      <c r="C19841" s="4" t="s">
        <v>137</v>
      </c>
    </row>
    <row r="19842" spans="1:3" x14ac:dyDescent="0.25">
      <c r="A19842" s="5">
        <v>19841</v>
      </c>
      <c r="B19842" s="4" t="s">
        <v>11933</v>
      </c>
      <c r="C19842" s="4" t="s">
        <v>136</v>
      </c>
    </row>
    <row r="19843" spans="1:3" x14ac:dyDescent="0.25">
      <c r="A19843" s="5">
        <v>19842</v>
      </c>
      <c r="B19843" s="4" t="s">
        <v>16853</v>
      </c>
      <c r="C19843" s="4" t="s">
        <v>136</v>
      </c>
    </row>
    <row r="19844" spans="1:3" x14ac:dyDescent="0.25">
      <c r="A19844" s="5">
        <v>19843</v>
      </c>
      <c r="B19844" s="4" t="s">
        <v>11936</v>
      </c>
      <c r="C19844" s="4" t="s">
        <v>19796</v>
      </c>
    </row>
    <row r="19845" spans="1:3" x14ac:dyDescent="0.25">
      <c r="A19845" s="5">
        <v>19844</v>
      </c>
      <c r="B19845" s="4" t="s">
        <v>16855</v>
      </c>
      <c r="C19845" s="4" t="s">
        <v>19768</v>
      </c>
    </row>
    <row r="19846" spans="1:3" x14ac:dyDescent="0.25">
      <c r="A19846" s="5">
        <v>19845</v>
      </c>
      <c r="B19846" s="4" t="s">
        <v>17829</v>
      </c>
      <c r="C19846" s="4" t="s">
        <v>19770</v>
      </c>
    </row>
    <row r="19847" spans="1:3" x14ac:dyDescent="0.25">
      <c r="A19847" s="5">
        <v>19846</v>
      </c>
      <c r="B19847" s="4" t="s">
        <v>11935</v>
      </c>
      <c r="C19847" s="4" t="s">
        <v>123</v>
      </c>
    </row>
    <row r="19848" spans="1:3" x14ac:dyDescent="0.25">
      <c r="A19848" s="5">
        <v>19847</v>
      </c>
      <c r="B19848" s="4" t="s">
        <v>19755</v>
      </c>
      <c r="C19848" s="4" t="s">
        <v>132</v>
      </c>
    </row>
    <row r="19849" spans="1:3" x14ac:dyDescent="0.25">
      <c r="A19849" s="5">
        <v>19848</v>
      </c>
      <c r="B19849" s="4" t="s">
        <v>465</v>
      </c>
      <c r="C19849" s="4" t="s">
        <v>19798</v>
      </c>
    </row>
    <row r="19850" spans="1:3" x14ac:dyDescent="0.25">
      <c r="A19850" s="5">
        <v>19849</v>
      </c>
      <c r="B19850" s="4" t="s">
        <v>13904</v>
      </c>
      <c r="C19850" s="4" t="s">
        <v>19798</v>
      </c>
    </row>
    <row r="19851" spans="1:3" x14ac:dyDescent="0.25">
      <c r="A19851" s="5">
        <v>19850</v>
      </c>
      <c r="B19851" s="4" t="s">
        <v>19756</v>
      </c>
      <c r="C19851" s="4" t="s">
        <v>19798</v>
      </c>
    </row>
    <row r="19852" spans="1:3" x14ac:dyDescent="0.25">
      <c r="A19852" s="5">
        <v>19851</v>
      </c>
      <c r="B19852" s="4" t="s">
        <v>19757</v>
      </c>
      <c r="C19852" s="4" t="s">
        <v>19798</v>
      </c>
    </row>
    <row r="19853" spans="1:3" x14ac:dyDescent="0.25">
      <c r="A19853" s="5">
        <v>19852</v>
      </c>
      <c r="B19853" s="4" t="s">
        <v>18788</v>
      </c>
      <c r="C19853" s="4" t="s">
        <v>11995</v>
      </c>
    </row>
    <row r="19854" spans="1:3" x14ac:dyDescent="0.25">
      <c r="A19854" s="5">
        <v>19853</v>
      </c>
      <c r="B19854" s="4" t="s">
        <v>14915</v>
      </c>
      <c r="C19854" s="4" t="s">
        <v>144</v>
      </c>
    </row>
    <row r="19855" spans="1:3" x14ac:dyDescent="0.25">
      <c r="A19855" s="5">
        <v>19854</v>
      </c>
      <c r="B19855" s="4" t="s">
        <v>15894</v>
      </c>
      <c r="C19855" s="4" t="s">
        <v>144</v>
      </c>
    </row>
    <row r="19856" spans="1:3" x14ac:dyDescent="0.25">
      <c r="A19856" s="5">
        <v>19855</v>
      </c>
      <c r="B19856" s="4" t="s">
        <v>14914</v>
      </c>
      <c r="C19856" s="4" t="s">
        <v>144</v>
      </c>
    </row>
    <row r="19857" spans="1:3" x14ac:dyDescent="0.25">
      <c r="A19857" s="5">
        <v>19856</v>
      </c>
      <c r="B19857" s="4" t="s">
        <v>13939</v>
      </c>
      <c r="C19857" s="4" t="s">
        <v>144</v>
      </c>
    </row>
    <row r="19858" spans="1:3" x14ac:dyDescent="0.25">
      <c r="A19858" s="5">
        <v>19857</v>
      </c>
      <c r="B19858" s="4" t="s">
        <v>11927</v>
      </c>
      <c r="C19858" s="4" t="s">
        <v>19767</v>
      </c>
    </row>
    <row r="19859" spans="1:3" x14ac:dyDescent="0.25">
      <c r="A19859" s="5">
        <v>19858</v>
      </c>
      <c r="B19859" s="4" t="s">
        <v>11926</v>
      </c>
      <c r="C19859" s="4" t="s">
        <v>144</v>
      </c>
    </row>
    <row r="19860" spans="1:3" x14ac:dyDescent="0.25">
      <c r="A19860" s="5">
        <v>19859</v>
      </c>
      <c r="B19860" s="4" t="s">
        <v>11928</v>
      </c>
      <c r="C19860" s="4" t="s">
        <v>128</v>
      </c>
    </row>
    <row r="19861" spans="1:3" x14ac:dyDescent="0.25">
      <c r="A19861" s="5">
        <v>19860</v>
      </c>
      <c r="B19861" s="4" t="s">
        <v>11924</v>
      </c>
      <c r="C19861" s="4" t="s">
        <v>19798</v>
      </c>
    </row>
    <row r="19862" spans="1:3" x14ac:dyDescent="0.25">
      <c r="A19862" s="5">
        <v>19861</v>
      </c>
      <c r="B19862" s="4" t="s">
        <v>215</v>
      </c>
      <c r="C19862" s="4" t="s">
        <v>131</v>
      </c>
    </row>
    <row r="19863" spans="1:3" x14ac:dyDescent="0.25">
      <c r="A19863" s="5">
        <v>19862</v>
      </c>
      <c r="B19863" s="4" t="s">
        <v>11925</v>
      </c>
      <c r="C19863" s="4" t="s">
        <v>11995</v>
      </c>
    </row>
    <row r="19864" spans="1:3" x14ac:dyDescent="0.25">
      <c r="A19864" s="5">
        <v>19863</v>
      </c>
      <c r="B19864" s="4" t="s">
        <v>11856</v>
      </c>
      <c r="C19864" s="4" t="s">
        <v>11995</v>
      </c>
    </row>
    <row r="19865" spans="1:3" x14ac:dyDescent="0.25">
      <c r="A19865" s="5">
        <v>19864</v>
      </c>
      <c r="B19865" s="4" t="s">
        <v>14916</v>
      </c>
      <c r="C19865" s="4" t="s">
        <v>136</v>
      </c>
    </row>
    <row r="19866" spans="1:3" x14ac:dyDescent="0.25">
      <c r="A19866" s="5">
        <v>19865</v>
      </c>
      <c r="B19866" s="4" t="s">
        <v>14917</v>
      </c>
      <c r="C19866" s="4" t="s">
        <v>136</v>
      </c>
    </row>
    <row r="19867" spans="1:3" x14ac:dyDescent="0.25">
      <c r="A19867" s="5">
        <v>19866</v>
      </c>
      <c r="B19867" s="4" t="s">
        <v>11932</v>
      </c>
      <c r="C19867" s="4" t="s">
        <v>136</v>
      </c>
    </row>
    <row r="19868" spans="1:3" x14ac:dyDescent="0.25">
      <c r="A19868" s="5">
        <v>19867</v>
      </c>
      <c r="B19868" s="4" t="s">
        <v>11931</v>
      </c>
      <c r="C19868" s="4" t="s">
        <v>136</v>
      </c>
    </row>
    <row r="19869" spans="1:3" x14ac:dyDescent="0.25">
      <c r="A19869" s="5">
        <v>19868</v>
      </c>
      <c r="B19869" s="4" t="s">
        <v>16854</v>
      </c>
      <c r="C19869" s="4" t="s">
        <v>19767</v>
      </c>
    </row>
    <row r="19870" spans="1:3" x14ac:dyDescent="0.25">
      <c r="A19870" s="5">
        <v>19869</v>
      </c>
      <c r="B19870" s="4" t="s">
        <v>12969</v>
      </c>
      <c r="C19870" s="4" t="s">
        <v>136</v>
      </c>
    </row>
    <row r="19871" spans="1:3" x14ac:dyDescent="0.25">
      <c r="A19871" s="5">
        <v>19870</v>
      </c>
      <c r="B19871" s="4" t="s">
        <v>638</v>
      </c>
      <c r="C19871" s="4" t="s">
        <v>19767</v>
      </c>
    </row>
    <row r="19872" spans="1:3" x14ac:dyDescent="0.25">
      <c r="A19872" s="5">
        <v>19871</v>
      </c>
      <c r="B19872" s="4" t="s">
        <v>638</v>
      </c>
      <c r="C19872" s="4" t="s">
        <v>19767</v>
      </c>
    </row>
    <row r="19873" spans="1:3" x14ac:dyDescent="0.25">
      <c r="A19873" s="5">
        <v>19872</v>
      </c>
      <c r="B19873" s="4" t="s">
        <v>11934</v>
      </c>
      <c r="C19873" s="4" t="s">
        <v>19767</v>
      </c>
    </row>
    <row r="19874" spans="1:3" x14ac:dyDescent="0.25">
      <c r="A19874" s="5">
        <v>19873</v>
      </c>
      <c r="B19874" s="4" t="s">
        <v>638</v>
      </c>
      <c r="C19874" s="4" t="s">
        <v>19767</v>
      </c>
    </row>
    <row r="19875" spans="1:3" x14ac:dyDescent="0.25">
      <c r="A19875" s="5">
        <v>19874</v>
      </c>
      <c r="B19875" s="4" t="s">
        <v>17824</v>
      </c>
      <c r="C19875" s="4" t="s">
        <v>145</v>
      </c>
    </row>
    <row r="19876" spans="1:3" x14ac:dyDescent="0.25">
      <c r="A19876" s="5">
        <v>19875</v>
      </c>
      <c r="B19876" s="4" t="s">
        <v>18789</v>
      </c>
      <c r="C19876" s="4" t="s">
        <v>145</v>
      </c>
    </row>
    <row r="19877" spans="1:3" x14ac:dyDescent="0.25">
      <c r="A19877" s="5">
        <v>19876</v>
      </c>
      <c r="B19877" s="4" t="s">
        <v>15895</v>
      </c>
      <c r="C19877" s="4" t="s">
        <v>19798</v>
      </c>
    </row>
    <row r="19878" spans="1:3" x14ac:dyDescent="0.25">
      <c r="A19878" s="5">
        <v>19877</v>
      </c>
      <c r="B19878" s="4" t="s">
        <v>13942</v>
      </c>
      <c r="C19878" s="4" t="s">
        <v>19767</v>
      </c>
    </row>
    <row r="19879" spans="1:3" x14ac:dyDescent="0.25">
      <c r="A19879" s="5">
        <v>19878</v>
      </c>
      <c r="B19879" s="4" t="s">
        <v>13941</v>
      </c>
      <c r="C19879" s="4" t="s">
        <v>125</v>
      </c>
    </row>
    <row r="19880" spans="1:3" x14ac:dyDescent="0.25">
      <c r="A19880" s="5">
        <v>19879</v>
      </c>
      <c r="B19880" s="4" t="s">
        <v>11938</v>
      </c>
      <c r="C19880" s="4" t="s">
        <v>146</v>
      </c>
    </row>
    <row r="19881" spans="1:3" x14ac:dyDescent="0.25">
      <c r="A19881" s="5">
        <v>19880</v>
      </c>
      <c r="B19881" s="4" t="s">
        <v>11937</v>
      </c>
      <c r="C19881" s="4" t="s">
        <v>144</v>
      </c>
    </row>
    <row r="19882" spans="1:3" x14ac:dyDescent="0.25">
      <c r="A19882" s="5">
        <v>19881</v>
      </c>
      <c r="B19882" s="4" t="s">
        <v>11939</v>
      </c>
      <c r="C19882" s="4" t="s">
        <v>145</v>
      </c>
    </row>
    <row r="19883" spans="1:3" x14ac:dyDescent="0.25">
      <c r="A19883" s="5">
        <v>19882</v>
      </c>
      <c r="B19883" s="4" t="s">
        <v>11940</v>
      </c>
      <c r="C19883" s="4" t="s">
        <v>19767</v>
      </c>
    </row>
    <row r="19884" spans="1:3" x14ac:dyDescent="0.25">
      <c r="A19884" s="5">
        <v>19883</v>
      </c>
      <c r="B19884" s="4" t="s">
        <v>680</v>
      </c>
      <c r="C19884" s="4" t="s">
        <v>125</v>
      </c>
    </row>
    <row r="19885" spans="1:3" x14ac:dyDescent="0.25">
      <c r="A19885" s="5">
        <v>19884</v>
      </c>
      <c r="B19885" s="4" t="s">
        <v>682</v>
      </c>
      <c r="C19885" s="4" t="s">
        <v>145</v>
      </c>
    </row>
    <row r="19886" spans="1:3" x14ac:dyDescent="0.25">
      <c r="A19886" s="5">
        <v>19885</v>
      </c>
      <c r="B19886" s="4" t="s">
        <v>681</v>
      </c>
      <c r="C19886" s="4" t="s">
        <v>145</v>
      </c>
    </row>
    <row r="19887" spans="1:3" x14ac:dyDescent="0.25">
      <c r="A19887" s="5">
        <v>19886</v>
      </c>
      <c r="B19887" s="4" t="s">
        <v>11941</v>
      </c>
      <c r="C19887" s="4" t="s">
        <v>144</v>
      </c>
    </row>
    <row r="19888" spans="1:3" x14ac:dyDescent="0.25">
      <c r="A19888" s="5">
        <v>19887</v>
      </c>
      <c r="B19888" s="4" t="s">
        <v>11942</v>
      </c>
      <c r="C19888" s="4" t="s">
        <v>144</v>
      </c>
    </row>
    <row r="19889" spans="1:3" x14ac:dyDescent="0.25">
      <c r="A19889" s="5">
        <v>19888</v>
      </c>
      <c r="B19889" s="4" t="s">
        <v>18791</v>
      </c>
      <c r="C19889" s="4" t="s">
        <v>19798</v>
      </c>
    </row>
    <row r="19890" spans="1:3" x14ac:dyDescent="0.25">
      <c r="A19890" s="5">
        <v>19889</v>
      </c>
      <c r="B19890" s="4" t="s">
        <v>19758</v>
      </c>
      <c r="C19890" s="4" t="s">
        <v>19798</v>
      </c>
    </row>
    <row r="19891" spans="1:3" x14ac:dyDescent="0.25">
      <c r="A19891" s="5">
        <v>19890</v>
      </c>
      <c r="B19891" s="4" t="s">
        <v>18790</v>
      </c>
      <c r="C19891" s="4" t="s">
        <v>19798</v>
      </c>
    </row>
    <row r="19892" spans="1:3" x14ac:dyDescent="0.25">
      <c r="A19892" s="5">
        <v>19891</v>
      </c>
      <c r="B19892" s="4" t="s">
        <v>17827</v>
      </c>
      <c r="C19892" s="4" t="s">
        <v>19767</v>
      </c>
    </row>
    <row r="19893" spans="1:3" x14ac:dyDescent="0.25">
      <c r="A19893" s="5">
        <v>19892</v>
      </c>
      <c r="B19893" s="4" t="s">
        <v>15892</v>
      </c>
      <c r="C19893" s="4" t="s">
        <v>19798</v>
      </c>
    </row>
    <row r="19894" spans="1:3" x14ac:dyDescent="0.25">
      <c r="A19894" s="5">
        <v>19893</v>
      </c>
      <c r="B19894" s="4" t="s">
        <v>15891</v>
      </c>
      <c r="C19894" s="4" t="s">
        <v>19798</v>
      </c>
    </row>
    <row r="19895" spans="1:3" x14ac:dyDescent="0.25">
      <c r="A19895" s="5">
        <v>19894</v>
      </c>
      <c r="B19895" s="4" t="s">
        <v>14919</v>
      </c>
      <c r="C19895" s="4" t="s">
        <v>19798</v>
      </c>
    </row>
    <row r="19896" spans="1:3" x14ac:dyDescent="0.25">
      <c r="A19896" s="5">
        <v>19895</v>
      </c>
      <c r="B19896" s="4" t="s">
        <v>14918</v>
      </c>
      <c r="C19896" s="4" t="s">
        <v>123</v>
      </c>
    </row>
    <row r="19897" spans="1:3" x14ac:dyDescent="0.25">
      <c r="A19897" s="5">
        <v>19896</v>
      </c>
      <c r="B19897" s="4" t="s">
        <v>13937</v>
      </c>
      <c r="C19897" s="4" t="s">
        <v>19798</v>
      </c>
    </row>
    <row r="19898" spans="1:3" x14ac:dyDescent="0.25">
      <c r="A19898" s="5">
        <v>19897</v>
      </c>
      <c r="B19898" s="4" t="s">
        <v>11976</v>
      </c>
      <c r="C19898" s="4" t="s">
        <v>19798</v>
      </c>
    </row>
    <row r="19899" spans="1:3" x14ac:dyDescent="0.25">
      <c r="A19899" s="5">
        <v>19898</v>
      </c>
      <c r="B19899" s="4" t="s">
        <v>11975</v>
      </c>
      <c r="C19899" s="4" t="s">
        <v>19798</v>
      </c>
    </row>
    <row r="19900" spans="1:3" x14ac:dyDescent="0.25">
      <c r="A19900" s="5">
        <v>19899</v>
      </c>
      <c r="B19900" s="4" t="s">
        <v>11977</v>
      </c>
      <c r="C19900" s="4" t="s">
        <v>19798</v>
      </c>
    </row>
    <row r="19901" spans="1:3" x14ac:dyDescent="0.25">
      <c r="A19901" s="5">
        <v>19900</v>
      </c>
      <c r="B19901" s="4" t="s">
        <v>922</v>
      </c>
      <c r="C19901" s="4" t="s">
        <v>19798</v>
      </c>
    </row>
    <row r="19902" spans="1:3" x14ac:dyDescent="0.25">
      <c r="A19902" s="5">
        <v>19901</v>
      </c>
      <c r="B19902" s="4" t="s">
        <v>11978</v>
      </c>
      <c r="C19902" s="4" t="s">
        <v>19798</v>
      </c>
    </row>
    <row r="19903" spans="1:3" x14ac:dyDescent="0.25">
      <c r="A19903" s="5">
        <v>19902</v>
      </c>
      <c r="B19903" s="4" t="s">
        <v>11979</v>
      </c>
      <c r="C19903" s="4" t="s">
        <v>19798</v>
      </c>
    </row>
    <row r="19904" spans="1:3" x14ac:dyDescent="0.25">
      <c r="A19904" s="5">
        <v>19903</v>
      </c>
      <c r="B19904" s="4" t="s">
        <v>11980</v>
      </c>
      <c r="C19904" s="4" t="s">
        <v>19798</v>
      </c>
    </row>
    <row r="19905" spans="1:3" x14ac:dyDescent="0.25">
      <c r="A19905" s="5">
        <v>19904</v>
      </c>
      <c r="B19905" s="4" t="s">
        <v>11981</v>
      </c>
      <c r="C19905" s="4" t="s">
        <v>19798</v>
      </c>
    </row>
    <row r="19906" spans="1:3" x14ac:dyDescent="0.25">
      <c r="A19906" s="5">
        <v>19905</v>
      </c>
      <c r="B19906" s="4" t="s">
        <v>11982</v>
      </c>
      <c r="C19906" s="4" t="s">
        <v>19798</v>
      </c>
    </row>
    <row r="19907" spans="1:3" x14ac:dyDescent="0.25">
      <c r="A19907" s="5">
        <v>19906</v>
      </c>
      <c r="B19907" s="4" t="s">
        <v>11983</v>
      </c>
      <c r="C19907" s="4" t="s">
        <v>19798</v>
      </c>
    </row>
    <row r="19908" spans="1:3" x14ac:dyDescent="0.25">
      <c r="A19908" s="5">
        <v>19907</v>
      </c>
      <c r="B19908" s="4" t="s">
        <v>11984</v>
      </c>
      <c r="C19908" s="4" t="s">
        <v>19798</v>
      </c>
    </row>
    <row r="19909" spans="1:3" x14ac:dyDescent="0.25">
      <c r="A19909" s="5">
        <v>19908</v>
      </c>
      <c r="B19909" s="4" t="s">
        <v>11985</v>
      </c>
      <c r="C19909" s="4" t="s">
        <v>123</v>
      </c>
    </row>
    <row r="19910" spans="1:3" x14ac:dyDescent="0.25">
      <c r="A19910" s="5">
        <v>19909</v>
      </c>
      <c r="B19910" s="4" t="s">
        <v>923</v>
      </c>
      <c r="C19910" s="4" t="s">
        <v>19798</v>
      </c>
    </row>
    <row r="19911" spans="1:3" x14ac:dyDescent="0.25">
      <c r="A19911" s="5">
        <v>19910</v>
      </c>
      <c r="B19911" s="4" t="s">
        <v>19759</v>
      </c>
      <c r="C19911" s="4" t="s">
        <v>19798</v>
      </c>
    </row>
    <row r="19912" spans="1:3" x14ac:dyDescent="0.25">
      <c r="A19912" s="5">
        <v>19911</v>
      </c>
      <c r="B19912" s="4" t="s">
        <v>18792</v>
      </c>
      <c r="C19912" s="4" t="s">
        <v>144</v>
      </c>
    </row>
    <row r="19913" spans="1:3" x14ac:dyDescent="0.25">
      <c r="A19913" s="5">
        <v>19912</v>
      </c>
      <c r="B19913" s="4" t="s">
        <v>15893</v>
      </c>
      <c r="C19913" s="4" t="s">
        <v>19768</v>
      </c>
    </row>
    <row r="19914" spans="1:3" x14ac:dyDescent="0.25">
      <c r="A19914" s="5">
        <v>19913</v>
      </c>
      <c r="B19914" s="4" t="s">
        <v>17828</v>
      </c>
      <c r="C19914" s="4" t="s">
        <v>19798</v>
      </c>
    </row>
    <row r="19915" spans="1:3" x14ac:dyDescent="0.25">
      <c r="A19915" s="5">
        <v>19914</v>
      </c>
      <c r="B19915" s="4" t="s">
        <v>11986</v>
      </c>
      <c r="C19915" s="4" t="s">
        <v>19798</v>
      </c>
    </row>
    <row r="19916" spans="1:3" x14ac:dyDescent="0.25">
      <c r="A19916" s="5">
        <v>19915</v>
      </c>
      <c r="B19916" s="4" t="s">
        <v>11987</v>
      </c>
      <c r="C19916" s="4" t="s">
        <v>19767</v>
      </c>
    </row>
    <row r="19917" spans="1:3" x14ac:dyDescent="0.25">
      <c r="A19917" s="5">
        <v>19916</v>
      </c>
      <c r="B19917" s="4" t="s">
        <v>13938</v>
      </c>
      <c r="C19917" s="4" t="s">
        <v>144</v>
      </c>
    </row>
    <row r="19918" spans="1:3" x14ac:dyDescent="0.25">
      <c r="A19918" s="5">
        <v>19917</v>
      </c>
      <c r="B19918" s="4" t="s">
        <v>16861</v>
      </c>
      <c r="C19918" s="4" t="s">
        <v>123</v>
      </c>
    </row>
    <row r="19919" spans="1:3" x14ac:dyDescent="0.25">
      <c r="A19919" s="5">
        <v>19918</v>
      </c>
      <c r="B19919" s="4" t="s">
        <v>11531</v>
      </c>
      <c r="C19919" s="4" t="s">
        <v>146</v>
      </c>
    </row>
    <row r="19920" spans="1:3" x14ac:dyDescent="0.25">
      <c r="A19920" s="5">
        <v>19919</v>
      </c>
      <c r="B19920" s="4" t="s">
        <v>11532</v>
      </c>
      <c r="C19920" s="4" t="s">
        <v>19798</v>
      </c>
    </row>
    <row r="19921" spans="1:3" x14ac:dyDescent="0.25">
      <c r="A19921" s="5">
        <v>19920</v>
      </c>
      <c r="B19921" s="4" t="s">
        <v>11533</v>
      </c>
      <c r="C19921" s="4" t="s">
        <v>144</v>
      </c>
    </row>
    <row r="19922" spans="1:3" x14ac:dyDescent="0.25">
      <c r="A19922" s="5">
        <v>19921</v>
      </c>
      <c r="B19922" s="4" t="s">
        <v>11534</v>
      </c>
      <c r="C19922" s="4" t="s">
        <v>137</v>
      </c>
    </row>
    <row r="19923" spans="1:3" x14ac:dyDescent="0.25">
      <c r="A19923" s="5">
        <v>19922</v>
      </c>
      <c r="B19923" s="4" t="s">
        <v>14872</v>
      </c>
      <c r="C19923" s="4" t="s">
        <v>144</v>
      </c>
    </row>
    <row r="19924" spans="1:3" x14ac:dyDescent="0.25">
      <c r="A19924" s="5">
        <v>19923</v>
      </c>
      <c r="B19924" s="4" t="s">
        <v>11992</v>
      </c>
      <c r="C19924" s="4" t="s">
        <v>144</v>
      </c>
    </row>
    <row r="19925" spans="1:3" x14ac:dyDescent="0.25">
      <c r="A19925" s="5">
        <v>19924</v>
      </c>
      <c r="B19925" s="4" t="s">
        <v>11993</v>
      </c>
      <c r="C19925" s="4" t="s">
        <v>144</v>
      </c>
    </row>
    <row r="19926" spans="1:3" x14ac:dyDescent="0.25">
      <c r="A19926" s="5">
        <v>19925</v>
      </c>
      <c r="B19926" s="4" t="s">
        <v>19760</v>
      </c>
      <c r="C19926" s="4" t="s">
        <v>19767</v>
      </c>
    </row>
    <row r="19927" spans="1:3" x14ac:dyDescent="0.25">
      <c r="A19927" s="5">
        <v>19926</v>
      </c>
      <c r="B19927" s="4" t="s">
        <v>19761</v>
      </c>
      <c r="C19927" s="4" t="s">
        <v>129</v>
      </c>
    </row>
    <row r="19928" spans="1:3" x14ac:dyDescent="0.25">
      <c r="A19928" s="5">
        <v>19927</v>
      </c>
      <c r="B19928" s="4" t="s">
        <v>17825</v>
      </c>
      <c r="C19928" s="4" t="s">
        <v>129</v>
      </c>
    </row>
    <row r="19929" spans="1:3" x14ac:dyDescent="0.25">
      <c r="A19929" s="5">
        <v>19928</v>
      </c>
      <c r="B19929" s="4" t="s">
        <v>13946</v>
      </c>
      <c r="C19929" s="4" t="s">
        <v>129</v>
      </c>
    </row>
    <row r="19930" spans="1:3" x14ac:dyDescent="0.25">
      <c r="A19930" s="5">
        <v>19929</v>
      </c>
      <c r="B19930" s="4" t="s">
        <v>12971</v>
      </c>
      <c r="C19930" s="4" t="s">
        <v>129</v>
      </c>
    </row>
    <row r="19931" spans="1:3" x14ac:dyDescent="0.25">
      <c r="A19931" s="5">
        <v>19930</v>
      </c>
      <c r="B19931" s="4" t="s">
        <v>11665</v>
      </c>
      <c r="C19931" s="4" t="s">
        <v>144</v>
      </c>
    </row>
    <row r="19932" spans="1:3" x14ac:dyDescent="0.25">
      <c r="A19932" s="5">
        <v>19931</v>
      </c>
      <c r="B19932" s="4" t="s">
        <v>11664</v>
      </c>
      <c r="C19932" s="4" t="s">
        <v>129</v>
      </c>
    </row>
    <row r="19933" spans="1:3" x14ac:dyDescent="0.25">
      <c r="A19933" s="5">
        <v>19932</v>
      </c>
      <c r="B19933" s="4" t="s">
        <v>11666</v>
      </c>
      <c r="C19933" s="4" t="s">
        <v>144</v>
      </c>
    </row>
    <row r="19934" spans="1:3" x14ac:dyDescent="0.25">
      <c r="A19934" s="5">
        <v>19933</v>
      </c>
      <c r="B19934" s="4" t="s">
        <v>11667</v>
      </c>
      <c r="C19934" s="4" t="s">
        <v>144</v>
      </c>
    </row>
    <row r="19935" spans="1:3" x14ac:dyDescent="0.25">
      <c r="A19935" s="5">
        <v>19934</v>
      </c>
      <c r="B19935" s="4" t="s">
        <v>16859</v>
      </c>
      <c r="C19935" s="4" t="s">
        <v>19767</v>
      </c>
    </row>
    <row r="19936" spans="1:3" x14ac:dyDescent="0.25">
      <c r="A19936" s="5">
        <v>19935</v>
      </c>
      <c r="B19936" s="4" t="s">
        <v>11989</v>
      </c>
      <c r="C19936" s="4" t="s">
        <v>144</v>
      </c>
    </row>
    <row r="19937" spans="1:3" x14ac:dyDescent="0.25">
      <c r="A19937" s="5">
        <v>19936</v>
      </c>
      <c r="B19937" s="4" t="s">
        <v>17826</v>
      </c>
      <c r="C19937" s="4" t="s">
        <v>19767</v>
      </c>
    </row>
    <row r="19938" spans="1:3" x14ac:dyDescent="0.25">
      <c r="A19938" s="5">
        <v>19937</v>
      </c>
      <c r="B19938" s="4" t="s">
        <v>11988</v>
      </c>
      <c r="C19938" s="4" t="s">
        <v>129</v>
      </c>
    </row>
    <row r="19939" spans="1:3" x14ac:dyDescent="0.25">
      <c r="A19939" s="5">
        <v>19938</v>
      </c>
      <c r="B19939" s="4" t="s">
        <v>14921</v>
      </c>
      <c r="C19939" s="4" t="s">
        <v>144</v>
      </c>
    </row>
    <row r="19940" spans="1:3" x14ac:dyDescent="0.25">
      <c r="A19940" s="5">
        <v>19939</v>
      </c>
      <c r="B19940" s="4" t="s">
        <v>15896</v>
      </c>
      <c r="C19940" s="4" t="s">
        <v>19783</v>
      </c>
    </row>
    <row r="19941" spans="1:3" x14ac:dyDescent="0.25">
      <c r="A19941" s="5">
        <v>19940</v>
      </c>
      <c r="B19941" s="4" t="s">
        <v>14920</v>
      </c>
      <c r="C19941" s="4" t="s">
        <v>144</v>
      </c>
    </row>
    <row r="19942" spans="1:3" x14ac:dyDescent="0.25">
      <c r="A19942" s="5">
        <v>19941</v>
      </c>
      <c r="B19942" s="4" t="s">
        <v>11966</v>
      </c>
      <c r="C19942" s="4" t="s">
        <v>144</v>
      </c>
    </row>
    <row r="19943" spans="1:3" x14ac:dyDescent="0.25">
      <c r="A19943" s="5">
        <v>19942</v>
      </c>
      <c r="B19943" s="4" t="s">
        <v>19762</v>
      </c>
      <c r="C19943" s="4" t="s">
        <v>144</v>
      </c>
    </row>
    <row r="19944" spans="1:3" x14ac:dyDescent="0.25">
      <c r="A19944" s="5">
        <v>19943</v>
      </c>
      <c r="B19944" s="4" t="s">
        <v>11965</v>
      </c>
      <c r="C19944" s="4" t="s">
        <v>144</v>
      </c>
    </row>
    <row r="19945" spans="1:3" x14ac:dyDescent="0.25">
      <c r="A19945" s="5">
        <v>19944</v>
      </c>
      <c r="B19945" s="4" t="s">
        <v>11967</v>
      </c>
      <c r="C19945" s="4" t="s">
        <v>144</v>
      </c>
    </row>
    <row r="19946" spans="1:3" x14ac:dyDescent="0.25">
      <c r="A19946" s="5">
        <v>19945</v>
      </c>
      <c r="B19946" s="4" t="s">
        <v>11968</v>
      </c>
      <c r="C19946" s="4" t="s">
        <v>144</v>
      </c>
    </row>
    <row r="19947" spans="1:3" x14ac:dyDescent="0.25">
      <c r="A19947" s="5">
        <v>19946</v>
      </c>
      <c r="B19947" s="4" t="s">
        <v>11969</v>
      </c>
      <c r="C19947" s="4" t="s">
        <v>144</v>
      </c>
    </row>
    <row r="19948" spans="1:3" x14ac:dyDescent="0.25">
      <c r="A19948" s="5">
        <v>19947</v>
      </c>
      <c r="B19948" s="4" t="s">
        <v>13947</v>
      </c>
      <c r="C19948" s="4" t="s">
        <v>144</v>
      </c>
    </row>
    <row r="19949" spans="1:3" x14ac:dyDescent="0.25">
      <c r="A19949" s="5">
        <v>19948</v>
      </c>
      <c r="B19949" s="4" t="s">
        <v>946</v>
      </c>
      <c r="C19949" s="4" t="s">
        <v>144</v>
      </c>
    </row>
    <row r="19950" spans="1:3" x14ac:dyDescent="0.25">
      <c r="A19950" s="5">
        <v>19949</v>
      </c>
      <c r="B19950" s="4" t="s">
        <v>15897</v>
      </c>
      <c r="C19950" s="4" t="s">
        <v>139</v>
      </c>
    </row>
    <row r="19951" spans="1:3" x14ac:dyDescent="0.25">
      <c r="A19951" s="5">
        <v>19950</v>
      </c>
      <c r="B19951" s="4" t="s">
        <v>16860</v>
      </c>
      <c r="C19951" s="4" t="s">
        <v>139</v>
      </c>
    </row>
    <row r="19952" spans="1:3" x14ac:dyDescent="0.25">
      <c r="A19952" s="5">
        <v>19951</v>
      </c>
      <c r="B19952" s="4" t="s">
        <v>13948</v>
      </c>
      <c r="C19952" s="4" t="s">
        <v>19767</v>
      </c>
    </row>
    <row r="19953" spans="1:3" x14ac:dyDescent="0.25">
      <c r="A19953" s="5">
        <v>19952</v>
      </c>
      <c r="B19953" s="4" t="s">
        <v>12972</v>
      </c>
      <c r="C19953" s="4" t="s">
        <v>19798</v>
      </c>
    </row>
    <row r="19954" spans="1:3" x14ac:dyDescent="0.25">
      <c r="A19954" s="5">
        <v>19953</v>
      </c>
      <c r="B19954" s="4" t="s">
        <v>11971</v>
      </c>
      <c r="C19954" s="4" t="s">
        <v>19769</v>
      </c>
    </row>
    <row r="19955" spans="1:3" x14ac:dyDescent="0.25">
      <c r="A19955" s="5">
        <v>19954</v>
      </c>
      <c r="B19955" s="4" t="s">
        <v>11970</v>
      </c>
      <c r="C19955" s="4" t="s">
        <v>19769</v>
      </c>
    </row>
    <row r="19956" spans="1:3" x14ac:dyDescent="0.25">
      <c r="A19956" s="5">
        <v>19955</v>
      </c>
      <c r="B19956" s="4" t="s">
        <v>11972</v>
      </c>
      <c r="C19956" s="4" t="s">
        <v>19768</v>
      </c>
    </row>
    <row r="19957" spans="1:3" x14ac:dyDescent="0.25">
      <c r="A19957" s="5">
        <v>19956</v>
      </c>
      <c r="B19957" s="4" t="s">
        <v>11973</v>
      </c>
      <c r="C19957" s="4" t="s">
        <v>137</v>
      </c>
    </row>
    <row r="19958" spans="1:3" x14ac:dyDescent="0.25">
      <c r="A19958" s="5">
        <v>19957</v>
      </c>
      <c r="B19958" s="4" t="s">
        <v>801</v>
      </c>
      <c r="C19958" s="4" t="s">
        <v>139</v>
      </c>
    </row>
    <row r="19959" spans="1:3" x14ac:dyDescent="0.25">
      <c r="A19959" s="5">
        <v>19958</v>
      </c>
      <c r="B19959" s="4" t="s">
        <v>18793</v>
      </c>
      <c r="C19959" s="4" t="s">
        <v>139</v>
      </c>
    </row>
    <row r="19960" spans="1:3" x14ac:dyDescent="0.25">
      <c r="A19960" s="5">
        <v>19959</v>
      </c>
      <c r="B19960" s="4" t="s">
        <v>11974</v>
      </c>
      <c r="C19960" s="4" t="s">
        <v>140</v>
      </c>
    </row>
    <row r="19961" spans="1:3" x14ac:dyDescent="0.25">
      <c r="A19961" s="5">
        <v>19960</v>
      </c>
      <c r="B19961" s="4" t="s">
        <v>12923</v>
      </c>
      <c r="C19961" s="4" t="s">
        <v>144</v>
      </c>
    </row>
    <row r="19962" spans="1:3" x14ac:dyDescent="0.25">
      <c r="A19962" s="5">
        <v>19961</v>
      </c>
      <c r="B19962" s="4" t="s">
        <v>12924</v>
      </c>
      <c r="C19962" s="4" t="s">
        <v>144</v>
      </c>
    </row>
    <row r="19963" spans="1:3" x14ac:dyDescent="0.25">
      <c r="A19963" s="5">
        <v>19962</v>
      </c>
      <c r="B19963" s="4" t="s">
        <v>11944</v>
      </c>
      <c r="C19963" s="4" t="s">
        <v>144</v>
      </c>
    </row>
    <row r="19964" spans="1:3" x14ac:dyDescent="0.25">
      <c r="A19964" s="5">
        <v>19963</v>
      </c>
      <c r="B19964" s="4" t="s">
        <v>11943</v>
      </c>
      <c r="C19964" s="4" t="s">
        <v>19767</v>
      </c>
    </row>
    <row r="19965" spans="1:3" x14ac:dyDescent="0.25">
      <c r="A19965" s="5">
        <v>19964</v>
      </c>
      <c r="B19965" s="4" t="s">
        <v>11945</v>
      </c>
      <c r="C19965" s="4" t="s">
        <v>144</v>
      </c>
    </row>
    <row r="19966" spans="1:3" x14ac:dyDescent="0.25">
      <c r="A19966" s="5">
        <v>19965</v>
      </c>
      <c r="B19966" s="4" t="s">
        <v>11946</v>
      </c>
      <c r="C19966" s="4" t="s">
        <v>144</v>
      </c>
    </row>
    <row r="19967" spans="1:3" x14ac:dyDescent="0.25">
      <c r="A19967" s="5">
        <v>19966</v>
      </c>
      <c r="B19967" s="4" t="s">
        <v>11947</v>
      </c>
      <c r="C19967" s="4" t="s">
        <v>144</v>
      </c>
    </row>
    <row r="19968" spans="1:3" x14ac:dyDescent="0.25">
      <c r="A19968" s="5">
        <v>19967</v>
      </c>
      <c r="B19968" s="4" t="s">
        <v>11948</v>
      </c>
      <c r="C19968" s="4" t="s">
        <v>144</v>
      </c>
    </row>
    <row r="19969" spans="1:3" x14ac:dyDescent="0.25">
      <c r="A19969" s="5">
        <v>19968</v>
      </c>
      <c r="B19969" s="4" t="s">
        <v>741</v>
      </c>
      <c r="C19969" s="4" t="s">
        <v>19767</v>
      </c>
    </row>
    <row r="19970" spans="1:3" x14ac:dyDescent="0.25">
      <c r="A19970" s="5">
        <v>19969</v>
      </c>
      <c r="B19970" s="4" t="s">
        <v>19763</v>
      </c>
      <c r="C19970" s="4" t="s">
        <v>144</v>
      </c>
    </row>
    <row r="19971" spans="1:3" x14ac:dyDescent="0.25">
      <c r="A19971" s="5">
        <v>19970</v>
      </c>
      <c r="B19971" s="4" t="s">
        <v>11949</v>
      </c>
      <c r="C19971" s="4" t="s">
        <v>144</v>
      </c>
    </row>
    <row r="19972" spans="1:3" x14ac:dyDescent="0.25">
      <c r="A19972" s="5">
        <v>19971</v>
      </c>
      <c r="B19972" s="4" t="s">
        <v>16856</v>
      </c>
      <c r="C19972" s="4" t="s">
        <v>144</v>
      </c>
    </row>
    <row r="19973" spans="1:3" x14ac:dyDescent="0.25">
      <c r="A19973" s="5">
        <v>19972</v>
      </c>
      <c r="B19973" s="4" t="s">
        <v>13943</v>
      </c>
      <c r="C19973" s="4" t="s">
        <v>144</v>
      </c>
    </row>
    <row r="19974" spans="1:3" x14ac:dyDescent="0.25">
      <c r="A19974" s="5">
        <v>19973</v>
      </c>
      <c r="B19974" s="4" t="s">
        <v>13944</v>
      </c>
      <c r="C19974" s="4" t="s">
        <v>19767</v>
      </c>
    </row>
    <row r="19975" spans="1:3" x14ac:dyDescent="0.25">
      <c r="A19975" s="5">
        <v>19974</v>
      </c>
      <c r="B19975" s="4" t="s">
        <v>11951</v>
      </c>
      <c r="C19975" s="4" t="s">
        <v>144</v>
      </c>
    </row>
    <row r="19976" spans="1:3" x14ac:dyDescent="0.25">
      <c r="A19976" s="5">
        <v>19975</v>
      </c>
      <c r="B19976" s="4" t="s">
        <v>11953</v>
      </c>
      <c r="C19976" s="4" t="s">
        <v>131</v>
      </c>
    </row>
    <row r="19977" spans="1:3" x14ac:dyDescent="0.25">
      <c r="A19977" s="5">
        <v>19976</v>
      </c>
      <c r="B19977" s="4" t="s">
        <v>13945</v>
      </c>
      <c r="C19977" s="4" t="s">
        <v>131</v>
      </c>
    </row>
    <row r="19978" spans="1:3" x14ac:dyDescent="0.25">
      <c r="A19978" s="5">
        <v>19977</v>
      </c>
      <c r="B19978" s="4" t="s">
        <v>11952</v>
      </c>
      <c r="C19978" s="4" t="s">
        <v>19767</v>
      </c>
    </row>
    <row r="19979" spans="1:3" x14ac:dyDescent="0.25">
      <c r="A19979" s="5">
        <v>19978</v>
      </c>
      <c r="B19979" s="4" t="s">
        <v>11954</v>
      </c>
      <c r="C19979" s="4" t="s">
        <v>129</v>
      </c>
    </row>
    <row r="19980" spans="1:3" x14ac:dyDescent="0.25">
      <c r="A19980" s="5">
        <v>19979</v>
      </c>
      <c r="B19980" s="4" t="s">
        <v>11950</v>
      </c>
      <c r="C19980" s="4" t="s">
        <v>129</v>
      </c>
    </row>
    <row r="19981" spans="1:3" x14ac:dyDescent="0.25">
      <c r="A19981" s="5">
        <v>19980</v>
      </c>
      <c r="B19981" s="4" t="s">
        <v>11956</v>
      </c>
      <c r="C19981" s="4" t="s">
        <v>144</v>
      </c>
    </row>
    <row r="19982" spans="1:3" x14ac:dyDescent="0.25">
      <c r="A19982" s="5">
        <v>19981</v>
      </c>
      <c r="B19982" s="4" t="s">
        <v>12973</v>
      </c>
      <c r="C19982" s="4" t="s">
        <v>144</v>
      </c>
    </row>
    <row r="19983" spans="1:3" x14ac:dyDescent="0.25">
      <c r="A19983" s="5">
        <v>19982</v>
      </c>
      <c r="B19983" s="4" t="s">
        <v>11955</v>
      </c>
      <c r="C19983" s="4" t="s">
        <v>144</v>
      </c>
    </row>
    <row r="19984" spans="1:3" x14ac:dyDescent="0.25">
      <c r="A19984" s="5">
        <v>19983</v>
      </c>
      <c r="B19984" s="4" t="s">
        <v>11958</v>
      </c>
      <c r="C19984" s="4" t="s">
        <v>144</v>
      </c>
    </row>
    <row r="19985" spans="1:3" x14ac:dyDescent="0.25">
      <c r="A19985" s="5">
        <v>19984</v>
      </c>
      <c r="B19985" s="4" t="s">
        <v>16857</v>
      </c>
      <c r="C19985" s="4" t="s">
        <v>144</v>
      </c>
    </row>
    <row r="19986" spans="1:3" x14ac:dyDescent="0.25">
      <c r="A19986" s="5">
        <v>19985</v>
      </c>
      <c r="B19986" s="4" t="s">
        <v>11957</v>
      </c>
      <c r="C19986" s="4" t="s">
        <v>144</v>
      </c>
    </row>
    <row r="19987" spans="1:3" x14ac:dyDescent="0.25">
      <c r="A19987" s="5">
        <v>19986</v>
      </c>
      <c r="B19987" s="4" t="s">
        <v>11959</v>
      </c>
      <c r="C19987" s="4" t="s">
        <v>144</v>
      </c>
    </row>
    <row r="19988" spans="1:3" x14ac:dyDescent="0.25">
      <c r="A19988" s="5">
        <v>19987</v>
      </c>
      <c r="B19988" s="4" t="s">
        <v>11960</v>
      </c>
      <c r="C19988" s="4" t="s">
        <v>144</v>
      </c>
    </row>
    <row r="19989" spans="1:3" x14ac:dyDescent="0.25">
      <c r="A19989" s="5">
        <v>19988</v>
      </c>
      <c r="B19989" s="4" t="s">
        <v>11961</v>
      </c>
      <c r="C19989" s="4" t="s">
        <v>144</v>
      </c>
    </row>
    <row r="19990" spans="1:3" x14ac:dyDescent="0.25">
      <c r="A19990" s="5">
        <v>19989</v>
      </c>
      <c r="B19990" s="4" t="s">
        <v>16858</v>
      </c>
      <c r="C19990" s="4" t="s">
        <v>144</v>
      </c>
    </row>
    <row r="19991" spans="1:3" x14ac:dyDescent="0.25">
      <c r="A19991" s="5">
        <v>19990</v>
      </c>
      <c r="B19991" s="4" t="s">
        <v>11962</v>
      </c>
      <c r="C19991" s="4" t="s">
        <v>144</v>
      </c>
    </row>
    <row r="19992" spans="1:3" x14ac:dyDescent="0.25">
      <c r="A19992" s="5">
        <v>19991</v>
      </c>
      <c r="B19992" s="4" t="s">
        <v>11963</v>
      </c>
      <c r="C19992" s="4" t="s">
        <v>19798</v>
      </c>
    </row>
    <row r="19993" spans="1:3" x14ac:dyDescent="0.25">
      <c r="A19993" s="5">
        <v>19992</v>
      </c>
      <c r="B19993" s="4" t="s">
        <v>11964</v>
      </c>
      <c r="C19993" s="4" t="s">
        <v>144</v>
      </c>
    </row>
    <row r="19994" spans="1:3" x14ac:dyDescent="0.25">
      <c r="A19994" s="5">
        <v>19993</v>
      </c>
      <c r="B19994" s="4" t="s">
        <v>19764</v>
      </c>
      <c r="C19994" s="4" t="s">
        <v>144</v>
      </c>
    </row>
    <row r="19995" spans="1:3" x14ac:dyDescent="0.25">
      <c r="A19995" s="5">
        <v>19994</v>
      </c>
      <c r="B19995" s="4" t="s">
        <v>11990</v>
      </c>
      <c r="C19995" s="4" t="s">
        <v>131</v>
      </c>
    </row>
    <row r="19996" spans="1:3" x14ac:dyDescent="0.25">
      <c r="A19996" s="5">
        <v>19995</v>
      </c>
      <c r="B19996" s="4" t="s">
        <v>11991</v>
      </c>
      <c r="C19996" s="4" t="s">
        <v>131</v>
      </c>
    </row>
    <row r="19997" spans="1:3" x14ac:dyDescent="0.25">
      <c r="A19997" s="5">
        <v>19996</v>
      </c>
      <c r="B19997" s="4" t="s">
        <v>19765</v>
      </c>
      <c r="C19997" s="4" t="s">
        <v>128</v>
      </c>
    </row>
    <row r="19998" spans="1:3" x14ac:dyDescent="0.25">
      <c r="A19998" s="5">
        <v>19997</v>
      </c>
      <c r="B19998" s="4" t="s">
        <v>19766</v>
      </c>
      <c r="C19998" s="4" t="s">
        <v>128</v>
      </c>
    </row>
    <row r="19999" spans="1:3" x14ac:dyDescent="0.25">
      <c r="A19999" s="5">
        <v>19998</v>
      </c>
      <c r="B19999" s="4" t="s">
        <v>11261</v>
      </c>
      <c r="C19999" s="4" t="s">
        <v>19768</v>
      </c>
    </row>
    <row r="20000" spans="1:3" x14ac:dyDescent="0.25">
      <c r="A20000" s="5">
        <v>19999</v>
      </c>
      <c r="B20000" s="4" t="s">
        <v>11994</v>
      </c>
      <c r="C20000" s="4" t="s">
        <v>144</v>
      </c>
    </row>
    <row r="20001" spans="1:3" x14ac:dyDescent="0.25">
      <c r="A20001" s="5">
        <v>20000</v>
      </c>
      <c r="B20001" s="4" t="s">
        <v>8513</v>
      </c>
      <c r="C20001" s="4" t="s">
        <v>140</v>
      </c>
    </row>
  </sheetData>
  <sortState ref="A1:I20000">
    <sortCondition ref="A6920"/>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8"/>
  <sheetViews>
    <sheetView workbookViewId="0">
      <pane ySplit="3" topLeftCell="A7" activePane="bottomLeft" state="frozen"/>
      <selection pane="bottomLeft" activeCell="E6" sqref="E6"/>
    </sheetView>
  </sheetViews>
  <sheetFormatPr defaultRowHeight="15" x14ac:dyDescent="0.25"/>
  <cols>
    <col min="2" max="4" width="7.42578125" style="2" bestFit="1" customWidth="1"/>
    <col min="5" max="5" width="9.5703125" style="2" bestFit="1" customWidth="1"/>
    <col min="6" max="6" width="40" style="2" customWidth="1"/>
    <col min="7" max="7" width="44.85546875" style="2" customWidth="1"/>
  </cols>
  <sheetData>
    <row r="1" spans="2:7" x14ac:dyDescent="0.25">
      <c r="B1" s="7" t="s">
        <v>6</v>
      </c>
      <c r="C1" s="7"/>
      <c r="D1" s="7"/>
      <c r="E1" s="7"/>
      <c r="F1" s="7"/>
      <c r="G1" s="7"/>
    </row>
    <row r="2" spans="2:7" x14ac:dyDescent="0.25">
      <c r="B2" s="7"/>
      <c r="C2" s="7"/>
      <c r="D2" s="7"/>
      <c r="E2" s="7"/>
      <c r="F2" s="7"/>
      <c r="G2" s="7"/>
    </row>
    <row r="3" spans="2:7" x14ac:dyDescent="0.25">
      <c r="B3" s="1" t="s">
        <v>0</v>
      </c>
      <c r="C3" s="1" t="s">
        <v>1</v>
      </c>
      <c r="D3" s="1" t="s">
        <v>2</v>
      </c>
      <c r="E3" s="1" t="s">
        <v>3</v>
      </c>
      <c r="F3" s="1" t="s">
        <v>4</v>
      </c>
      <c r="G3" s="1" t="s">
        <v>5</v>
      </c>
    </row>
    <row r="4" spans="2:7" x14ac:dyDescent="0.25">
      <c r="B4" s="2">
        <v>1</v>
      </c>
      <c r="C4" s="2">
        <v>190</v>
      </c>
      <c r="D4" s="2">
        <f>C4-B4+1</f>
        <v>190</v>
      </c>
      <c r="E4" s="2" t="s">
        <v>7</v>
      </c>
      <c r="F4" s="2" t="s">
        <v>8</v>
      </c>
      <c r="G4" s="2" t="s">
        <v>9</v>
      </c>
    </row>
    <row r="5" spans="2:7" x14ac:dyDescent="0.25">
      <c r="B5" s="2">
        <v>191</v>
      </c>
      <c r="C5" s="2">
        <v>351</v>
      </c>
      <c r="D5" s="2">
        <f t="shared" ref="D5:D58" si="0">C5-B5+1</f>
        <v>161</v>
      </c>
      <c r="E5" s="2" t="s">
        <v>10</v>
      </c>
      <c r="F5" s="2" t="s">
        <v>12</v>
      </c>
    </row>
    <row r="6" spans="2:7" x14ac:dyDescent="0.25">
      <c r="B6" s="2">
        <v>352</v>
      </c>
      <c r="C6" s="2">
        <v>507</v>
      </c>
      <c r="D6" s="2">
        <f t="shared" si="0"/>
        <v>156</v>
      </c>
      <c r="E6" s="2" t="s">
        <v>13</v>
      </c>
      <c r="F6" s="2" t="s">
        <v>8</v>
      </c>
    </row>
    <row r="7" spans="2:7" x14ac:dyDescent="0.25">
      <c r="B7" s="2">
        <v>508</v>
      </c>
      <c r="C7" s="2">
        <v>630</v>
      </c>
      <c r="D7" s="2">
        <f t="shared" si="0"/>
        <v>123</v>
      </c>
      <c r="E7" s="2" t="s">
        <v>14</v>
      </c>
      <c r="F7" s="2" t="s">
        <v>15</v>
      </c>
      <c r="G7" s="2" t="s">
        <v>16</v>
      </c>
    </row>
    <row r="8" spans="2:7" x14ac:dyDescent="0.25">
      <c r="B8" s="2">
        <v>631</v>
      </c>
      <c r="C8" s="2">
        <v>751</v>
      </c>
      <c r="D8" s="2">
        <f t="shared" si="0"/>
        <v>121</v>
      </c>
      <c r="E8" s="2" t="s">
        <v>17</v>
      </c>
      <c r="F8" s="2" t="s">
        <v>18</v>
      </c>
    </row>
    <row r="9" spans="2:7" x14ac:dyDescent="0.25">
      <c r="B9" s="2">
        <v>752</v>
      </c>
      <c r="C9" s="2">
        <v>869</v>
      </c>
      <c r="D9" s="2">
        <f t="shared" si="0"/>
        <v>118</v>
      </c>
      <c r="E9" s="2" t="s">
        <v>19</v>
      </c>
      <c r="F9" s="2" t="s">
        <v>20</v>
      </c>
    </row>
    <row r="10" spans="2:7" x14ac:dyDescent="0.25">
      <c r="B10" s="2">
        <v>870</v>
      </c>
      <c r="C10" s="2">
        <v>979</v>
      </c>
      <c r="D10" s="2">
        <f t="shared" si="0"/>
        <v>110</v>
      </c>
      <c r="E10" s="2" t="s">
        <v>21</v>
      </c>
      <c r="F10" s="2" t="s">
        <v>11</v>
      </c>
      <c r="G10" s="2" t="s">
        <v>22</v>
      </c>
    </row>
    <row r="11" spans="2:7" x14ac:dyDescent="0.25">
      <c r="B11" s="2">
        <v>980</v>
      </c>
      <c r="C11" s="2">
        <v>1085</v>
      </c>
      <c r="D11" s="2">
        <f t="shared" si="0"/>
        <v>106</v>
      </c>
      <c r="E11" s="2" t="s">
        <v>23</v>
      </c>
      <c r="F11" s="2" t="s">
        <v>24</v>
      </c>
    </row>
    <row r="12" spans="2:7" x14ac:dyDescent="0.25">
      <c r="B12" s="2">
        <v>1086</v>
      </c>
      <c r="C12" s="2">
        <v>1182</v>
      </c>
      <c r="D12" s="2">
        <f t="shared" si="0"/>
        <v>97</v>
      </c>
      <c r="E12" s="2" t="s">
        <v>25</v>
      </c>
      <c r="F12" s="2" t="s">
        <v>26</v>
      </c>
    </row>
    <row r="13" spans="2:7" x14ac:dyDescent="0.25">
      <c r="B13" s="2">
        <v>1183</v>
      </c>
      <c r="C13" s="2">
        <v>1276</v>
      </c>
      <c r="D13" s="2">
        <f t="shared" si="0"/>
        <v>94</v>
      </c>
      <c r="E13" s="2" t="s">
        <v>27</v>
      </c>
      <c r="F13" s="2" t="s">
        <v>28</v>
      </c>
    </row>
    <row r="14" spans="2:7" x14ac:dyDescent="0.25">
      <c r="B14" s="2">
        <v>1277</v>
      </c>
      <c r="C14" s="2">
        <v>1369</v>
      </c>
      <c r="D14" s="2">
        <f t="shared" si="0"/>
        <v>93</v>
      </c>
      <c r="E14" s="2" t="s">
        <v>29</v>
      </c>
      <c r="F14" s="2" t="s">
        <v>11</v>
      </c>
      <c r="G14" s="2" t="s">
        <v>30</v>
      </c>
    </row>
    <row r="15" spans="2:7" x14ac:dyDescent="0.25">
      <c r="B15" s="2">
        <v>1370</v>
      </c>
      <c r="C15" s="2">
        <v>1458</v>
      </c>
      <c r="D15" s="2">
        <f t="shared" si="0"/>
        <v>89</v>
      </c>
      <c r="E15" s="2" t="s">
        <v>31</v>
      </c>
      <c r="F15" s="2" t="s">
        <v>8</v>
      </c>
    </row>
    <row r="16" spans="2:7" x14ac:dyDescent="0.25">
      <c r="B16" s="2">
        <v>1459</v>
      </c>
      <c r="C16" s="2">
        <v>1545</v>
      </c>
      <c r="D16" s="2">
        <f t="shared" si="0"/>
        <v>87</v>
      </c>
      <c r="E16" s="2" t="s">
        <v>32</v>
      </c>
      <c r="F16" s="2" t="s">
        <v>33</v>
      </c>
      <c r="G16" s="2" t="s">
        <v>34</v>
      </c>
    </row>
    <row r="17" spans="2:7" x14ac:dyDescent="0.25">
      <c r="B17" s="2">
        <v>1546</v>
      </c>
      <c r="C17" s="2">
        <v>1629</v>
      </c>
      <c r="D17" s="2">
        <f t="shared" si="0"/>
        <v>84</v>
      </c>
      <c r="E17" s="2" t="s">
        <v>35</v>
      </c>
      <c r="F17" s="2" t="s">
        <v>36</v>
      </c>
    </row>
    <row r="18" spans="2:7" x14ac:dyDescent="0.25">
      <c r="B18" s="2">
        <v>1630</v>
      </c>
      <c r="C18" s="2">
        <v>1712</v>
      </c>
      <c r="D18" s="2">
        <f t="shared" si="0"/>
        <v>83</v>
      </c>
      <c r="E18" s="2" t="s">
        <v>37</v>
      </c>
      <c r="F18" s="2" t="s">
        <v>38</v>
      </c>
      <c r="G18" s="2" t="s">
        <v>39</v>
      </c>
    </row>
    <row r="19" spans="2:7" x14ac:dyDescent="0.25">
      <c r="B19" s="2">
        <v>1713</v>
      </c>
      <c r="C19" s="2">
        <v>1793</v>
      </c>
      <c r="D19" s="2">
        <f t="shared" si="0"/>
        <v>81</v>
      </c>
      <c r="E19" s="2" t="s">
        <v>40</v>
      </c>
      <c r="F19" s="2" t="s">
        <v>41</v>
      </c>
      <c r="G19" s="2" t="s">
        <v>42</v>
      </c>
    </row>
    <row r="20" spans="2:7" x14ac:dyDescent="0.25">
      <c r="B20" s="2">
        <v>1794</v>
      </c>
      <c r="C20" s="2">
        <v>1873</v>
      </c>
      <c r="D20" s="2">
        <f t="shared" si="0"/>
        <v>80</v>
      </c>
      <c r="E20" s="2" t="s">
        <v>43</v>
      </c>
      <c r="F20" s="2" t="s">
        <v>44</v>
      </c>
    </row>
    <row r="21" spans="2:7" x14ac:dyDescent="0.25">
      <c r="B21" s="2">
        <v>1874</v>
      </c>
      <c r="C21" s="2">
        <v>1953</v>
      </c>
      <c r="D21" s="2">
        <f t="shared" si="0"/>
        <v>80</v>
      </c>
      <c r="E21" s="2" t="s">
        <v>45</v>
      </c>
      <c r="F21" s="2" t="s">
        <v>46</v>
      </c>
    </row>
    <row r="22" spans="2:7" x14ac:dyDescent="0.25">
      <c r="B22" s="2">
        <v>1954</v>
      </c>
      <c r="C22" s="2">
        <v>2033</v>
      </c>
      <c r="D22" s="2">
        <f t="shared" si="0"/>
        <v>80</v>
      </c>
      <c r="E22" s="2" t="s">
        <v>47</v>
      </c>
      <c r="F22" s="2" t="s">
        <v>48</v>
      </c>
    </row>
    <row r="23" spans="2:7" x14ac:dyDescent="0.25">
      <c r="B23" s="2">
        <v>2034</v>
      </c>
      <c r="C23" s="2">
        <v>2112</v>
      </c>
      <c r="D23" s="2">
        <f t="shared" si="0"/>
        <v>79</v>
      </c>
      <c r="E23" s="2" t="s">
        <v>49</v>
      </c>
      <c r="F23" s="2" t="s">
        <v>28</v>
      </c>
    </row>
    <row r="24" spans="2:7" x14ac:dyDescent="0.25">
      <c r="B24" s="2">
        <v>2113</v>
      </c>
      <c r="C24" s="2">
        <v>2190</v>
      </c>
      <c r="D24" s="2">
        <f t="shared" si="0"/>
        <v>78</v>
      </c>
      <c r="E24" s="2" t="s">
        <v>50</v>
      </c>
    </row>
    <row r="25" spans="2:7" x14ac:dyDescent="0.25">
      <c r="B25" s="2">
        <v>2191</v>
      </c>
      <c r="C25" s="2">
        <v>2267</v>
      </c>
      <c r="D25" s="2">
        <f t="shared" si="0"/>
        <v>77</v>
      </c>
      <c r="E25" s="2" t="s">
        <v>51</v>
      </c>
      <c r="F25" s="2" t="s">
        <v>11</v>
      </c>
      <c r="G25" s="2" t="s">
        <v>52</v>
      </c>
    </row>
    <row r="26" spans="2:7" x14ac:dyDescent="0.25">
      <c r="B26" s="2">
        <v>2268</v>
      </c>
      <c r="C26" s="2">
        <v>2343</v>
      </c>
      <c r="D26" s="2">
        <f t="shared" si="0"/>
        <v>76</v>
      </c>
      <c r="E26" s="2" t="s">
        <v>53</v>
      </c>
      <c r="F26" s="2" t="s">
        <v>11</v>
      </c>
    </row>
    <row r="27" spans="2:7" x14ac:dyDescent="0.25">
      <c r="B27" s="2">
        <v>2344</v>
      </c>
      <c r="C27" s="2">
        <v>2417</v>
      </c>
      <c r="D27" s="2">
        <f t="shared" si="0"/>
        <v>74</v>
      </c>
      <c r="E27" s="2" t="s">
        <v>54</v>
      </c>
      <c r="F27" s="2" t="s">
        <v>55</v>
      </c>
    </row>
    <row r="28" spans="2:7" x14ac:dyDescent="0.25">
      <c r="B28" s="2">
        <v>2418</v>
      </c>
      <c r="C28" s="2">
        <v>2490</v>
      </c>
      <c r="D28" s="2">
        <f t="shared" si="0"/>
        <v>73</v>
      </c>
      <c r="E28" s="2" t="s">
        <v>56</v>
      </c>
      <c r="F28" s="2" t="s">
        <v>58</v>
      </c>
    </row>
    <row r="29" spans="2:7" x14ac:dyDescent="0.25">
      <c r="B29" s="2">
        <v>2491</v>
      </c>
      <c r="C29" s="2">
        <v>2562</v>
      </c>
      <c r="D29" s="2">
        <f>C29-B29+1</f>
        <v>72</v>
      </c>
      <c r="E29" s="2" t="s">
        <v>57</v>
      </c>
      <c r="F29" s="2" t="s">
        <v>59</v>
      </c>
    </row>
    <row r="30" spans="2:7" x14ac:dyDescent="0.25">
      <c r="B30" s="2">
        <v>2563</v>
      </c>
      <c r="C30" s="2">
        <v>2643</v>
      </c>
      <c r="D30" s="2">
        <f t="shared" si="0"/>
        <v>81</v>
      </c>
      <c r="E30" s="2" t="s">
        <v>60</v>
      </c>
    </row>
    <row r="31" spans="2:7" x14ac:dyDescent="0.25">
      <c r="B31" s="2">
        <v>2635</v>
      </c>
      <c r="C31" s="2">
        <v>2701</v>
      </c>
      <c r="D31" s="2">
        <f t="shared" si="0"/>
        <v>67</v>
      </c>
      <c r="E31" s="2" t="s">
        <v>61</v>
      </c>
      <c r="F31" s="2" t="s">
        <v>62</v>
      </c>
      <c r="G31" s="2" t="s">
        <v>63</v>
      </c>
    </row>
    <row r="32" spans="2:7" x14ac:dyDescent="0.25">
      <c r="B32" s="2">
        <v>2705</v>
      </c>
      <c r="C32" s="2">
        <v>2773</v>
      </c>
      <c r="D32" s="2">
        <f t="shared" si="0"/>
        <v>69</v>
      </c>
      <c r="E32" s="2" t="s">
        <v>64</v>
      </c>
      <c r="F32" s="2" t="s">
        <v>65</v>
      </c>
    </row>
    <row r="33" spans="2:7" x14ac:dyDescent="0.25">
      <c r="B33" s="2">
        <v>2774</v>
      </c>
      <c r="C33" s="2">
        <v>2841</v>
      </c>
      <c r="D33" s="2">
        <f t="shared" si="0"/>
        <v>68</v>
      </c>
      <c r="E33" s="2" t="s">
        <v>66</v>
      </c>
      <c r="F33" s="2" t="s">
        <v>11</v>
      </c>
      <c r="G33" s="2" t="s">
        <v>67</v>
      </c>
    </row>
    <row r="34" spans="2:7" x14ac:dyDescent="0.25">
      <c r="B34" s="2">
        <v>2842</v>
      </c>
      <c r="C34" s="2">
        <v>2906</v>
      </c>
      <c r="D34" s="2">
        <f t="shared" si="0"/>
        <v>65</v>
      </c>
      <c r="E34" s="2" t="s">
        <v>68</v>
      </c>
      <c r="F34" s="2" t="s">
        <v>69</v>
      </c>
    </row>
    <row r="35" spans="2:7" x14ac:dyDescent="0.25">
      <c r="B35" s="2">
        <v>2907</v>
      </c>
      <c r="C35" s="2">
        <v>2971</v>
      </c>
      <c r="D35" s="2">
        <f t="shared" si="0"/>
        <v>65</v>
      </c>
      <c r="E35" s="2" t="s">
        <v>70</v>
      </c>
      <c r="F35" s="2" t="s">
        <v>71</v>
      </c>
      <c r="G35" s="2" t="s">
        <v>72</v>
      </c>
    </row>
    <row r="36" spans="2:7" x14ac:dyDescent="0.25">
      <c r="B36" s="2">
        <v>2972</v>
      </c>
      <c r="C36" s="2">
        <v>3035</v>
      </c>
      <c r="D36" s="2">
        <f t="shared" si="0"/>
        <v>64</v>
      </c>
      <c r="E36" s="2" t="s">
        <v>73</v>
      </c>
      <c r="F36" s="2" t="s">
        <v>74</v>
      </c>
    </row>
    <row r="37" spans="2:7" x14ac:dyDescent="0.25">
      <c r="B37" s="2">
        <v>3036</v>
      </c>
      <c r="C37" s="2">
        <v>3099</v>
      </c>
      <c r="D37" s="2">
        <f t="shared" si="0"/>
        <v>64</v>
      </c>
      <c r="E37" s="2" t="s">
        <v>75</v>
      </c>
      <c r="F37" s="2" t="s">
        <v>76</v>
      </c>
    </row>
    <row r="38" spans="2:7" x14ac:dyDescent="0.25">
      <c r="B38" s="2">
        <v>3100</v>
      </c>
      <c r="C38" s="2">
        <v>3159</v>
      </c>
      <c r="D38" s="2">
        <f t="shared" si="0"/>
        <v>60</v>
      </c>
      <c r="E38" s="2" t="s">
        <v>77</v>
      </c>
      <c r="F38" s="2" t="s">
        <v>78</v>
      </c>
    </row>
    <row r="39" spans="2:7" x14ac:dyDescent="0.25">
      <c r="B39" s="2">
        <v>3160</v>
      </c>
      <c r="C39" s="2">
        <v>3218</v>
      </c>
      <c r="D39" s="2">
        <f t="shared" si="0"/>
        <v>59</v>
      </c>
      <c r="E39" s="2" t="s">
        <v>79</v>
      </c>
      <c r="F39" s="2" t="s">
        <v>80</v>
      </c>
    </row>
    <row r="40" spans="2:7" x14ac:dyDescent="0.25">
      <c r="B40" s="2">
        <v>3219</v>
      </c>
      <c r="C40" s="2">
        <v>3276</v>
      </c>
      <c r="D40" s="2">
        <f t="shared" si="0"/>
        <v>58</v>
      </c>
      <c r="E40" s="2" t="s">
        <v>81</v>
      </c>
      <c r="F40" s="2" t="s">
        <v>82</v>
      </c>
    </row>
    <row r="41" spans="2:7" x14ac:dyDescent="0.25">
      <c r="B41" s="2">
        <v>3277</v>
      </c>
      <c r="C41" s="2">
        <v>3331</v>
      </c>
      <c r="D41" s="2">
        <f t="shared" si="0"/>
        <v>55</v>
      </c>
      <c r="E41" s="2" t="s">
        <v>83</v>
      </c>
      <c r="F41" s="2" t="s">
        <v>12</v>
      </c>
      <c r="G41" s="2" t="s">
        <v>84</v>
      </c>
    </row>
    <row r="42" spans="2:7" x14ac:dyDescent="0.25">
      <c r="B42" s="2">
        <v>3332</v>
      </c>
      <c r="C42" s="2">
        <v>3386</v>
      </c>
      <c r="D42" s="2">
        <f t="shared" si="0"/>
        <v>55</v>
      </c>
      <c r="E42" s="2" t="s">
        <v>85</v>
      </c>
      <c r="F42" s="2" t="s">
        <v>86</v>
      </c>
    </row>
    <row r="43" spans="2:7" x14ac:dyDescent="0.25">
      <c r="B43" s="2">
        <v>3387</v>
      </c>
      <c r="C43" s="2">
        <v>3441</v>
      </c>
      <c r="D43" s="2">
        <f t="shared" si="0"/>
        <v>55</v>
      </c>
      <c r="E43" s="2" t="s">
        <v>87</v>
      </c>
      <c r="F43" s="2" t="s">
        <v>89</v>
      </c>
      <c r="G43" s="2" t="s">
        <v>88</v>
      </c>
    </row>
    <row r="44" spans="2:7" x14ac:dyDescent="0.25">
      <c r="B44" s="2">
        <v>3442</v>
      </c>
      <c r="C44" s="2">
        <v>3495</v>
      </c>
      <c r="D44" s="2">
        <f t="shared" si="0"/>
        <v>54</v>
      </c>
      <c r="E44" s="2" t="s">
        <v>90</v>
      </c>
      <c r="F44" s="2" t="s">
        <v>91</v>
      </c>
      <c r="G44" s="2" t="s">
        <v>92</v>
      </c>
    </row>
    <row r="45" spans="2:7" x14ac:dyDescent="0.25">
      <c r="B45" s="2">
        <v>3496</v>
      </c>
      <c r="C45" s="2">
        <v>3548</v>
      </c>
      <c r="D45" s="2">
        <f t="shared" si="0"/>
        <v>53</v>
      </c>
      <c r="E45" s="2" t="s">
        <v>93</v>
      </c>
      <c r="F45" s="2" t="s">
        <v>94</v>
      </c>
    </row>
    <row r="46" spans="2:7" x14ac:dyDescent="0.25">
      <c r="B46" s="2">
        <v>3549</v>
      </c>
      <c r="C46" s="2">
        <v>3596</v>
      </c>
      <c r="D46" s="2">
        <f t="shared" si="0"/>
        <v>48</v>
      </c>
      <c r="E46" s="2" t="s">
        <v>95</v>
      </c>
      <c r="F46" s="2" t="s">
        <v>96</v>
      </c>
      <c r="G46" s="2" t="s">
        <v>97</v>
      </c>
    </row>
    <row r="47" spans="2:7" x14ac:dyDescent="0.25">
      <c r="B47" s="2">
        <v>3597</v>
      </c>
      <c r="C47" s="2">
        <v>3644</v>
      </c>
      <c r="D47" s="2">
        <f t="shared" si="0"/>
        <v>48</v>
      </c>
      <c r="E47" s="2" t="s">
        <v>98</v>
      </c>
      <c r="F47" s="2" t="s">
        <v>99</v>
      </c>
    </row>
    <row r="48" spans="2:7" x14ac:dyDescent="0.25">
      <c r="B48" s="2">
        <v>3645</v>
      </c>
      <c r="C48" s="2">
        <v>3691</v>
      </c>
      <c r="D48" s="2">
        <f t="shared" si="0"/>
        <v>47</v>
      </c>
      <c r="E48" s="2" t="s">
        <v>100</v>
      </c>
      <c r="F48" s="2" t="s">
        <v>101</v>
      </c>
    </row>
    <row r="49" spans="2:7" x14ac:dyDescent="0.25">
      <c r="B49" s="2">
        <v>3692</v>
      </c>
      <c r="C49" s="2">
        <v>3738</v>
      </c>
      <c r="D49" s="2">
        <f t="shared" si="0"/>
        <v>47</v>
      </c>
      <c r="E49" s="2" t="s">
        <v>102</v>
      </c>
      <c r="F49" s="2" t="s">
        <v>103</v>
      </c>
    </row>
    <row r="50" spans="2:7" x14ac:dyDescent="0.25">
      <c r="B50" s="2">
        <v>3739</v>
      </c>
      <c r="C50" s="2">
        <v>3784</v>
      </c>
      <c r="D50" s="2">
        <f t="shared" si="0"/>
        <v>46</v>
      </c>
      <c r="E50" s="2" t="s">
        <v>104</v>
      </c>
      <c r="F50" s="2" t="s">
        <v>105</v>
      </c>
    </row>
    <row r="51" spans="2:7" x14ac:dyDescent="0.25">
      <c r="B51" s="2">
        <v>3785</v>
      </c>
      <c r="C51" s="2">
        <v>3830</v>
      </c>
      <c r="D51" s="2">
        <f t="shared" si="0"/>
        <v>46</v>
      </c>
      <c r="E51" s="2" t="s">
        <v>106</v>
      </c>
      <c r="F51" s="2" t="s">
        <v>107</v>
      </c>
    </row>
    <row r="52" spans="2:7" x14ac:dyDescent="0.25">
      <c r="B52" s="2">
        <v>3831</v>
      </c>
      <c r="C52" s="2">
        <v>3874</v>
      </c>
      <c r="D52" s="2">
        <f t="shared" si="0"/>
        <v>44</v>
      </c>
      <c r="E52" s="2" t="s">
        <v>108</v>
      </c>
      <c r="F52" s="2" t="s">
        <v>110</v>
      </c>
      <c r="G52" s="2" t="s">
        <v>109</v>
      </c>
    </row>
    <row r="53" spans="2:7" x14ac:dyDescent="0.25">
      <c r="B53" s="2">
        <v>3875</v>
      </c>
      <c r="C53" s="2">
        <v>3918</v>
      </c>
      <c r="D53" s="2">
        <f t="shared" si="0"/>
        <v>44</v>
      </c>
      <c r="E53" s="2" t="s">
        <v>113</v>
      </c>
      <c r="F53" s="2" t="s">
        <v>112</v>
      </c>
    </row>
    <row r="54" spans="2:7" x14ac:dyDescent="0.25">
      <c r="B54" s="2">
        <v>3919</v>
      </c>
      <c r="C54" s="2">
        <v>3962</v>
      </c>
      <c r="D54" s="2">
        <f t="shared" si="0"/>
        <v>44</v>
      </c>
      <c r="E54" s="2" t="s">
        <v>111</v>
      </c>
      <c r="F54" s="2" t="s">
        <v>114</v>
      </c>
      <c r="G54" s="2" t="s">
        <v>115</v>
      </c>
    </row>
    <row r="55" spans="2:7" x14ac:dyDescent="0.25">
      <c r="B55" s="2">
        <v>3963</v>
      </c>
      <c r="C55" s="2">
        <v>4006</v>
      </c>
      <c r="D55" s="2">
        <f t="shared" si="0"/>
        <v>44</v>
      </c>
      <c r="E55" s="2" t="s">
        <v>116</v>
      </c>
      <c r="F55" s="2" t="s">
        <v>117</v>
      </c>
    </row>
    <row r="56" spans="2:7" x14ac:dyDescent="0.25">
      <c r="B56" s="2">
        <v>4007</v>
      </c>
      <c r="C56" s="2">
        <v>4046</v>
      </c>
      <c r="D56" s="2">
        <f t="shared" si="0"/>
        <v>40</v>
      </c>
      <c r="E56" s="2" t="s">
        <v>118</v>
      </c>
      <c r="F56" s="2" t="s">
        <v>119</v>
      </c>
    </row>
    <row r="57" spans="2:7" x14ac:dyDescent="0.25">
      <c r="B57" s="2">
        <v>4047</v>
      </c>
      <c r="C57" s="2">
        <v>4085</v>
      </c>
      <c r="D57" s="2">
        <f t="shared" si="0"/>
        <v>39</v>
      </c>
      <c r="E57" s="2" t="s">
        <v>120</v>
      </c>
      <c r="F57" s="2" t="s">
        <v>121</v>
      </c>
    </row>
    <row r="58" spans="2:7" x14ac:dyDescent="0.25">
      <c r="B58" s="2">
        <v>4086</v>
      </c>
      <c r="C58" s="2">
        <v>4124</v>
      </c>
      <c r="D58" s="2">
        <f t="shared" si="0"/>
        <v>39</v>
      </c>
      <c r="E58" s="2" t="s">
        <v>122</v>
      </c>
      <c r="F58" s="2" t="s">
        <v>82</v>
      </c>
    </row>
  </sheetData>
  <mergeCells count="1">
    <mergeCell ref="B1: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标注数据(20k)</vt:lpstr>
      <vt:lpstr>类别总结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2019-06-17T02:04:36Z</dcterms:modified>
</cp:coreProperties>
</file>