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29\Desktop\UNISA\MAGISTRALE\SECONDO\GPS\DOCUMENTAZIONE_PROGETTO\MANAGEMENT\SCRUM\"/>
    </mc:Choice>
  </mc:AlternateContent>
  <xr:revisionPtr revIDLastSave="124" documentId="8_{5B25D6D6-80C2-4AB9-AFAD-67C9966D1DF2}" xr6:coauthVersionLast="47" xr6:coauthVersionMax="47" xr10:uidLastSave="{82F37112-3A19-4970-ABCD-3016FA5F2EE1}"/>
  <bookViews>
    <workbookView xWindow="-108" yWindow="-108" windowWidth="23256" windowHeight="12456" activeTab="2" xr2:uid="{00000000-000D-0000-FFFF-FFFF00000000}"/>
  </bookViews>
  <sheets>
    <sheet name="Sprint_1" sheetId="1" r:id="rId1"/>
    <sheet name="Sprint_2" sheetId="2" r:id="rId2"/>
    <sheet name="Sprint_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<sst xmlns="http://schemas.openxmlformats.org/spreadsheetml/2006/main" count="56" uniqueCount="32">
  <si>
    <t>EFFORT INIZIALE</t>
  </si>
  <si>
    <t>EFFORT STIMATO</t>
  </si>
  <si>
    <t>EFFORT RIMANENTE</t>
  </si>
  <si>
    <t>giorno 1</t>
  </si>
  <si>
    <t>giorno 2</t>
  </si>
  <si>
    <t>giorno 3</t>
  </si>
  <si>
    <t>giorno 4</t>
  </si>
  <si>
    <t>giorno 5</t>
  </si>
  <si>
    <t>giorno 6</t>
  </si>
  <si>
    <t>giorno 7</t>
  </si>
  <si>
    <t>TASK</t>
  </si>
  <si>
    <t>STORY POINT</t>
  </si>
  <si>
    <t>Gestione fascicolo sanitario elettronico</t>
  </si>
  <si>
    <t>Login</t>
  </si>
  <si>
    <t>Logout</t>
  </si>
  <si>
    <t>Registrazione</t>
  </si>
  <si>
    <t>Login SPID</t>
  </si>
  <si>
    <t>Visualizzazione storico prenotazioni</t>
  </si>
  <si>
    <t xml:space="preserve">Visualizzazione dettagli prenotazione </t>
  </si>
  <si>
    <t>Cancellazione account </t>
  </si>
  <si>
    <t>Gestione ISEE </t>
  </si>
  <si>
    <t>Prenotazione vaccino </t>
  </si>
  <si>
    <t xml:space="preserve">Prenotazione visite mediche </t>
  </si>
  <si>
    <t>Prenotazione analisi </t>
  </si>
  <si>
    <t>Creazione account medico pubblico </t>
  </si>
  <si>
    <t>Eliminazione account medico pubblico</t>
  </si>
  <si>
    <t>Pagamento prestazione sanitaria </t>
  </si>
  <si>
    <t>Esplorazione database di farmaci </t>
  </si>
  <si>
    <t>Filtro catalogo </t>
  </si>
  <si>
    <t>Ricerca Farmaco </t>
  </si>
  <si>
    <t>Visualizzazione dettagli farmaco </t>
  </si>
  <si>
    <t>Diagnostica malattia cardiaca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</si>
</sst>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 - Sprint</a:t>
            </a:r>
            <a:r>
              <a:rPr lang="it-IT" baseline="0"/>
              <a:t> </a:t>
            </a:r>
            <a:r>
              <a:rPr lang="it-IT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Sprint_1!$B$4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Sprint_1!$B$5:$B$11</c:f>
              <c:numCache>
                <c:formatCode>General</c:formatCode>
                <c:ptCount val="7"/>
                <c:pt idx="0">
                  <c:v>25</c:v>
                </c:pt>
                <c:pt idx="1">
                  <c:v>22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C-4601-ADE1-B16C144787B2}"/>
            </c:ext>
          </c:extLst>
        </c:ser>
        <c:ser>
          <c:idx val="1"/>
          <c:order val="1"/>
          <c:tx>
            <c:strRef>
              <c:f>Sprint_1!$C$4</c:f>
              <c:strCache>
                <c:ptCount val="1"/>
                <c:pt idx="0">
                  <c:v>EFFORT RIMANENTE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Sprint_1!$C$5:$C$11</c:f>
              <c:numCache>
                <c:formatCode>General</c:formatCode>
                <c:ptCount val="7"/>
                <c:pt idx="0">
                  <c:v>27</c:v>
                </c:pt>
                <c:pt idx="1">
                  <c:v>21</c:v>
                </c:pt>
                <c:pt idx="2">
                  <c:v>18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C-4601-ADE1-B16C1447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20000"/>
        <c:axId val="568621640"/>
      </c:lineChart>
      <c:catAx>
        <c:axId val="5686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Giorni lavorativi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1640"/>
        <c:crosses val="autoZero"/>
        <c:auto val="1"/>
        <c:lblAlgn val="ctr"/>
        <c:lblOffset val="100"/>
        <c:noMultiLvlLbl val="0"/>
      </c:catAx>
      <c:valAx>
        <c:axId val="5686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Effort rimanente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Sprint_2!$B$4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Sprint_2!$B$5:$B$11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9-461F-9E0C-E2266E23A9EB}"/>
            </c:ext>
          </c:extLst>
        </c:ser>
        <c:ser>
          <c:idx val="1"/>
          <c:order val="1"/>
          <c:tx>
            <c:strRef>
              <c:f>Sprint_2!$C$4</c:f>
              <c:strCache>
                <c:ptCount val="1"/>
                <c:pt idx="0">
                  <c:v>EFFORT RIMANENTE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Sprint_2!$C$5:$C$11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9-461F-9E0C-E2266E23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54120"/>
        <c:axId val="630949200"/>
      </c:lineChart>
      <c:catAx>
        <c:axId val="6309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 lavorativi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49200"/>
        <c:crosses val="autoZero"/>
        <c:auto val="1"/>
        <c:lblAlgn val="ctr"/>
        <c:lblOffset val="100"/>
        <c:noMultiLvlLbl val="0"/>
      </c:catAx>
      <c:valAx>
        <c:axId val="6309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Effort  rimanente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4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-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Sprint_3!$B$4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Sprint_3!$B$5:$B$11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9-4EA3-B55E-F9828E1CAE7A}"/>
            </c:ext>
          </c:extLst>
        </c:ser>
        <c:ser>
          <c:idx val="1"/>
          <c:order val="1"/>
          <c:tx>
            <c:strRef>
              <c:f>Sprint_3!$C$4</c:f>
              <c:strCache>
                <c:ptCount val="1"/>
                <c:pt idx="0">
                  <c:v>EFFORT RIMANENTE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Sprint_3!$C$5:$C$11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9-4EA3-B55E-F9828E1C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54120"/>
        <c:axId val="630949200"/>
      </c:lineChart>
      <c:catAx>
        <c:axId val="6309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 lavorativi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49200"/>
        <c:crosses val="autoZero"/>
        <c:auto val="1"/>
        <c:lblAlgn val="ctr"/>
        <c:lblOffset val="100"/>
        <c:noMultiLvlLbl val="0"/>
      </c:catAx>
      <c:valAx>
        <c:axId val="6309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Effort  rimanente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4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0</xdr:rowOff>
    </xdr:from>
    <xdr:to>
      <xdr:col>15</xdr:col>
      <xdr:colOff>0</xdr:colOff>
      <xdr:row>21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C6A699-364F-3F28-55D8-18C73DC79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15</xdr:col>
      <xdr:colOff>0</xdr:colOff>
      <xdr:row>22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0785C0-5778-4AC5-F0AC-4ECB47F0E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15</xdr:col>
      <xdr:colOff>0</xdr:colOff>
      <xdr:row>22</xdr:row>
      <xdr:rowOff>7620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B2FC5D45-5A3E-422F-8020-7B607AD89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C11" sqref="C11"/>
    </sheetView>
  </sheetViews>
  <sheetFormatPr defaultRowHeight="14.45"/>
  <cols>
    <col min="2" max="2" width="26.42578125" customWidth="1"/>
    <col min="3" max="3" width="20" customWidth="1"/>
  </cols>
  <sheetData>
    <row r="1" spans="1:3" ht="15"/>
    <row r="2" spans="1:3" ht="15.75">
      <c r="B2" s="8" t="s">
        <v>0</v>
      </c>
      <c r="C2" s="8">
        <v>29</v>
      </c>
    </row>
    <row r="4" spans="1:3">
      <c r="B4" s="3" t="s">
        <v>1</v>
      </c>
      <c r="C4" s="4" t="s">
        <v>2</v>
      </c>
    </row>
    <row r="5" spans="1:3">
      <c r="A5" s="2" t="s">
        <v>3</v>
      </c>
      <c r="B5" s="1">
        <v>25</v>
      </c>
      <c r="C5" s="1">
        <v>27</v>
      </c>
    </row>
    <row r="6" spans="1:3">
      <c r="A6" s="2" t="s">
        <v>4</v>
      </c>
      <c r="B6" s="1">
        <v>22</v>
      </c>
      <c r="C6" s="1">
        <v>21</v>
      </c>
    </row>
    <row r="7" spans="1:3">
      <c r="A7" s="2" t="s">
        <v>5</v>
      </c>
      <c r="B7" s="1">
        <v>18</v>
      </c>
      <c r="C7" s="1">
        <v>18</v>
      </c>
    </row>
    <row r="8" spans="1:3">
      <c r="A8" s="2" t="s">
        <v>6</v>
      </c>
      <c r="B8" s="1">
        <v>15</v>
      </c>
      <c r="C8" s="1">
        <v>14</v>
      </c>
    </row>
    <row r="9" spans="1:3">
      <c r="A9" s="2" t="s">
        <v>7</v>
      </c>
      <c r="B9" s="1">
        <v>12</v>
      </c>
      <c r="C9" s="1">
        <v>9</v>
      </c>
    </row>
    <row r="10" spans="1:3">
      <c r="A10" s="2" t="s">
        <v>8</v>
      </c>
      <c r="B10" s="1">
        <v>4</v>
      </c>
      <c r="C10" s="1">
        <v>5</v>
      </c>
    </row>
    <row r="11" spans="1:3">
      <c r="A11" s="2" t="s">
        <v>9</v>
      </c>
      <c r="B11" s="1">
        <v>0</v>
      </c>
      <c r="C11" s="1">
        <v>3</v>
      </c>
    </row>
    <row r="14" spans="1:3" ht="15">
      <c r="A14" s="11" t="s">
        <v>10</v>
      </c>
      <c r="B14" s="11"/>
      <c r="C14" s="5" t="s">
        <v>11</v>
      </c>
    </row>
    <row r="15" spans="1:3" ht="18" customHeight="1">
      <c r="A15" s="9" t="s">
        <v>12</v>
      </c>
      <c r="B15" s="10"/>
      <c r="C15" s="7">
        <v>5</v>
      </c>
    </row>
    <row r="16" spans="1:3" ht="18.600000000000001" customHeight="1">
      <c r="A16" s="9" t="s">
        <v>13</v>
      </c>
      <c r="B16" s="10"/>
      <c r="C16" s="7">
        <v>5</v>
      </c>
    </row>
    <row r="17" spans="1:3" ht="18" customHeight="1">
      <c r="A17" s="9" t="s">
        <v>14</v>
      </c>
      <c r="B17" s="10"/>
      <c r="C17" s="7">
        <v>5</v>
      </c>
    </row>
    <row r="18" spans="1:3" ht="18" customHeight="1">
      <c r="A18" s="9" t="s">
        <v>15</v>
      </c>
      <c r="B18" s="10"/>
      <c r="C18" s="7">
        <v>5</v>
      </c>
    </row>
    <row r="19" spans="1:3" ht="20.45" customHeight="1">
      <c r="A19" s="9" t="s">
        <v>16</v>
      </c>
      <c r="B19" s="10"/>
      <c r="C19" s="7">
        <v>2</v>
      </c>
    </row>
    <row r="20" spans="1:3" ht="20.45" customHeight="1">
      <c r="A20" s="9" t="s">
        <v>17</v>
      </c>
      <c r="B20" s="10"/>
      <c r="C20" s="7">
        <v>4</v>
      </c>
    </row>
    <row r="21" spans="1:3" ht="17.45" customHeight="1">
      <c r="A21" s="15" t="s">
        <v>18</v>
      </c>
      <c r="B21" s="16"/>
      <c r="C21" s="7">
        <v>3</v>
      </c>
    </row>
    <row r="22" spans="1:3" ht="15"/>
    <row r="23" spans="1:3" ht="15"/>
    <row r="24" spans="1:3" ht="15"/>
    <row r="25" spans="1:3" ht="15"/>
  </sheetData>
  <mergeCells count="8">
    <mergeCell ref="A21:B21"/>
    <mergeCell ref="A19:B19"/>
    <mergeCell ref="A20:B20"/>
    <mergeCell ref="A14:B14"/>
    <mergeCell ref="A15:B15"/>
    <mergeCell ref="A16:B16"/>
    <mergeCell ref="A17:B17"/>
    <mergeCell ref="A18:B1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AD44-E8A8-499E-8E81-BC859EA26A17}">
  <dimension ref="A1:C27"/>
  <sheetViews>
    <sheetView workbookViewId="0">
      <selection activeCell="B5" sqref="B5:C11"/>
    </sheetView>
  </sheetViews>
  <sheetFormatPr defaultRowHeight="14.45"/>
  <cols>
    <col min="2" max="2" width="27.140625" customWidth="1"/>
    <col min="3" max="3" width="20" customWidth="1"/>
  </cols>
  <sheetData>
    <row r="1" spans="1:3" ht="15"/>
    <row r="2" spans="1:3" ht="15.75">
      <c r="B2" s="8" t="s">
        <v>0</v>
      </c>
      <c r="C2" s="8">
        <v>22</v>
      </c>
    </row>
    <row r="4" spans="1:3">
      <c r="B4" s="3" t="s">
        <v>1</v>
      </c>
      <c r="C4" s="4" t="s">
        <v>2</v>
      </c>
    </row>
    <row r="5" spans="1:3">
      <c r="A5" s="2" t="s">
        <v>3</v>
      </c>
      <c r="B5" s="1">
        <v>20</v>
      </c>
      <c r="C5" s="1">
        <v>20</v>
      </c>
    </row>
    <row r="6" spans="1:3">
      <c r="A6" s="2" t="s">
        <v>4</v>
      </c>
      <c r="B6" s="1">
        <v>17</v>
      </c>
      <c r="C6" s="1">
        <v>18</v>
      </c>
    </row>
    <row r="7" spans="1:3">
      <c r="A7" s="2" t="s">
        <v>5</v>
      </c>
      <c r="B7" s="1">
        <v>15</v>
      </c>
      <c r="C7" s="1">
        <v>15</v>
      </c>
    </row>
    <row r="8" spans="1:3">
      <c r="A8" s="2" t="s">
        <v>6</v>
      </c>
      <c r="B8" s="1">
        <v>12</v>
      </c>
      <c r="C8" s="1">
        <v>11</v>
      </c>
    </row>
    <row r="9" spans="1:3">
      <c r="A9" s="2" t="s">
        <v>7</v>
      </c>
      <c r="B9" s="1">
        <v>9</v>
      </c>
      <c r="C9" s="1">
        <v>10</v>
      </c>
    </row>
    <row r="10" spans="1:3">
      <c r="A10" s="2" t="s">
        <v>8</v>
      </c>
      <c r="B10" s="1">
        <v>5</v>
      </c>
      <c r="C10" s="1">
        <v>5</v>
      </c>
    </row>
    <row r="11" spans="1:3">
      <c r="A11" s="2" t="s">
        <v>9</v>
      </c>
      <c r="B11" s="1">
        <v>0</v>
      </c>
      <c r="C11" s="1">
        <v>0</v>
      </c>
    </row>
    <row r="14" spans="1:3">
      <c r="A14" s="13" t="s">
        <v>10</v>
      </c>
      <c r="B14" s="13"/>
      <c r="C14" s="5" t="s">
        <v>11</v>
      </c>
    </row>
    <row r="15" spans="1:3" s="6" customFormat="1" ht="19.149999999999999" customHeight="1">
      <c r="A15" s="14" t="s">
        <v>19</v>
      </c>
      <c r="B15" s="17"/>
      <c r="C15" s="7">
        <v>1</v>
      </c>
    </row>
    <row r="16" spans="1:3" s="6" customFormat="1" ht="18.600000000000001" customHeight="1">
      <c r="A16" s="14" t="s">
        <v>20</v>
      </c>
      <c r="B16" s="17"/>
      <c r="C16" s="7">
        <v>1</v>
      </c>
    </row>
    <row r="17" spans="1:3" s="6" customFormat="1" ht="18.600000000000001" customHeight="1">
      <c r="A17" s="14" t="s">
        <v>21</v>
      </c>
      <c r="B17" s="17"/>
      <c r="C17" s="7">
        <v>4</v>
      </c>
    </row>
    <row r="18" spans="1:3" s="6" customFormat="1" ht="19.899999999999999" customHeight="1">
      <c r="A18" s="15" t="s">
        <v>22</v>
      </c>
      <c r="B18" s="16"/>
      <c r="C18" s="7">
        <v>5</v>
      </c>
    </row>
    <row r="19" spans="1:3" s="6" customFormat="1" ht="18" customHeight="1">
      <c r="A19" s="12" t="s">
        <v>23</v>
      </c>
      <c r="B19" s="16"/>
      <c r="C19" s="7">
        <v>5</v>
      </c>
    </row>
    <row r="20" spans="1:3" s="6" customFormat="1" ht="19.899999999999999" customHeight="1">
      <c r="A20" s="12" t="s">
        <v>24</v>
      </c>
      <c r="B20" s="16"/>
      <c r="C20" s="7">
        <v>5</v>
      </c>
    </row>
    <row r="21" spans="1:3" s="6" customFormat="1" ht="18" customHeight="1">
      <c r="A21" s="15" t="s">
        <v>25</v>
      </c>
      <c r="B21" s="16"/>
      <c r="C21" s="7">
        <v>1</v>
      </c>
    </row>
    <row r="22" spans="1:3" s="6" customFormat="1" ht="18.600000000000001" customHeight="1"/>
    <row r="23" spans="1:3" ht="15"/>
    <row r="24" spans="1:3" ht="15"/>
    <row r="25" spans="1:3" ht="15"/>
    <row r="26" spans="1:3" ht="15"/>
    <row r="27" spans="1:3" ht="15"/>
  </sheetData>
  <mergeCells count="8">
    <mergeCell ref="A18:B18"/>
    <mergeCell ref="A19:B19"/>
    <mergeCell ref="A20:B20"/>
    <mergeCell ref="A21:B21"/>
    <mergeCell ref="A14:B14"/>
    <mergeCell ref="A15:B15"/>
    <mergeCell ref="A16:B16"/>
    <mergeCell ref="A17:B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CCE-5190-4880-AB32-F4B3C472A839}">
  <dimension ref="A2:C22"/>
  <sheetViews>
    <sheetView tabSelected="1" workbookViewId="0">
      <selection activeCell="C27" sqref="C27"/>
    </sheetView>
  </sheetViews>
  <sheetFormatPr defaultRowHeight="15"/>
  <cols>
    <col min="2" max="2" width="27.140625" customWidth="1"/>
    <col min="3" max="3" width="20" customWidth="1"/>
  </cols>
  <sheetData>
    <row r="2" spans="1:3" ht="15.75">
      <c r="B2" s="8" t="s">
        <v>0</v>
      </c>
      <c r="C2" s="8">
        <v>17</v>
      </c>
    </row>
    <row r="4" spans="1:3" ht="14.45">
      <c r="B4" s="3" t="s">
        <v>1</v>
      </c>
      <c r="C4" s="4" t="s">
        <v>2</v>
      </c>
    </row>
    <row r="5" spans="1:3" ht="14.45">
      <c r="A5" s="2" t="s">
        <v>3</v>
      </c>
      <c r="B5" s="1">
        <v>15</v>
      </c>
      <c r="C5" s="1">
        <v>16</v>
      </c>
    </row>
    <row r="6" spans="1:3" ht="14.45">
      <c r="A6" s="2" t="s">
        <v>4</v>
      </c>
      <c r="B6" s="1">
        <v>14</v>
      </c>
      <c r="C6" s="1">
        <v>14</v>
      </c>
    </row>
    <row r="7" spans="1:3" ht="14.45">
      <c r="A7" s="2" t="s">
        <v>5</v>
      </c>
      <c r="B7" s="1">
        <v>10</v>
      </c>
      <c r="C7" s="1">
        <v>12</v>
      </c>
    </row>
    <row r="8" spans="1:3" ht="14.45">
      <c r="A8" s="2" t="s">
        <v>6</v>
      </c>
      <c r="B8" s="1">
        <v>9</v>
      </c>
      <c r="C8" s="1">
        <v>9</v>
      </c>
    </row>
    <row r="9" spans="1:3" ht="14.45">
      <c r="A9" s="2" t="s">
        <v>7</v>
      </c>
      <c r="B9" s="1">
        <v>6</v>
      </c>
      <c r="C9" s="1">
        <v>5</v>
      </c>
    </row>
    <row r="10" spans="1:3" ht="14.45">
      <c r="A10" s="2" t="s">
        <v>8</v>
      </c>
      <c r="B10" s="1">
        <v>2</v>
      </c>
      <c r="C10" s="1">
        <v>0</v>
      </c>
    </row>
    <row r="11" spans="1:3" ht="14.45">
      <c r="A11" s="2" t="s">
        <v>9</v>
      </c>
      <c r="B11" s="1">
        <v>0</v>
      </c>
      <c r="C11" s="1">
        <v>0</v>
      </c>
    </row>
    <row r="14" spans="1:3">
      <c r="A14" s="13" t="s">
        <v>10</v>
      </c>
      <c r="B14" s="13"/>
      <c r="C14" s="5" t="s">
        <v>11</v>
      </c>
    </row>
    <row r="15" spans="1:3" s="6" customFormat="1" ht="19.149999999999999" customHeight="1">
      <c r="A15" s="14" t="s">
        <v>26</v>
      </c>
      <c r="B15" s="17"/>
      <c r="C15" s="7">
        <v>3</v>
      </c>
    </row>
    <row r="16" spans="1:3" s="6" customFormat="1" ht="18.600000000000001" customHeight="1">
      <c r="A16" s="14" t="s">
        <v>27</v>
      </c>
      <c r="B16" s="17"/>
      <c r="C16" s="7">
        <v>4</v>
      </c>
    </row>
    <row r="17" spans="1:3" s="6" customFormat="1" ht="18.600000000000001" customHeight="1">
      <c r="A17" s="14" t="s">
        <v>28</v>
      </c>
      <c r="B17" s="17"/>
      <c r="C17" s="7">
        <v>1</v>
      </c>
    </row>
    <row r="18" spans="1:3" s="6" customFormat="1" ht="19.899999999999999" customHeight="1">
      <c r="A18" s="14" t="s">
        <v>29</v>
      </c>
      <c r="B18" s="17"/>
      <c r="C18" s="7">
        <v>4</v>
      </c>
    </row>
    <row r="19" spans="1:3" s="6" customFormat="1" ht="18" customHeight="1">
      <c r="A19" s="14" t="s">
        <v>30</v>
      </c>
      <c r="B19" s="17"/>
      <c r="C19" s="7">
        <v>3</v>
      </c>
    </row>
    <row r="20" spans="1:3" s="6" customFormat="1" ht="19.899999999999999" customHeight="1">
      <c r="A20" s="14" t="s">
        <v>31</v>
      </c>
      <c r="B20" s="17"/>
      <c r="C20" s="7">
        <v>2</v>
      </c>
    </row>
    <row r="21" spans="1:3" s="6" customFormat="1" ht="18" customHeight="1">
      <c r="A21"/>
      <c r="B21"/>
      <c r="C21"/>
    </row>
    <row r="22" spans="1:3" s="6" customFormat="1" ht="18.600000000000001" customHeight="1">
      <c r="A22"/>
      <c r="B22"/>
      <c r="C22"/>
    </row>
  </sheetData>
  <mergeCells count="7">
    <mergeCell ref="A20:B20"/>
    <mergeCell ref="A14:B14"/>
    <mergeCell ref="A15:B15"/>
    <mergeCell ref="A16:B16"/>
    <mergeCell ref="A17:B17"/>
    <mergeCell ref="A18:B18"/>
    <mergeCell ref="A19:B19"/>
  </mergeCells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6BB54714A87E44B6805EF88D52425B" ma:contentTypeVersion="10" ma:contentTypeDescription="Creare un nuovo documento." ma:contentTypeScope="" ma:versionID="f29f57affbbc4835a2ba6f1e3eff9c89">
  <xsd:schema xmlns:xsd="http://www.w3.org/2001/XMLSchema" xmlns:xs="http://www.w3.org/2001/XMLSchema" xmlns:p="http://schemas.microsoft.com/office/2006/metadata/properties" xmlns:ns2="a65ae7f0-2710-4003-b7fa-618684872d6b" xmlns:ns3="b8b568ea-dbf3-4dba-84d0-87559ad5801e" targetNamespace="http://schemas.microsoft.com/office/2006/metadata/properties" ma:root="true" ma:fieldsID="5480f745aeefe83bd9c1a51709168633" ns2:_="" ns3:_="">
    <xsd:import namespace="a65ae7f0-2710-4003-b7fa-618684872d6b"/>
    <xsd:import namespace="b8b568ea-dbf3-4dba-84d0-87559ad58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ae7f0-2710-4003-b7fa-618684872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15f82a6a-8e37-4253-84f4-d1f37f6741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568ea-dbf3-4dba-84d0-87559ad58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6ee7cc6-df77-4a15-98ea-f75f909a66bc}" ma:internalName="TaxCatchAll" ma:showField="CatchAllData" ma:web="b8b568ea-dbf3-4dba-84d0-87559ad580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b568ea-dbf3-4dba-84d0-87559ad5801e" xsi:nil="true"/>
    <lcf76f155ced4ddcb4097134ff3c332f xmlns="a65ae7f0-2710-4003-b7fa-618684872d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B5AF45-BF97-465D-B112-B243C032E25B}"/>
</file>

<file path=customXml/itemProps2.xml><?xml version="1.0" encoding="utf-8"?>
<ds:datastoreItem xmlns:ds="http://schemas.openxmlformats.org/officeDocument/2006/customXml" ds:itemID="{B6285E9D-8689-4E15-A291-5DE24B893E3F}"/>
</file>

<file path=customXml/itemProps3.xml><?xml version="1.0" encoding="utf-8"?>
<ds:datastoreItem xmlns:ds="http://schemas.openxmlformats.org/officeDocument/2006/customXml" ds:itemID="{76A6E102-140C-4D0E-A02C-E6ADDE4AC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Concetta Schiavone</dc:creator>
  <cp:keywords/>
  <dc:description/>
  <cp:lastModifiedBy>MATTEO CICALESE</cp:lastModifiedBy>
  <cp:revision/>
  <dcterms:created xsi:type="dcterms:W3CDTF">2023-01-06T16:15:59Z</dcterms:created>
  <dcterms:modified xsi:type="dcterms:W3CDTF">2024-01-23T12:35:05Z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0x010100AD6BB54714A87E44B6805EF88D52425B</vt:lpwstr>
  </property>
  <property fmtid="{D5CDD505-2E9C-101B-9397-08002B2CF9AE}" pid="3" name="MediaServiceImageTags">
    <vt:lpwstr/>
  </property>
  <property fmtid="{D5CDD505-2E9C-101B-9397-08002B2CF9AE}" pid="4" name="WorkbookGuid">
    <vt:lpwstr>accf80ae-8679-4750-8f1f-e17bfdea17ac</vt:lpwstr>
  </property>
</Properties>
</file>