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ecj42_cam_ac_uk/Documents/Documents/My work/cambridge/Year 2/Rayner lab/My important documents/Optical tweezer paper/Data/Supplimentary figure 1/"/>
    </mc:Choice>
  </mc:AlternateContent>
  <xr:revisionPtr revIDLastSave="312" documentId="8_{E9DA9730-E01F-45F9-8946-AE5952F32F4F}" xr6:coauthVersionLast="47" xr6:coauthVersionMax="47" xr10:uidLastSave="{EBB28E7A-B8BA-4152-AA3D-1D987158EB82}"/>
  <bookViews>
    <workbookView xWindow="-96" yWindow="-96" windowWidth="23232" windowHeight="12432" xr2:uid="{08547403-433E-4070-B0F5-E8D7DFF2DE7E}"/>
  </bookViews>
  <sheets>
    <sheet name="Data" sheetId="2" r:id="rId1"/>
    <sheet name="Negative values remove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<sst xmlns="http://schemas.openxmlformats.org/spreadsheetml/2006/main" count="294" uniqueCount="114">
  <si>
    <t xml:space="preserve">EEJR0058aI.x  </t>
  </si>
  <si>
    <t>NF54</t>
  </si>
  <si>
    <t>EEJR0004aI.x</t>
  </si>
  <si>
    <t>EEJR0068J.2.x</t>
  </si>
  <si>
    <t>EEJR0087d.II.x</t>
  </si>
  <si>
    <t>EEJR0087e.x</t>
  </si>
  <si>
    <t>EEJR0125cI.x</t>
  </si>
  <si>
    <t>EEJR0125eI.x</t>
  </si>
  <si>
    <t>EEJR0125eV.x</t>
  </si>
  <si>
    <t>EEJR0128b.1.x</t>
  </si>
  <si>
    <t>EEJR0128d.x</t>
  </si>
  <si>
    <t>EEJR0128g.x</t>
  </si>
  <si>
    <t>EEJR0132eI.x</t>
  </si>
  <si>
    <t>EEJR0132fI.x</t>
  </si>
  <si>
    <t xml:space="preserve">EEJR0132hII.x </t>
  </si>
  <si>
    <t>EEJR0132jI.x</t>
  </si>
  <si>
    <t>EEJR0132jII.x</t>
  </si>
  <si>
    <t>EEJR0071aI.x</t>
  </si>
  <si>
    <t xml:space="preserve">EEJR0071a II.x </t>
  </si>
  <si>
    <t xml:space="preserve">EEJR0071a III.x </t>
  </si>
  <si>
    <t>EEJR0071b.x</t>
  </si>
  <si>
    <t>EEJR0119aI.x</t>
  </si>
  <si>
    <t>cKOAMA1</t>
  </si>
  <si>
    <t xml:space="preserve">DMSO </t>
  </si>
  <si>
    <t>EEJR0119aII.x</t>
  </si>
  <si>
    <t>EEJR0119aIII.x</t>
  </si>
  <si>
    <t>EEJR0119aIV.x</t>
  </si>
  <si>
    <t>EEJR0119bI.x</t>
  </si>
  <si>
    <t>EEJR0119bII.x</t>
  </si>
  <si>
    <t>EEJR0119d.x</t>
  </si>
  <si>
    <t>EEJR0119eI.x</t>
  </si>
  <si>
    <t>EEJR0119eII.x</t>
  </si>
  <si>
    <t>EEJR0119f.Ix</t>
  </si>
  <si>
    <t>EEJR0119fII.x</t>
  </si>
  <si>
    <t>EEJR0119gI.x</t>
  </si>
  <si>
    <t>EEJR0119gII.x</t>
  </si>
  <si>
    <t>EEJR0119gIII.x</t>
  </si>
  <si>
    <t>EEJR0119gIV.x</t>
  </si>
  <si>
    <t>EEJR0120cI.x</t>
  </si>
  <si>
    <t>EEJR0120dI.x</t>
  </si>
  <si>
    <t>EEJR0120dIII.x</t>
  </si>
  <si>
    <t>EEJR0120dIV.x</t>
  </si>
  <si>
    <t>EEJR0120fIII.x</t>
  </si>
  <si>
    <t>EEJR0120gI.x</t>
  </si>
  <si>
    <t>EEJR0120iI.x</t>
  </si>
  <si>
    <t>EEJR0121aI.x</t>
  </si>
  <si>
    <t xml:space="preserve">EEJR0121aII.x </t>
  </si>
  <si>
    <t>EEJR0121eVI.x</t>
  </si>
  <si>
    <t>EEJR0121gII.x</t>
  </si>
  <si>
    <t>EEJR0121jI.x</t>
  </si>
  <si>
    <t>cKOMSP1 B</t>
  </si>
  <si>
    <t>EEJR0144d.1x</t>
  </si>
  <si>
    <t>EEJR0144d.2V.x</t>
  </si>
  <si>
    <t>EEJR0144e.x</t>
  </si>
  <si>
    <t>EEJR0144j.x</t>
  </si>
  <si>
    <t>EEJR0146aII.x</t>
  </si>
  <si>
    <t>EEJR0146cII.x</t>
  </si>
  <si>
    <t>EEJR0146dII.x</t>
  </si>
  <si>
    <t>EEJR0149aI.x</t>
  </si>
  <si>
    <t>EEJR0149aII.x</t>
  </si>
  <si>
    <t>EEJR0149aIII.x</t>
  </si>
  <si>
    <t>EEJR0149cI.x</t>
  </si>
  <si>
    <t>EEJR0149cII.x</t>
  </si>
  <si>
    <t>EEJR0149cIV.x</t>
  </si>
  <si>
    <t>EEJR0149dI.x</t>
  </si>
  <si>
    <t>EEJR0149fI.x</t>
  </si>
  <si>
    <t>EEJR0149fII.x</t>
  </si>
  <si>
    <t>EEJR0149fIII.x</t>
  </si>
  <si>
    <t>EEJR0149jI.x</t>
  </si>
  <si>
    <t>EEJR0149jIII.x</t>
  </si>
  <si>
    <t>EEJR0149jIV.x</t>
  </si>
  <si>
    <t>EEJR0149jV.x</t>
  </si>
  <si>
    <t>EEJR0149jVI.x</t>
  </si>
  <si>
    <t>EEJR0149jVII.x</t>
  </si>
  <si>
    <t>EEJR0149k.x</t>
  </si>
  <si>
    <t>EEJR0151aI.x</t>
  </si>
  <si>
    <t>cKOMSP1</t>
  </si>
  <si>
    <t>DMSO</t>
  </si>
  <si>
    <t>EEJR0151aII.x</t>
  </si>
  <si>
    <t>EEJR0151b.2I.x</t>
  </si>
  <si>
    <t>EEJR0151dI.x</t>
  </si>
  <si>
    <t>EEJR0151dIII.x</t>
  </si>
  <si>
    <t>EEJR0151dIV.x</t>
  </si>
  <si>
    <t>EEJR0151dVI.x</t>
  </si>
  <si>
    <t>cKOGAP45</t>
  </si>
  <si>
    <t>EJR0145c.1I.x</t>
  </si>
  <si>
    <t>EJR0145c.2I.x</t>
  </si>
  <si>
    <t>EJR0145c.2II.x</t>
  </si>
  <si>
    <t>EJR0145dII.x</t>
  </si>
  <si>
    <t>EJR0145eI.x</t>
  </si>
  <si>
    <t>EJR0145eII.x</t>
  </si>
  <si>
    <t>EJR0145fII.x</t>
  </si>
  <si>
    <t>EEJR0148aI.x</t>
  </si>
  <si>
    <t>EEJR0148aII.x</t>
  </si>
  <si>
    <t>EEJR0148bI.x</t>
  </si>
  <si>
    <t>EEJR0148bV.x</t>
  </si>
  <si>
    <t>EEJR0148b2I.x</t>
  </si>
  <si>
    <t>EEJR0148b3IV.x</t>
  </si>
  <si>
    <t>EEJR0148cI.x</t>
  </si>
  <si>
    <t>EEJR0148cII.x</t>
  </si>
  <si>
    <t>EEJR0148c2IV.x</t>
  </si>
  <si>
    <t>EEJR0148dI.x</t>
  </si>
  <si>
    <t>EEJR0148dII.x</t>
  </si>
  <si>
    <t>EEJR0148eI.x</t>
  </si>
  <si>
    <t>EEJR0148eII.x</t>
  </si>
  <si>
    <t>EEJR0148fI.x</t>
  </si>
  <si>
    <t>EEJR0148fIV.x</t>
  </si>
  <si>
    <t>EEJR0148hIII.x</t>
  </si>
  <si>
    <t>EEJR0150g.2II.x</t>
  </si>
  <si>
    <t xml:space="preserve">Number </t>
  </si>
  <si>
    <t>Strain</t>
  </si>
  <si>
    <t>treatment</t>
  </si>
  <si>
    <t>Force x (pN)</t>
  </si>
  <si>
    <t>Force y (pN)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</si>
</sst>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cKOAMA1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Data!$D$2:$D$29</c:f>
              <c:numCache>
                <c:formatCode>General</c:formatCode>
                <c:ptCount val="28"/>
                <c:pt idx="0">
                  <c:v>45.53834599999999</c:v>
                </c:pt>
                <c:pt idx="1">
                  <c:v>15.252747999999986</c:v>
                </c:pt>
                <c:pt idx="2">
                  <c:v>11.407451999999989</c:v>
                </c:pt>
                <c:pt idx="3">
                  <c:v>68.571201999999985</c:v>
                </c:pt>
                <c:pt idx="4">
                  <c:v>34.516202000000014</c:v>
                </c:pt>
                <c:pt idx="6">
                  <c:v>38.131869999999999</c:v>
                </c:pt>
                <c:pt idx="7">
                  <c:v>15.35004800000001</c:v>
                </c:pt>
                <c:pt idx="8">
                  <c:v>7.3539340000000211</c:v>
                </c:pt>
                <c:pt idx="9">
                  <c:v>32.786208000000023</c:v>
                </c:pt>
                <c:pt idx="10">
                  <c:v>0.28995400000000177</c:v>
                </c:pt>
                <c:pt idx="11">
                  <c:v>30.009266000000011</c:v>
                </c:pt>
                <c:pt idx="12">
                  <c:v>5.2717140000000065</c:v>
                </c:pt>
                <c:pt idx="13">
                  <c:v>1.2454400000000012</c:v>
                </c:pt>
                <c:pt idx="14">
                  <c:v>14.838249999999999</c:v>
                </c:pt>
                <c:pt idx="15">
                  <c:v>15.009498000000015</c:v>
                </c:pt>
                <c:pt idx="16">
                  <c:v>25.471193999999997</c:v>
                </c:pt>
                <c:pt idx="17">
                  <c:v>24.523492000000008</c:v>
                </c:pt>
                <c:pt idx="18">
                  <c:v>13.588918000000007</c:v>
                </c:pt>
                <c:pt idx="19">
                  <c:v>27.812232000000002</c:v>
                </c:pt>
                <c:pt idx="20">
                  <c:v>26.936531999999996</c:v>
                </c:pt>
                <c:pt idx="21">
                  <c:v>29.908073999999999</c:v>
                </c:pt>
                <c:pt idx="22">
                  <c:v>17.71249199999998</c:v>
                </c:pt>
                <c:pt idx="23">
                  <c:v>34.228194000000002</c:v>
                </c:pt>
                <c:pt idx="24">
                  <c:v>21.427405999999991</c:v>
                </c:pt>
                <c:pt idx="25">
                  <c:v>21.629789999999993</c:v>
                </c:pt>
                <c:pt idx="26">
                  <c:v>9.7572439999999911</c:v>
                </c:pt>
                <c:pt idx="27">
                  <c:v>6.0150859999999886</c:v>
                </c:pt>
              </c:numCache>
            </c:numRef>
          </c:xVal>
          <c:yVal>
            <c:numRef>
              <c:f>Data!$E$2:$E$29</c:f>
              <c:numCache>
                <c:formatCode>General</c:formatCode>
                <c:ptCount val="28"/>
                <c:pt idx="0">
                  <c:v>30.651446000000007</c:v>
                </c:pt>
                <c:pt idx="1">
                  <c:v>30.596957999999997</c:v>
                </c:pt>
                <c:pt idx="2">
                  <c:v>45.697918000000008</c:v>
                </c:pt>
                <c:pt idx="3">
                  <c:v>39.034813999999997</c:v>
                </c:pt>
                <c:pt idx="4">
                  <c:v>37.701803999999989</c:v>
                </c:pt>
                <c:pt idx="6">
                  <c:v>38.129924000000017</c:v>
                </c:pt>
                <c:pt idx="7">
                  <c:v>13.37875</c:v>
                </c:pt>
                <c:pt idx="8">
                  <c:v>24.110939999999971</c:v>
                </c:pt>
                <c:pt idx="9">
                  <c:v>18.539542000000001</c:v>
                </c:pt>
                <c:pt idx="10">
                  <c:v>4.9428400000000119</c:v>
                </c:pt>
                <c:pt idx="11">
                  <c:v>20.329862000000002</c:v>
                </c:pt>
                <c:pt idx="12">
                  <c:v>29.415735999999999</c:v>
                </c:pt>
                <c:pt idx="13">
                  <c:v>22.435433999999994</c:v>
                </c:pt>
                <c:pt idx="14">
                  <c:v>17.838982000000001</c:v>
                </c:pt>
                <c:pt idx="15">
                  <c:v>52.847521999999991</c:v>
                </c:pt>
                <c:pt idx="16">
                  <c:v>21.088802000000008</c:v>
                </c:pt>
                <c:pt idx="17">
                  <c:v>28.444682000000011</c:v>
                </c:pt>
                <c:pt idx="18">
                  <c:v>18.794468000000002</c:v>
                </c:pt>
                <c:pt idx="19">
                  <c:v>28.901992000000007</c:v>
                </c:pt>
                <c:pt idx="20">
                  <c:v>22.246672000000004</c:v>
                </c:pt>
                <c:pt idx="21">
                  <c:v>43.253741999999981</c:v>
                </c:pt>
                <c:pt idx="22">
                  <c:v>11.101929999999996</c:v>
                </c:pt>
                <c:pt idx="23">
                  <c:v>40.009759999999979</c:v>
                </c:pt>
                <c:pt idx="24">
                  <c:v>8.163469999999986</c:v>
                </c:pt>
                <c:pt idx="25">
                  <c:v>24.887394</c:v>
                </c:pt>
                <c:pt idx="26">
                  <c:v>13.670649999999982</c:v>
                </c:pt>
                <c:pt idx="27">
                  <c:v>14.468510000000004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D6-48FC-9BB7-B6D4925DA1B8}"/>
            </c:ext>
          </c:extLst>
        </c:ser>
        <c:ser>
          <c:idx val="1"/>
          <c:order val="1"/>
          <c:tx>
            <c:v>MSP1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Data!$D$31:$D$59</c:f>
              <c:numCache>
                <c:formatCode>General</c:formatCode>
                <c:ptCount val="29"/>
                <c:pt idx="0">
                  <c:v>31.686718000000003</c:v>
                </c:pt>
                <c:pt idx="1">
                  <c:v>10.029683999999992</c:v>
                </c:pt>
                <c:pt idx="2">
                  <c:v>21.764063999999994</c:v>
                </c:pt>
                <c:pt idx="3">
                  <c:v>2.9968400000000122</c:v>
                </c:pt>
                <c:pt idx="4">
                  <c:v>14.129905999999991</c:v>
                </c:pt>
                <c:pt idx="5">
                  <c:v>19.024096000000018</c:v>
                </c:pt>
                <c:pt idx="6">
                  <c:v>5.084897999999999</c:v>
                </c:pt>
                <c:pt idx="7">
                  <c:v>35.882293999999987</c:v>
                </c:pt>
                <c:pt idx="8">
                  <c:v>27.899802000000005</c:v>
                </c:pt>
                <c:pt idx="9">
                  <c:v>29.841910000000013</c:v>
                </c:pt>
                <c:pt idx="10">
                  <c:v>19.825848000000004</c:v>
                </c:pt>
                <c:pt idx="11">
                  <c:v>32.628581999999994</c:v>
                </c:pt>
                <c:pt idx="12">
                  <c:v>30.902480000000018</c:v>
                </c:pt>
                <c:pt idx="13">
                  <c:v>54.215559999999996</c:v>
                </c:pt>
                <c:pt idx="14">
                  <c:v>71.684802000000005</c:v>
                </c:pt>
                <c:pt idx="15">
                  <c:v>30.118241999999977</c:v>
                </c:pt>
                <c:pt idx="16">
                  <c:v>30.480197999999991</c:v>
                </c:pt>
                <c:pt idx="17">
                  <c:v>36.553663999999984</c:v>
                </c:pt>
                <c:pt idx="18">
                  <c:v>15.83071000000001</c:v>
                </c:pt>
                <c:pt idx="19">
                  <c:v>17.231829999999981</c:v>
                </c:pt>
                <c:pt idx="20">
                  <c:v>33.183191999999984</c:v>
                </c:pt>
                <c:pt idx="21">
                  <c:v>39.721751999999981</c:v>
                </c:pt>
                <c:pt idx="22">
                  <c:v>40.753132000000008</c:v>
                </c:pt>
                <c:pt idx="23">
                  <c:v>35.454174000000016</c:v>
                </c:pt>
                <c:pt idx="24">
                  <c:v>21.516922000000001</c:v>
                </c:pt>
                <c:pt idx="25">
                  <c:v>20.464136000000011</c:v>
                </c:pt>
                <c:pt idx="26">
                  <c:v>34.111433999999996</c:v>
                </c:pt>
                <c:pt idx="27">
                  <c:v>51.89203599999999</c:v>
                </c:pt>
                <c:pt idx="28">
                  <c:v>30.089052000000006</c:v>
                </c:pt>
              </c:numCache>
            </c:numRef>
          </c:xVal>
          <c:yVal>
            <c:numRef>
              <c:f>Data!$E$31:$E$59</c:f>
              <c:numCache>
                <c:formatCode>General</c:formatCode>
                <c:ptCount val="29"/>
                <c:pt idx="0">
                  <c:v>41.350554000000017</c:v>
                </c:pt>
                <c:pt idx="1">
                  <c:v>3.7441040000000125</c:v>
                </c:pt>
                <c:pt idx="2">
                  <c:v>41.445908000000003</c:v>
                </c:pt>
                <c:pt idx="3">
                  <c:v>21.232806000000004</c:v>
                </c:pt>
                <c:pt idx="4">
                  <c:v>12.327909999999989</c:v>
                </c:pt>
                <c:pt idx="5">
                  <c:v>4.2636859999999768</c:v>
                </c:pt>
                <c:pt idx="6">
                  <c:v>13.007063999999994</c:v>
                </c:pt>
                <c:pt idx="7">
                  <c:v>47.124335999999985</c:v>
                </c:pt>
                <c:pt idx="8">
                  <c:v>36.370739999999991</c:v>
                </c:pt>
                <c:pt idx="9">
                  <c:v>37.542231999999998</c:v>
                </c:pt>
                <c:pt idx="10">
                  <c:v>20.392133999999999</c:v>
                </c:pt>
                <c:pt idx="11">
                  <c:v>28.820259999999976</c:v>
                </c:pt>
                <c:pt idx="12">
                  <c:v>42.183442000000014</c:v>
                </c:pt>
                <c:pt idx="13">
                  <c:v>44.999303999999995</c:v>
                </c:pt>
                <c:pt idx="14">
                  <c:v>13.386533999999982</c:v>
                </c:pt>
                <c:pt idx="15">
                  <c:v>31.20216400000001</c:v>
                </c:pt>
                <c:pt idx="16">
                  <c:v>32.360034000000006</c:v>
                </c:pt>
                <c:pt idx="17">
                  <c:v>35.952349999999988</c:v>
                </c:pt>
                <c:pt idx="18">
                  <c:v>32.461225999999989</c:v>
                </c:pt>
                <c:pt idx="19">
                  <c:v>28.701554000000016</c:v>
                </c:pt>
                <c:pt idx="20">
                  <c:v>29.670662</c:v>
                </c:pt>
                <c:pt idx="21">
                  <c:v>53.172503999999996</c:v>
                </c:pt>
                <c:pt idx="22">
                  <c:v>45.071306</c:v>
                </c:pt>
                <c:pt idx="23">
                  <c:v>35.574825999999987</c:v>
                </c:pt>
                <c:pt idx="24">
                  <c:v>17.083933999999992</c:v>
                </c:pt>
                <c:pt idx="25">
                  <c:v>29.153026000000018</c:v>
                </c:pt>
                <c:pt idx="26">
                  <c:v>20.894201999999989</c:v>
                </c:pt>
                <c:pt idx="27">
                  <c:v>25.512059999999998</c:v>
                </c:pt>
                <c:pt idx="28">
                  <c:v>24.126507999999994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D6-48FC-9BB7-B6D4925DA1B8}"/>
            </c:ext>
          </c:extLst>
        </c:ser>
        <c:ser>
          <c:idx val="2"/>
          <c:order val="2"/>
          <c:tx>
            <c:v>cKOGAP45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Data!$D$63:$D$84</c:f>
              <c:numCache>
                <c:formatCode>General</c:formatCode>
                <c:ptCount val="22"/>
                <c:pt idx="0">
                  <c:v>9.9810339999999815</c:v>
                </c:pt>
                <c:pt idx="1">
                  <c:v>15.729517999999995</c:v>
                </c:pt>
                <c:pt idx="2">
                  <c:v>45.855544000000009</c:v>
                </c:pt>
                <c:pt idx="3">
                  <c:v>30.233056000000001</c:v>
                </c:pt>
                <c:pt idx="4">
                  <c:v>22.236941999999985</c:v>
                </c:pt>
                <c:pt idx="5">
                  <c:v>21.149128000000019</c:v>
                </c:pt>
                <c:pt idx="6">
                  <c:v>45.855543999999988</c:v>
                </c:pt>
                <c:pt idx="7">
                  <c:v>26.078346000000021</c:v>
                </c:pt>
                <c:pt idx="8">
                  <c:v>25.190970000000014</c:v>
                </c:pt>
                <c:pt idx="9">
                  <c:v>23.229402000000022</c:v>
                </c:pt>
                <c:pt idx="10">
                  <c:v>21.684277999999999</c:v>
                </c:pt>
                <c:pt idx="11">
                  <c:v>34.580419999999989</c:v>
                </c:pt>
                <c:pt idx="12">
                  <c:v>34.467551999999976</c:v>
                </c:pt>
                <c:pt idx="13">
                  <c:v>24.151806000000001</c:v>
                </c:pt>
                <c:pt idx="14">
                  <c:v>12.014604000000013</c:v>
                </c:pt>
                <c:pt idx="15">
                  <c:v>18.654356000000025</c:v>
                </c:pt>
                <c:pt idx="16">
                  <c:v>32.490415999999996</c:v>
                </c:pt>
                <c:pt idx="17">
                  <c:v>27.823908000000003</c:v>
                </c:pt>
                <c:pt idx="18">
                  <c:v>30.38095199999999</c:v>
                </c:pt>
                <c:pt idx="19">
                  <c:v>35.605961999999998</c:v>
                </c:pt>
                <c:pt idx="20">
                  <c:v>37.289251999999983</c:v>
                </c:pt>
                <c:pt idx="21">
                  <c:v>34.440308000000016</c:v>
                </c:pt>
              </c:numCache>
            </c:numRef>
          </c:xVal>
          <c:yVal>
            <c:numRef>
              <c:f>Data!$E$63:$E$84</c:f>
              <c:numCache>
                <c:formatCode>General</c:formatCode>
                <c:ptCount val="22"/>
                <c:pt idx="0">
                  <c:v>38.026785999999994</c:v>
                </c:pt>
                <c:pt idx="1">
                  <c:v>16.484566000000008</c:v>
                </c:pt>
                <c:pt idx="2">
                  <c:v>28.425221999999998</c:v>
                </c:pt>
                <c:pt idx="3">
                  <c:v>18.755548000000012</c:v>
                </c:pt>
                <c:pt idx="4">
                  <c:v>22.414027999999998</c:v>
                </c:pt>
                <c:pt idx="5">
                  <c:v>13.983955999999987</c:v>
                </c:pt>
                <c:pt idx="6">
                  <c:v>33.981052000000005</c:v>
                </c:pt>
                <c:pt idx="7">
                  <c:v>24.099263999999998</c:v>
                </c:pt>
                <c:pt idx="8">
                  <c:v>26.30213599999998</c:v>
                </c:pt>
                <c:pt idx="9">
                  <c:v>28.170295999999997</c:v>
                </c:pt>
                <c:pt idx="10">
                  <c:v>30.999780000000015</c:v>
                </c:pt>
                <c:pt idx="11">
                  <c:v>41.286335999999991</c:v>
                </c:pt>
                <c:pt idx="12">
                  <c:v>22.020936000000006</c:v>
                </c:pt>
                <c:pt idx="13">
                  <c:v>3.1213839999999982</c:v>
                </c:pt>
                <c:pt idx="14">
                  <c:v>29.18610799999998</c:v>
                </c:pt>
                <c:pt idx="15">
                  <c:v>12.022387999999996</c:v>
                </c:pt>
                <c:pt idx="16">
                  <c:v>19.689628000000017</c:v>
                </c:pt>
                <c:pt idx="17">
                  <c:v>31.643905999999991</c:v>
                </c:pt>
                <c:pt idx="18">
                  <c:v>50.31383000000001</c:v>
                </c:pt>
                <c:pt idx="19">
                  <c:v>23.914394000000001</c:v>
                </c:pt>
                <c:pt idx="20">
                  <c:v>31.359790000000018</c:v>
                </c:pt>
                <c:pt idx="21">
                  <c:v>13.437130000000002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9D6-48FC-9BB7-B6D4925DA1B8}"/>
            </c:ext>
          </c:extLst>
        </c:ser>
        <c:ser>
          <c:idx val="3"/>
          <c:order val="3"/>
          <c:tx>
            <c:v>NF54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Data!$D$88:$D$105</c:f>
              <c:numCache>
                <c:formatCode>General</c:formatCode>
                <c:ptCount val="18"/>
                <c:pt idx="0">
                  <c:v>11.331557999999987</c:v>
                </c:pt>
                <c:pt idx="1">
                  <c:v>43.853110000000022</c:v>
                </c:pt>
                <c:pt idx="2">
                  <c:v>16.453429999999997</c:v>
                </c:pt>
                <c:pt idx="3">
                  <c:v>0.84650999999997678</c:v>
                </c:pt>
                <c:pt idx="4">
                  <c:v>13.516915999999997</c:v>
                </c:pt>
                <c:pt idx="5">
                  <c:v>5.1432780000000013</c:v>
                </c:pt>
                <c:pt idx="6">
                  <c:v>39.521313999999997</c:v>
                </c:pt>
                <c:pt idx="7">
                  <c:v>22.515220000000014</c:v>
                </c:pt>
                <c:pt idx="8">
                  <c:v>21.191940000000002</c:v>
                </c:pt>
                <c:pt idx="9">
                  <c:v>1.9829740000000107</c:v>
                </c:pt>
                <c:pt idx="10">
                  <c:v>36.160571999999988</c:v>
                </c:pt>
                <c:pt idx="11">
                  <c:v>2.679642000000019</c:v>
                </c:pt>
                <c:pt idx="12">
                  <c:v>17.309670000000018</c:v>
                </c:pt>
                <c:pt idx="13">
                  <c:v>9.4205860000000143</c:v>
                </c:pt>
                <c:pt idx="14">
                  <c:v>20.769658000000003</c:v>
                </c:pt>
                <c:pt idx="15">
                  <c:v>14.62224400000002</c:v>
                </c:pt>
                <c:pt idx="16">
                  <c:v>15.373400000000011</c:v>
                </c:pt>
                <c:pt idx="17">
                  <c:v>18.374131999999985</c:v>
                </c:pt>
              </c:numCache>
            </c:numRef>
          </c:xVal>
          <c:yVal>
            <c:numRef>
              <c:f>Data!$E$88:$E$105</c:f>
              <c:numCache>
                <c:formatCode>General</c:formatCode>
                <c:ptCount val="18"/>
                <c:pt idx="0">
                  <c:v>0.920457999999998</c:v>
                </c:pt>
                <c:pt idx="1">
                  <c:v>31.548552000000004</c:v>
                </c:pt>
                <c:pt idx="2">
                  <c:v>15.326695999999982</c:v>
                </c:pt>
                <c:pt idx="3">
                  <c:v>16.776465999999989</c:v>
                </c:pt>
                <c:pt idx="4">
                  <c:v>15.497943999999997</c:v>
                </c:pt>
                <c:pt idx="5">
                  <c:v>23.505733999999986</c:v>
                </c:pt>
                <c:pt idx="6">
                  <c:v>28.349327999999993</c:v>
                </c:pt>
                <c:pt idx="7">
                  <c:v>21.524705999999988</c:v>
                </c:pt>
                <c:pt idx="8">
                  <c:v>10.858679999999996</c:v>
                </c:pt>
                <c:pt idx="9">
                  <c:v>16.184882000000012</c:v>
                </c:pt>
                <c:pt idx="10">
                  <c:v>23.097073999999999</c:v>
                </c:pt>
                <c:pt idx="11">
                  <c:v>19.70519599999998</c:v>
                </c:pt>
                <c:pt idx="12">
                  <c:v>31.634175999999997</c:v>
                </c:pt>
                <c:pt idx="13">
                  <c:v>13.85746599999999</c:v>
                </c:pt>
                <c:pt idx="14">
                  <c:v>25.864285999999993</c:v>
                </c:pt>
                <c:pt idx="15">
                  <c:v>30.914155999999991</c:v>
                </c:pt>
                <c:pt idx="16">
                  <c:v>25.465355999999993</c:v>
                </c:pt>
                <c:pt idx="17">
                  <c:v>26.753607999999982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9D6-48FC-9BB7-B6D4925DA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6023487"/>
        <c:axId val="1056023967"/>
      </c:scatterChart>
      <c:valAx>
        <c:axId val="1056023487"/>
        <c:scaling>
          <c:orientation val="minMax"/>
          <c:min val="-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023967"/>
        <c:crosses val="autoZero"/>
        <c:crossBetween val="midCat"/>
      </c:valAx>
      <c:valAx>
        <c:axId val="1056023967"/>
        <c:scaling>
          <c:orientation val="minMax"/>
          <c:max val="80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023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116541</xdr:colOff>
      <xdr:row>3</xdr:row>
      <xdr:rowOff>14568</xdr:rowOff>
    </xdr:from>
    <xdr:to>
      <xdr:col>18</xdr:col>
      <xdr:colOff>4258</xdr:colOff>
      <xdr:row>32</xdr:row>
      <xdr:rowOff>71718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652DE1-0A0F-F8F1-861E-90DAC38E16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B49B3-544A-4C01-8CD8-364A2D93628B}">
  <dimension ref="A1:E105"/>
  <sheetViews>
    <sheetView tabSelected="1" zoomScale="85" zoomScaleNormal="85" workbookViewId="0">
      <selection activeCell="F5" sqref="F5"/>
    </sheetView>
  </sheetViews>
  <sheetFormatPr defaultRowHeight="14.4" x14ac:dyDescent="0.55000000000000004"/>
  <cols>
    <col min="1" max="1" width="15.26171875" customWidth="1"/>
    <col min="2" max="2" width="10.9453125" customWidth="1"/>
  </cols>
  <sheetData>
    <row r="1" spans="1:5" x14ac:dyDescent="0.55000000000000004">
      <c r="A1" t="s">
        <v>109</v>
      </c>
      <c r="B1" t="s">
        <v>110</v>
      </c>
      <c r="C1" t="s">
        <v>111</v>
      </c>
      <c r="D1" t="s">
        <v>112</v>
      </c>
      <c r="E1" t="s">
        <v>113</v>
      </c>
    </row>
    <row r="2" spans="1:5" x14ac:dyDescent="0.55000000000000004">
      <c r="A2" t="s">
        <v>21</v>
      </c>
      <c r="B2" t="s">
        <v>22</v>
      </c>
      <c r="C2" t="s">
        <v>23</v>
      </c>
      <c r="D2">
        <v>45.53834599999999</v>
      </c>
      <c r="E2">
        <v>30.651446000000007</v>
      </c>
    </row>
    <row r="3" spans="1:5" x14ac:dyDescent="0.55000000000000004">
      <c r="A3" t="s">
        <v>24</v>
      </c>
      <c r="B3" t="s">
        <v>22</v>
      </c>
      <c r="C3" t="s">
        <v>23</v>
      </c>
      <c r="D3">
        <v>15.252747999999986</v>
      </c>
      <c r="E3">
        <v>30.596957999999997</v>
      </c>
    </row>
    <row r="4" spans="1:5" x14ac:dyDescent="0.55000000000000004">
      <c r="A4" t="s">
        <v>25</v>
      </c>
      <c r="B4" t="s">
        <v>22</v>
      </c>
      <c r="C4" t="s">
        <v>23</v>
      </c>
      <c r="D4">
        <v>11.407451999999989</v>
      </c>
      <c r="E4">
        <v>45.697918000000008</v>
      </c>
    </row>
    <row r="5" spans="1:5" x14ac:dyDescent="0.55000000000000004">
      <c r="A5" t="s">
        <v>26</v>
      </c>
      <c r="B5" t="s">
        <v>22</v>
      </c>
      <c r="C5" t="s">
        <v>23</v>
      </c>
      <c r="D5">
        <v>68.571201999999985</v>
      </c>
      <c r="E5">
        <v>39.034813999999997</v>
      </c>
    </row>
    <row r="6" spans="1:5" x14ac:dyDescent="0.55000000000000004">
      <c r="A6" t="s">
        <v>27</v>
      </c>
      <c r="B6" t="s">
        <v>22</v>
      </c>
      <c r="C6" t="s">
        <v>23</v>
      </c>
      <c r="D6">
        <v>34.516202000000014</v>
      </c>
      <c r="E6">
        <v>37.701803999999989</v>
      </c>
    </row>
    <row r="8" spans="1:5" x14ac:dyDescent="0.55000000000000004">
      <c r="A8" t="s">
        <v>29</v>
      </c>
      <c r="B8" t="s">
        <v>22</v>
      </c>
      <c r="C8" t="s">
        <v>23</v>
      </c>
      <c r="D8">
        <v>38.131869999999999</v>
      </c>
      <c r="E8">
        <v>38.129924000000017</v>
      </c>
    </row>
    <row r="9" spans="1:5" x14ac:dyDescent="0.55000000000000004">
      <c r="A9" t="s">
        <v>30</v>
      </c>
      <c r="B9" t="s">
        <v>22</v>
      </c>
      <c r="C9" t="s">
        <v>23</v>
      </c>
      <c r="D9">
        <v>15.35004800000001</v>
      </c>
      <c r="E9">
        <v>13.37875</v>
      </c>
    </row>
    <row r="10" spans="1:5" x14ac:dyDescent="0.55000000000000004">
      <c r="A10" t="s">
        <v>31</v>
      </c>
      <c r="B10" t="s">
        <v>22</v>
      </c>
      <c r="C10" t="s">
        <v>23</v>
      </c>
      <c r="D10">
        <v>7.3539340000000211</v>
      </c>
      <c r="E10">
        <v>24.110939999999971</v>
      </c>
    </row>
    <row r="11" spans="1:5" x14ac:dyDescent="0.55000000000000004">
      <c r="A11" t="s">
        <v>31</v>
      </c>
      <c r="B11" t="s">
        <v>22</v>
      </c>
      <c r="C11" t="s">
        <v>23</v>
      </c>
      <c r="D11">
        <v>32.786208000000023</v>
      </c>
      <c r="E11">
        <v>18.539542000000001</v>
      </c>
    </row>
    <row r="12" spans="1:5" x14ac:dyDescent="0.55000000000000004">
      <c r="A12" t="s">
        <v>32</v>
      </c>
      <c r="B12" t="s">
        <v>22</v>
      </c>
      <c r="C12" t="s">
        <v>23</v>
      </c>
      <c r="D12">
        <v>0.28995400000000177</v>
      </c>
      <c r="E12">
        <v>4.9428400000000119</v>
      </c>
    </row>
    <row r="13" spans="1:5" x14ac:dyDescent="0.55000000000000004">
      <c r="A13" t="s">
        <v>33</v>
      </c>
      <c r="B13" t="s">
        <v>22</v>
      </c>
      <c r="C13" t="s">
        <v>23</v>
      </c>
      <c r="D13">
        <v>30.009266000000011</v>
      </c>
      <c r="E13">
        <v>20.329862000000002</v>
      </c>
    </row>
    <row r="14" spans="1:5" x14ac:dyDescent="0.55000000000000004">
      <c r="A14" t="s">
        <v>34</v>
      </c>
      <c r="B14" t="s">
        <v>22</v>
      </c>
      <c r="C14" t="s">
        <v>23</v>
      </c>
      <c r="D14">
        <v>5.2717140000000065</v>
      </c>
      <c r="E14">
        <v>29.415735999999999</v>
      </c>
    </row>
    <row r="15" spans="1:5" x14ac:dyDescent="0.55000000000000004">
      <c r="A15" t="s">
        <v>35</v>
      </c>
      <c r="B15" t="s">
        <v>22</v>
      </c>
      <c r="C15" t="s">
        <v>23</v>
      </c>
      <c r="D15">
        <v>1.2454400000000012</v>
      </c>
      <c r="E15">
        <v>22.435433999999994</v>
      </c>
    </row>
    <row r="16" spans="1:5" x14ac:dyDescent="0.55000000000000004">
      <c r="A16" t="s">
        <v>36</v>
      </c>
      <c r="B16" t="s">
        <v>22</v>
      </c>
      <c r="C16" t="s">
        <v>23</v>
      </c>
      <c r="D16">
        <v>14.838249999999999</v>
      </c>
      <c r="E16">
        <v>17.838982000000001</v>
      </c>
    </row>
    <row r="17" spans="1:5" x14ac:dyDescent="0.55000000000000004">
      <c r="A17" t="s">
        <v>37</v>
      </c>
      <c r="B17" t="s">
        <v>22</v>
      </c>
      <c r="C17" t="s">
        <v>23</v>
      </c>
      <c r="D17">
        <v>15.009498000000015</v>
      </c>
      <c r="E17">
        <v>52.847521999999991</v>
      </c>
    </row>
    <row r="18" spans="1:5" x14ac:dyDescent="0.55000000000000004">
      <c r="A18" t="s">
        <v>38</v>
      </c>
      <c r="B18" t="s">
        <v>22</v>
      </c>
      <c r="C18" t="s">
        <v>23</v>
      </c>
      <c r="D18">
        <v>25.471193999999997</v>
      </c>
      <c r="E18">
        <v>21.088802000000008</v>
      </c>
    </row>
    <row r="19" spans="1:5" x14ac:dyDescent="0.55000000000000004">
      <c r="A19" t="s">
        <v>39</v>
      </c>
      <c r="B19" t="s">
        <v>22</v>
      </c>
      <c r="C19" t="s">
        <v>23</v>
      </c>
      <c r="D19">
        <v>24.523492000000008</v>
      </c>
      <c r="E19">
        <v>28.444682000000011</v>
      </c>
    </row>
    <row r="20" spans="1:5" x14ac:dyDescent="0.55000000000000004">
      <c r="A20" t="s">
        <v>40</v>
      </c>
      <c r="B20" t="s">
        <v>22</v>
      </c>
      <c r="C20" t="s">
        <v>23</v>
      </c>
      <c r="D20">
        <v>13.588918000000007</v>
      </c>
      <c r="E20">
        <v>18.794468000000002</v>
      </c>
    </row>
    <row r="21" spans="1:5" x14ac:dyDescent="0.55000000000000004">
      <c r="A21" t="s">
        <v>41</v>
      </c>
      <c r="B21" t="s">
        <v>22</v>
      </c>
      <c r="C21" t="s">
        <v>23</v>
      </c>
      <c r="D21">
        <v>27.812232000000002</v>
      </c>
      <c r="E21">
        <v>28.901992000000007</v>
      </c>
    </row>
    <row r="22" spans="1:5" x14ac:dyDescent="0.55000000000000004">
      <c r="A22" t="s">
        <v>42</v>
      </c>
      <c r="B22" t="s">
        <v>22</v>
      </c>
      <c r="C22" t="s">
        <v>23</v>
      </c>
      <c r="D22">
        <v>26.936531999999996</v>
      </c>
      <c r="E22">
        <v>22.246672000000004</v>
      </c>
    </row>
    <row r="23" spans="1:5" x14ac:dyDescent="0.55000000000000004">
      <c r="A23" t="s">
        <v>43</v>
      </c>
      <c r="B23" t="s">
        <v>22</v>
      </c>
      <c r="C23" t="s">
        <v>23</v>
      </c>
      <c r="D23">
        <v>29.908073999999999</v>
      </c>
      <c r="E23">
        <v>43.253741999999981</v>
      </c>
    </row>
    <row r="24" spans="1:5" x14ac:dyDescent="0.55000000000000004">
      <c r="A24" t="s">
        <v>44</v>
      </c>
      <c r="B24" t="s">
        <v>22</v>
      </c>
      <c r="C24" t="s">
        <v>23</v>
      </c>
      <c r="D24">
        <v>17.71249199999998</v>
      </c>
      <c r="E24">
        <v>11.101929999999996</v>
      </c>
    </row>
    <row r="25" spans="1:5" x14ac:dyDescent="0.55000000000000004">
      <c r="A25" t="s">
        <v>45</v>
      </c>
      <c r="B25" t="s">
        <v>22</v>
      </c>
      <c r="C25" t="s">
        <v>23</v>
      </c>
      <c r="D25">
        <v>34.228194000000002</v>
      </c>
      <c r="E25">
        <v>40.009759999999979</v>
      </c>
    </row>
    <row r="26" spans="1:5" x14ac:dyDescent="0.55000000000000004">
      <c r="A26" t="s">
        <v>46</v>
      </c>
      <c r="B26" t="s">
        <v>22</v>
      </c>
      <c r="C26" t="s">
        <v>23</v>
      </c>
      <c r="D26">
        <v>21.427405999999991</v>
      </c>
      <c r="E26">
        <v>8.163469999999986</v>
      </c>
    </row>
    <row r="27" spans="1:5" x14ac:dyDescent="0.55000000000000004">
      <c r="A27" t="s">
        <v>47</v>
      </c>
      <c r="B27" t="s">
        <v>22</v>
      </c>
      <c r="C27" t="s">
        <v>23</v>
      </c>
      <c r="D27">
        <v>21.629789999999993</v>
      </c>
      <c r="E27">
        <v>24.887394</v>
      </c>
    </row>
    <row r="28" spans="1:5" x14ac:dyDescent="0.55000000000000004">
      <c r="A28" t="s">
        <v>48</v>
      </c>
      <c r="B28" t="s">
        <v>22</v>
      </c>
      <c r="C28" t="s">
        <v>23</v>
      </c>
      <c r="D28">
        <v>9.7572439999999911</v>
      </c>
      <c r="E28">
        <v>13.670649999999982</v>
      </c>
    </row>
    <row r="29" spans="1:5" x14ac:dyDescent="0.55000000000000004">
      <c r="A29" t="s">
        <v>49</v>
      </c>
      <c r="B29" t="s">
        <v>22</v>
      </c>
      <c r="C29" t="s">
        <v>23</v>
      </c>
      <c r="D29">
        <v>6.0150859999999886</v>
      </c>
      <c r="E29">
        <v>14.468510000000004</v>
      </c>
    </row>
    <row r="31" spans="1:5" x14ac:dyDescent="0.55000000000000004">
      <c r="A31" t="s">
        <v>51</v>
      </c>
      <c r="B31" t="s">
        <v>50</v>
      </c>
      <c r="C31" t="s">
        <v>23</v>
      </c>
      <c r="D31">
        <v>31.686718000000003</v>
      </c>
      <c r="E31">
        <v>41.350554000000017</v>
      </c>
    </row>
    <row r="32" spans="1:5" x14ac:dyDescent="0.55000000000000004">
      <c r="A32" t="s">
        <v>53</v>
      </c>
      <c r="B32" t="s">
        <v>50</v>
      </c>
      <c r="C32" t="s">
        <v>23</v>
      </c>
      <c r="D32">
        <v>10.029683999999992</v>
      </c>
      <c r="E32">
        <v>3.7441040000000125</v>
      </c>
    </row>
    <row r="33" spans="1:5" x14ac:dyDescent="0.55000000000000004">
      <c r="A33" t="s">
        <v>54</v>
      </c>
      <c r="B33" t="s">
        <v>50</v>
      </c>
      <c r="C33" t="s">
        <v>23</v>
      </c>
      <c r="D33">
        <v>21.764063999999994</v>
      </c>
      <c r="E33">
        <v>41.445908000000003</v>
      </c>
    </row>
    <row r="34" spans="1:5" x14ac:dyDescent="0.55000000000000004">
      <c r="A34" t="s">
        <v>55</v>
      </c>
      <c r="B34" t="s">
        <v>50</v>
      </c>
      <c r="C34" t="s">
        <v>23</v>
      </c>
      <c r="D34">
        <v>2.9968400000000122</v>
      </c>
      <c r="E34">
        <v>21.232806000000004</v>
      </c>
    </row>
    <row r="35" spans="1:5" x14ac:dyDescent="0.55000000000000004">
      <c r="A35" t="s">
        <v>56</v>
      </c>
      <c r="B35" t="s">
        <v>50</v>
      </c>
      <c r="C35" t="s">
        <v>23</v>
      </c>
      <c r="D35">
        <v>14.129905999999991</v>
      </c>
      <c r="E35">
        <v>12.327909999999989</v>
      </c>
    </row>
    <row r="36" spans="1:5" x14ac:dyDescent="0.55000000000000004">
      <c r="A36" t="s">
        <v>58</v>
      </c>
      <c r="B36" t="s">
        <v>50</v>
      </c>
      <c r="C36" t="s">
        <v>23</v>
      </c>
      <c r="D36">
        <v>19.024096000000018</v>
      </c>
      <c r="E36">
        <v>4.2636859999999768</v>
      </c>
    </row>
    <row r="37" spans="1:5" x14ac:dyDescent="0.55000000000000004">
      <c r="A37" t="s">
        <v>59</v>
      </c>
      <c r="B37" t="s">
        <v>50</v>
      </c>
      <c r="C37" t="s">
        <v>23</v>
      </c>
      <c r="D37">
        <v>5.084897999999999</v>
      </c>
      <c r="E37">
        <v>13.007063999999994</v>
      </c>
    </row>
    <row r="38" spans="1:5" x14ac:dyDescent="0.55000000000000004">
      <c r="A38" t="s">
        <v>60</v>
      </c>
      <c r="B38" t="s">
        <v>50</v>
      </c>
      <c r="C38" t="s">
        <v>23</v>
      </c>
      <c r="D38">
        <v>35.882293999999987</v>
      </c>
      <c r="E38">
        <v>47.124335999999985</v>
      </c>
    </row>
    <row r="39" spans="1:5" x14ac:dyDescent="0.55000000000000004">
      <c r="A39" t="s">
        <v>61</v>
      </c>
      <c r="B39" t="s">
        <v>50</v>
      </c>
      <c r="C39" t="s">
        <v>23</v>
      </c>
      <c r="D39">
        <v>27.899802000000005</v>
      </c>
      <c r="E39">
        <v>36.370739999999991</v>
      </c>
    </row>
    <row r="40" spans="1:5" x14ac:dyDescent="0.55000000000000004">
      <c r="A40" t="s">
        <v>62</v>
      </c>
      <c r="B40" t="s">
        <v>50</v>
      </c>
      <c r="C40" t="s">
        <v>23</v>
      </c>
      <c r="D40">
        <v>29.841910000000013</v>
      </c>
      <c r="E40">
        <v>37.542231999999998</v>
      </c>
    </row>
    <row r="41" spans="1:5" x14ac:dyDescent="0.55000000000000004">
      <c r="A41" t="s">
        <v>63</v>
      </c>
      <c r="B41" t="s">
        <v>50</v>
      </c>
      <c r="C41" t="s">
        <v>23</v>
      </c>
      <c r="D41">
        <v>19.825848000000004</v>
      </c>
      <c r="E41">
        <v>20.392133999999999</v>
      </c>
    </row>
    <row r="42" spans="1:5" x14ac:dyDescent="0.55000000000000004">
      <c r="A42" t="s">
        <v>64</v>
      </c>
      <c r="B42" t="s">
        <v>50</v>
      </c>
      <c r="C42" t="s">
        <v>23</v>
      </c>
      <c r="D42">
        <v>32.628581999999994</v>
      </c>
      <c r="E42">
        <v>28.820259999999976</v>
      </c>
    </row>
    <row r="43" spans="1:5" x14ac:dyDescent="0.55000000000000004">
      <c r="A43" t="s">
        <v>65</v>
      </c>
      <c r="B43" t="s">
        <v>50</v>
      </c>
      <c r="C43" t="s">
        <v>23</v>
      </c>
      <c r="D43">
        <v>30.902480000000018</v>
      </c>
      <c r="E43">
        <v>42.183442000000014</v>
      </c>
    </row>
    <row r="44" spans="1:5" x14ac:dyDescent="0.55000000000000004">
      <c r="A44" t="s">
        <v>66</v>
      </c>
      <c r="B44" t="s">
        <v>50</v>
      </c>
      <c r="C44" t="s">
        <v>23</v>
      </c>
      <c r="D44">
        <v>54.215559999999996</v>
      </c>
      <c r="E44">
        <v>44.999303999999995</v>
      </c>
    </row>
    <row r="45" spans="1:5" x14ac:dyDescent="0.55000000000000004">
      <c r="A45" t="s">
        <v>67</v>
      </c>
      <c r="B45" t="s">
        <v>50</v>
      </c>
      <c r="C45" t="s">
        <v>23</v>
      </c>
      <c r="D45">
        <v>71.684802000000005</v>
      </c>
      <c r="E45">
        <v>13.386533999999982</v>
      </c>
    </row>
    <row r="46" spans="1:5" x14ac:dyDescent="0.55000000000000004">
      <c r="A46" t="s">
        <v>68</v>
      </c>
      <c r="B46" t="s">
        <v>50</v>
      </c>
      <c r="C46" t="s">
        <v>23</v>
      </c>
      <c r="D46">
        <v>30.118241999999977</v>
      </c>
      <c r="E46">
        <v>31.20216400000001</v>
      </c>
    </row>
    <row r="47" spans="1:5" x14ac:dyDescent="0.55000000000000004">
      <c r="A47" t="s">
        <v>69</v>
      </c>
      <c r="B47" t="s">
        <v>50</v>
      </c>
      <c r="C47" t="s">
        <v>23</v>
      </c>
      <c r="D47">
        <v>30.480197999999991</v>
      </c>
      <c r="E47">
        <v>32.360034000000006</v>
      </c>
    </row>
    <row r="48" spans="1:5" x14ac:dyDescent="0.55000000000000004">
      <c r="A48" t="s">
        <v>70</v>
      </c>
      <c r="B48" t="s">
        <v>50</v>
      </c>
      <c r="C48" t="s">
        <v>23</v>
      </c>
      <c r="D48">
        <v>36.553663999999984</v>
      </c>
      <c r="E48">
        <v>35.952349999999988</v>
      </c>
    </row>
    <row r="49" spans="1:5" x14ac:dyDescent="0.55000000000000004">
      <c r="A49" t="s">
        <v>71</v>
      </c>
      <c r="B49" t="s">
        <v>50</v>
      </c>
      <c r="C49" t="s">
        <v>23</v>
      </c>
      <c r="D49">
        <v>15.83071000000001</v>
      </c>
      <c r="E49">
        <v>32.461225999999989</v>
      </c>
    </row>
    <row r="50" spans="1:5" x14ac:dyDescent="0.55000000000000004">
      <c r="A50" t="s">
        <v>72</v>
      </c>
      <c r="B50" t="s">
        <v>50</v>
      </c>
      <c r="C50" t="s">
        <v>23</v>
      </c>
      <c r="D50">
        <v>17.231829999999981</v>
      </c>
      <c r="E50">
        <v>28.701554000000016</v>
      </c>
    </row>
    <row r="51" spans="1:5" x14ac:dyDescent="0.55000000000000004">
      <c r="A51" t="s">
        <v>73</v>
      </c>
      <c r="B51" t="s">
        <v>50</v>
      </c>
      <c r="C51" t="s">
        <v>23</v>
      </c>
      <c r="D51">
        <v>33.183191999999984</v>
      </c>
      <c r="E51">
        <v>29.670662</v>
      </c>
    </row>
    <row r="52" spans="1:5" x14ac:dyDescent="0.55000000000000004">
      <c r="A52" t="s">
        <v>74</v>
      </c>
      <c r="B52" t="s">
        <v>50</v>
      </c>
      <c r="C52" t="s">
        <v>23</v>
      </c>
      <c r="D52">
        <v>39.721751999999981</v>
      </c>
      <c r="E52">
        <v>53.172503999999996</v>
      </c>
    </row>
    <row r="53" spans="1:5" x14ac:dyDescent="0.55000000000000004">
      <c r="A53" t="s">
        <v>75</v>
      </c>
      <c r="B53" t="s">
        <v>76</v>
      </c>
      <c r="C53" t="s">
        <v>77</v>
      </c>
      <c r="D53">
        <v>40.753132000000008</v>
      </c>
      <c r="E53">
        <v>45.071306</v>
      </c>
    </row>
    <row r="54" spans="1:5" x14ac:dyDescent="0.55000000000000004">
      <c r="A54" t="s">
        <v>78</v>
      </c>
      <c r="B54" t="s">
        <v>76</v>
      </c>
      <c r="C54" t="s">
        <v>77</v>
      </c>
      <c r="D54">
        <v>35.454174000000016</v>
      </c>
      <c r="E54">
        <v>35.574825999999987</v>
      </c>
    </row>
    <row r="55" spans="1:5" x14ac:dyDescent="0.55000000000000004">
      <c r="A55" t="s">
        <v>79</v>
      </c>
      <c r="B55" t="s">
        <v>76</v>
      </c>
      <c r="C55" t="s">
        <v>77</v>
      </c>
      <c r="D55">
        <v>21.516922000000001</v>
      </c>
      <c r="E55">
        <v>17.083933999999992</v>
      </c>
    </row>
    <row r="56" spans="1:5" x14ac:dyDescent="0.55000000000000004">
      <c r="A56" t="s">
        <v>80</v>
      </c>
      <c r="B56" t="s">
        <v>76</v>
      </c>
      <c r="C56" t="s">
        <v>77</v>
      </c>
      <c r="D56">
        <v>20.464136000000011</v>
      </c>
      <c r="E56">
        <v>29.153026000000018</v>
      </c>
    </row>
    <row r="57" spans="1:5" x14ac:dyDescent="0.55000000000000004">
      <c r="A57" t="s">
        <v>81</v>
      </c>
      <c r="B57" t="s">
        <v>76</v>
      </c>
      <c r="C57" t="s">
        <v>77</v>
      </c>
      <c r="D57">
        <v>34.111433999999996</v>
      </c>
      <c r="E57">
        <v>20.894201999999989</v>
      </c>
    </row>
    <row r="58" spans="1:5" x14ac:dyDescent="0.55000000000000004">
      <c r="A58" t="s">
        <v>82</v>
      </c>
      <c r="B58" t="s">
        <v>76</v>
      </c>
      <c r="C58" t="s">
        <v>77</v>
      </c>
      <c r="D58">
        <v>51.89203599999999</v>
      </c>
      <c r="E58">
        <v>25.512059999999998</v>
      </c>
    </row>
    <row r="59" spans="1:5" x14ac:dyDescent="0.55000000000000004">
      <c r="A59" t="s">
        <v>83</v>
      </c>
      <c r="B59" t="s">
        <v>76</v>
      </c>
      <c r="C59" t="s">
        <v>77</v>
      </c>
      <c r="D59">
        <v>30.089052000000006</v>
      </c>
      <c r="E59">
        <v>24.126507999999994</v>
      </c>
    </row>
    <row r="63" spans="1:5" x14ac:dyDescent="0.55000000000000004">
      <c r="A63" t="s">
        <v>85</v>
      </c>
      <c r="B63" t="s">
        <v>84</v>
      </c>
      <c r="C63" t="s">
        <v>23</v>
      </c>
      <c r="D63">
        <v>9.9810339999999815</v>
      </c>
      <c r="E63">
        <v>38.026785999999994</v>
      </c>
    </row>
    <row r="64" spans="1:5" x14ac:dyDescent="0.55000000000000004">
      <c r="A64" t="s">
        <v>87</v>
      </c>
      <c r="B64" t="s">
        <v>84</v>
      </c>
      <c r="C64" t="s">
        <v>23</v>
      </c>
      <c r="D64">
        <v>15.729517999999995</v>
      </c>
      <c r="E64">
        <v>16.484566000000008</v>
      </c>
    </row>
    <row r="65" spans="1:5" x14ac:dyDescent="0.55000000000000004">
      <c r="A65" t="s">
        <v>88</v>
      </c>
      <c r="B65" t="s">
        <v>84</v>
      </c>
      <c r="C65" t="s">
        <v>23</v>
      </c>
      <c r="D65">
        <v>45.855544000000009</v>
      </c>
      <c r="E65">
        <v>28.425221999999998</v>
      </c>
    </row>
    <row r="66" spans="1:5" x14ac:dyDescent="0.55000000000000004">
      <c r="A66" t="s">
        <v>89</v>
      </c>
      <c r="B66" t="s">
        <v>84</v>
      </c>
      <c r="C66" t="s">
        <v>23</v>
      </c>
      <c r="D66">
        <v>30.233056000000001</v>
      </c>
      <c r="E66">
        <v>18.755548000000012</v>
      </c>
    </row>
    <row r="67" spans="1:5" x14ac:dyDescent="0.55000000000000004">
      <c r="A67" t="s">
        <v>90</v>
      </c>
      <c r="B67" t="s">
        <v>84</v>
      </c>
      <c r="C67" t="s">
        <v>23</v>
      </c>
      <c r="D67">
        <v>22.236941999999985</v>
      </c>
      <c r="E67">
        <v>22.414027999999998</v>
      </c>
    </row>
    <row r="68" spans="1:5" x14ac:dyDescent="0.55000000000000004">
      <c r="A68" t="s">
        <v>91</v>
      </c>
      <c r="B68" t="s">
        <v>84</v>
      </c>
      <c r="C68" t="s">
        <v>23</v>
      </c>
      <c r="D68">
        <v>21.149128000000019</v>
      </c>
      <c r="E68">
        <v>13.983955999999987</v>
      </c>
    </row>
    <row r="69" spans="1:5" x14ac:dyDescent="0.55000000000000004">
      <c r="A69" t="s">
        <v>93</v>
      </c>
      <c r="B69" t="s">
        <v>84</v>
      </c>
      <c r="C69" t="s">
        <v>23</v>
      </c>
      <c r="D69">
        <v>45.855543999999988</v>
      </c>
      <c r="E69">
        <v>33.981052000000005</v>
      </c>
    </row>
    <row r="70" spans="1:5" x14ac:dyDescent="0.55000000000000004">
      <c r="A70" t="s">
        <v>94</v>
      </c>
      <c r="B70" t="s">
        <v>84</v>
      </c>
      <c r="C70" t="s">
        <v>23</v>
      </c>
      <c r="D70">
        <v>26.078346000000021</v>
      </c>
      <c r="E70">
        <v>24.099263999999998</v>
      </c>
    </row>
    <row r="71" spans="1:5" x14ac:dyDescent="0.55000000000000004">
      <c r="A71" t="s">
        <v>95</v>
      </c>
      <c r="B71" t="s">
        <v>84</v>
      </c>
      <c r="C71" t="s">
        <v>23</v>
      </c>
      <c r="D71">
        <v>25.190970000000014</v>
      </c>
      <c r="E71">
        <v>26.30213599999998</v>
      </c>
    </row>
    <row r="72" spans="1:5" x14ac:dyDescent="0.55000000000000004">
      <c r="A72" t="s">
        <v>96</v>
      </c>
      <c r="B72" t="s">
        <v>84</v>
      </c>
      <c r="C72" t="s">
        <v>23</v>
      </c>
      <c r="D72">
        <v>23.229402000000022</v>
      </c>
      <c r="E72">
        <v>28.170295999999997</v>
      </c>
    </row>
    <row r="73" spans="1:5" x14ac:dyDescent="0.55000000000000004">
      <c r="A73" t="s">
        <v>97</v>
      </c>
      <c r="B73" t="s">
        <v>84</v>
      </c>
      <c r="C73" t="s">
        <v>23</v>
      </c>
      <c r="D73">
        <v>21.684277999999999</v>
      </c>
      <c r="E73">
        <v>30.999780000000015</v>
      </c>
    </row>
    <row r="74" spans="1:5" x14ac:dyDescent="0.55000000000000004">
      <c r="A74" t="s">
        <v>98</v>
      </c>
      <c r="B74" t="s">
        <v>84</v>
      </c>
      <c r="C74" t="s">
        <v>23</v>
      </c>
      <c r="D74">
        <v>34.580419999999989</v>
      </c>
      <c r="E74">
        <v>41.286335999999991</v>
      </c>
    </row>
    <row r="75" spans="1:5" x14ac:dyDescent="0.55000000000000004">
      <c r="A75" t="s">
        <v>99</v>
      </c>
      <c r="B75" t="s">
        <v>84</v>
      </c>
      <c r="C75" t="s">
        <v>23</v>
      </c>
      <c r="D75">
        <v>34.467551999999976</v>
      </c>
      <c r="E75">
        <v>22.020936000000006</v>
      </c>
    </row>
    <row r="76" spans="1:5" x14ac:dyDescent="0.55000000000000004">
      <c r="A76" t="s">
        <v>100</v>
      </c>
      <c r="B76" t="s">
        <v>84</v>
      </c>
      <c r="C76" t="s">
        <v>23</v>
      </c>
      <c r="D76">
        <v>24.151806000000001</v>
      </c>
      <c r="E76">
        <v>3.1213839999999982</v>
      </c>
    </row>
    <row r="77" spans="1:5" x14ac:dyDescent="0.55000000000000004">
      <c r="A77" t="s">
        <v>101</v>
      </c>
      <c r="B77" t="s">
        <v>84</v>
      </c>
      <c r="C77" t="s">
        <v>23</v>
      </c>
      <c r="D77">
        <v>12.014604000000013</v>
      </c>
      <c r="E77">
        <v>29.18610799999998</v>
      </c>
    </row>
    <row r="78" spans="1:5" x14ac:dyDescent="0.55000000000000004">
      <c r="A78" t="s">
        <v>102</v>
      </c>
      <c r="B78" t="s">
        <v>84</v>
      </c>
      <c r="C78" t="s">
        <v>23</v>
      </c>
      <c r="D78">
        <v>18.654356000000025</v>
      </c>
      <c r="E78">
        <v>12.022387999999996</v>
      </c>
    </row>
    <row r="79" spans="1:5" x14ac:dyDescent="0.55000000000000004">
      <c r="A79" t="s">
        <v>103</v>
      </c>
      <c r="B79" t="s">
        <v>84</v>
      </c>
      <c r="C79" t="s">
        <v>23</v>
      </c>
      <c r="D79">
        <v>32.490415999999996</v>
      </c>
      <c r="E79">
        <v>19.689628000000017</v>
      </c>
    </row>
    <row r="80" spans="1:5" x14ac:dyDescent="0.55000000000000004">
      <c r="A80" t="s">
        <v>104</v>
      </c>
      <c r="B80" t="s">
        <v>84</v>
      </c>
      <c r="C80" t="s">
        <v>23</v>
      </c>
      <c r="D80">
        <v>27.823908000000003</v>
      </c>
      <c r="E80">
        <v>31.643905999999991</v>
      </c>
    </row>
    <row r="81" spans="1:5" x14ac:dyDescent="0.55000000000000004">
      <c r="A81" t="s">
        <v>105</v>
      </c>
      <c r="B81" t="s">
        <v>84</v>
      </c>
      <c r="C81" t="s">
        <v>23</v>
      </c>
      <c r="D81">
        <v>30.38095199999999</v>
      </c>
      <c r="E81">
        <v>50.31383000000001</v>
      </c>
    </row>
    <row r="82" spans="1:5" x14ac:dyDescent="0.55000000000000004">
      <c r="A82" t="s">
        <v>106</v>
      </c>
      <c r="B82" t="s">
        <v>84</v>
      </c>
      <c r="C82" t="s">
        <v>23</v>
      </c>
      <c r="D82">
        <v>35.605961999999998</v>
      </c>
      <c r="E82">
        <v>23.914394000000001</v>
      </c>
    </row>
    <row r="83" spans="1:5" x14ac:dyDescent="0.55000000000000004">
      <c r="A83" t="s">
        <v>107</v>
      </c>
      <c r="B83" t="s">
        <v>84</v>
      </c>
      <c r="C83" t="s">
        <v>23</v>
      </c>
      <c r="D83">
        <v>37.289251999999983</v>
      </c>
      <c r="E83">
        <v>31.359790000000018</v>
      </c>
    </row>
    <row r="84" spans="1:5" x14ac:dyDescent="0.55000000000000004">
      <c r="A84" t="s">
        <v>108</v>
      </c>
      <c r="B84" t="s">
        <v>84</v>
      </c>
      <c r="C84" t="s">
        <v>23</v>
      </c>
      <c r="D84">
        <v>34.440308000000016</v>
      </c>
      <c r="E84">
        <v>13.437130000000002</v>
      </c>
    </row>
    <row r="88" spans="1:5" x14ac:dyDescent="0.55000000000000004">
      <c r="A88" t="s">
        <v>0</v>
      </c>
      <c r="B88" t="s">
        <v>1</v>
      </c>
      <c r="D88">
        <v>11.331557999999987</v>
      </c>
      <c r="E88">
        <v>0.920457999999998</v>
      </c>
    </row>
    <row r="89" spans="1:5" x14ac:dyDescent="0.55000000000000004">
      <c r="A89" t="s">
        <v>2</v>
      </c>
      <c r="B89" t="s">
        <v>1</v>
      </c>
      <c r="D89">
        <v>43.853110000000022</v>
      </c>
      <c r="E89">
        <v>31.548552000000004</v>
      </c>
    </row>
    <row r="90" spans="1:5" x14ac:dyDescent="0.55000000000000004">
      <c r="A90" t="s">
        <v>3</v>
      </c>
      <c r="B90" t="s">
        <v>1</v>
      </c>
      <c r="D90">
        <v>16.453429999999997</v>
      </c>
      <c r="E90">
        <v>15.326695999999982</v>
      </c>
    </row>
    <row r="91" spans="1:5" x14ac:dyDescent="0.55000000000000004">
      <c r="A91" t="s">
        <v>4</v>
      </c>
      <c r="B91" t="s">
        <v>1</v>
      </c>
      <c r="D91">
        <v>0.84650999999997678</v>
      </c>
      <c r="E91">
        <v>16.776465999999989</v>
      </c>
    </row>
    <row r="92" spans="1:5" x14ac:dyDescent="0.55000000000000004">
      <c r="A92" t="s">
        <v>5</v>
      </c>
      <c r="B92" t="s">
        <v>1</v>
      </c>
      <c r="D92">
        <v>13.516915999999997</v>
      </c>
      <c r="E92">
        <v>15.497943999999997</v>
      </c>
    </row>
    <row r="93" spans="1:5" x14ac:dyDescent="0.55000000000000004">
      <c r="A93" t="s">
        <v>6</v>
      </c>
      <c r="B93" t="s">
        <v>1</v>
      </c>
      <c r="D93">
        <v>5.1432780000000013</v>
      </c>
      <c r="E93">
        <v>23.505733999999986</v>
      </c>
    </row>
    <row r="94" spans="1:5" x14ac:dyDescent="0.55000000000000004">
      <c r="A94" t="s">
        <v>7</v>
      </c>
      <c r="B94" t="s">
        <v>1</v>
      </c>
      <c r="D94">
        <v>39.521313999999997</v>
      </c>
      <c r="E94">
        <v>28.349327999999993</v>
      </c>
    </row>
    <row r="95" spans="1:5" x14ac:dyDescent="0.55000000000000004">
      <c r="A95" t="s">
        <v>8</v>
      </c>
      <c r="B95" t="s">
        <v>1</v>
      </c>
      <c r="D95">
        <v>22.515220000000014</v>
      </c>
      <c r="E95">
        <v>21.524705999999988</v>
      </c>
    </row>
    <row r="96" spans="1:5" x14ac:dyDescent="0.55000000000000004">
      <c r="A96" t="s">
        <v>9</v>
      </c>
      <c r="B96" t="s">
        <v>1</v>
      </c>
      <c r="D96">
        <v>21.191940000000002</v>
      </c>
      <c r="E96">
        <v>10.858679999999996</v>
      </c>
    </row>
    <row r="97" spans="1:5" x14ac:dyDescent="0.55000000000000004">
      <c r="A97" t="s">
        <v>11</v>
      </c>
      <c r="B97" t="s">
        <v>1</v>
      </c>
      <c r="D97">
        <v>1.9829740000000107</v>
      </c>
      <c r="E97">
        <v>16.184882000000012</v>
      </c>
    </row>
    <row r="98" spans="1:5" x14ac:dyDescent="0.55000000000000004">
      <c r="A98" t="s">
        <v>12</v>
      </c>
      <c r="B98" t="s">
        <v>1</v>
      </c>
      <c r="D98">
        <v>36.160571999999988</v>
      </c>
      <c r="E98">
        <v>23.097073999999999</v>
      </c>
    </row>
    <row r="99" spans="1:5" x14ac:dyDescent="0.55000000000000004">
      <c r="A99" t="s">
        <v>13</v>
      </c>
      <c r="B99" t="s">
        <v>1</v>
      </c>
      <c r="D99">
        <v>2.679642000000019</v>
      </c>
      <c r="E99">
        <v>19.70519599999998</v>
      </c>
    </row>
    <row r="100" spans="1:5" x14ac:dyDescent="0.55000000000000004">
      <c r="A100" t="s">
        <v>15</v>
      </c>
      <c r="B100" t="s">
        <v>1</v>
      </c>
      <c r="D100">
        <v>17.309670000000018</v>
      </c>
      <c r="E100">
        <v>31.634175999999997</v>
      </c>
    </row>
    <row r="101" spans="1:5" x14ac:dyDescent="0.55000000000000004">
      <c r="A101" t="s">
        <v>16</v>
      </c>
      <c r="B101" t="s">
        <v>1</v>
      </c>
      <c r="D101">
        <v>9.4205860000000143</v>
      </c>
      <c r="E101">
        <v>13.85746599999999</v>
      </c>
    </row>
    <row r="102" spans="1:5" x14ac:dyDescent="0.55000000000000004">
      <c r="A102" t="s">
        <v>17</v>
      </c>
      <c r="B102" t="s">
        <v>1</v>
      </c>
      <c r="D102">
        <v>20.769658000000003</v>
      </c>
      <c r="E102">
        <v>25.864285999999993</v>
      </c>
    </row>
    <row r="103" spans="1:5" x14ac:dyDescent="0.55000000000000004">
      <c r="A103" t="s">
        <v>18</v>
      </c>
      <c r="B103" t="s">
        <v>1</v>
      </c>
      <c r="D103">
        <v>14.62224400000002</v>
      </c>
      <c r="E103">
        <v>30.914155999999991</v>
      </c>
    </row>
    <row r="104" spans="1:5" x14ac:dyDescent="0.55000000000000004">
      <c r="A104" t="s">
        <v>19</v>
      </c>
      <c r="B104" t="s">
        <v>1</v>
      </c>
      <c r="D104">
        <v>15.373400000000011</v>
      </c>
      <c r="E104">
        <v>25.465355999999993</v>
      </c>
    </row>
    <row r="105" spans="1:5" x14ac:dyDescent="0.55000000000000004">
      <c r="A105" t="s">
        <v>20</v>
      </c>
      <c r="B105" t="s">
        <v>1</v>
      </c>
      <c r="D105">
        <v>18.374131999999985</v>
      </c>
      <c r="E105">
        <v>26.753607999999982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E22F-34AB-47EB-9BD6-2C83D09152AA}">
  <dimension ref="A2:E8"/>
  <sheetViews>
    <sheetView workbookViewId="0">
      <selection activeCell="C16" sqref="C16"/>
    </sheetView>
  </sheetViews>
  <sheetFormatPr defaultRowHeight="14.4" x14ac:dyDescent="0.55000000000000004"/>
  <sheetData>
    <row r="2" spans="1:5" x14ac:dyDescent="0.55000000000000004">
      <c r="A2" s="1" t="s">
        <v>10</v>
      </c>
      <c r="B2" s="1" t="s">
        <v>1</v>
      </c>
      <c r="C2" s="1"/>
      <c r="D2" s="1">
        <v>2.7068860000000106</v>
      </c>
      <c r="E2" s="1">
        <v>-7.4259360000000054</v>
      </c>
    </row>
    <row r="3" spans="1:5" x14ac:dyDescent="0.55000000000000004">
      <c r="A3" s="1" t="s">
        <v>14</v>
      </c>
      <c r="B3" s="1" t="s">
        <v>1</v>
      </c>
      <c r="C3" s="1"/>
      <c r="D3" s="1">
        <v>15.062039999999989</v>
      </c>
      <c r="E3" s="1">
        <v>-0.65580200000000644</v>
      </c>
    </row>
    <row r="4" spans="1:5" x14ac:dyDescent="0.55000000000000004">
      <c r="A4" s="1" t="s">
        <v>92</v>
      </c>
      <c r="B4" s="1" t="s">
        <v>84</v>
      </c>
      <c r="C4" s="1" t="s">
        <v>23</v>
      </c>
      <c r="D4" s="1">
        <v>39.47461000000002</v>
      </c>
      <c r="E4" s="1">
        <v>-19.257616000000002</v>
      </c>
    </row>
    <row r="5" spans="1:5" x14ac:dyDescent="0.55000000000000004">
      <c r="A5" t="s">
        <v>86</v>
      </c>
      <c r="B5" t="s">
        <v>84</v>
      </c>
      <c r="C5" t="s">
        <v>23</v>
      </c>
      <c r="D5">
        <v>5.7290240000000043</v>
      </c>
      <c r="E5">
        <v>-14.797383999999997</v>
      </c>
    </row>
    <row r="6" spans="1:5" x14ac:dyDescent="0.55000000000000004">
      <c r="A6" t="s">
        <v>57</v>
      </c>
      <c r="B6" t="s">
        <v>50</v>
      </c>
      <c r="C6" t="s">
        <v>23</v>
      </c>
      <c r="D6">
        <v>-17.708600000000018</v>
      </c>
      <c r="E6">
        <v>11.74216400000001</v>
      </c>
    </row>
    <row r="7" spans="1:5" x14ac:dyDescent="0.55000000000000004">
      <c r="A7" t="s">
        <v>52</v>
      </c>
      <c r="B7" t="s">
        <v>50</v>
      </c>
      <c r="C7" t="s">
        <v>23</v>
      </c>
      <c r="D7">
        <v>-8.3113660000000014</v>
      </c>
      <c r="E7">
        <v>13.302855999999997</v>
      </c>
    </row>
    <row r="8" spans="1:5" x14ac:dyDescent="0.55000000000000004">
      <c r="A8" t="s">
        <v>28</v>
      </c>
      <c r="B8" t="s">
        <v>22</v>
      </c>
      <c r="C8" t="s">
        <v>23</v>
      </c>
      <c r="D8">
        <v>-1.8058879999999946</v>
      </c>
      <c r="E8">
        <v>11.773299999999994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Negative values removed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Jones</dc:creator>
  <cp:lastModifiedBy>Emma Jones</cp:lastModifiedBy>
  <dcterms:created xsi:type="dcterms:W3CDTF">2023-05-09T13:34:26Z</dcterms:created>
  <dcterms:modified xsi:type="dcterms:W3CDTF">2023-09-04T13:30:10Z</dcterms:modified>
</cp:coreProperties>
</file>